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24226"/>
  <mc:AlternateContent xmlns:mc="http://schemas.openxmlformats.org/markup-compatibility/2006">
    <mc:Choice Requires="x15">
      <x15ac:absPath xmlns:x15ac="http://schemas.microsoft.com/office/spreadsheetml/2010/11/ac" url="C:\Users\vikas\OneDrive\Desktop\DA-Class\"/>
    </mc:Choice>
  </mc:AlternateContent>
  <xr:revisionPtr revIDLastSave="0" documentId="8_{24C27618-C925-4A66-AB49-6EBCFA292EC1}" xr6:coauthVersionLast="47" xr6:coauthVersionMax="47" xr10:uidLastSave="{00000000-0000-0000-0000-000000000000}"/>
  <bookViews>
    <workbookView xWindow="-108" yWindow="-108" windowWidth="23256" windowHeight="12456" activeTab="2" xr2:uid="{00000000-000D-0000-FFFF-FFFF00000000}"/>
  </bookViews>
  <sheets>
    <sheet name="Pivot" sheetId="5" r:id="rId1"/>
    <sheet name="Discriptive Analysis" sheetId="6" r:id="rId2"/>
    <sheet name="Dashboard" sheetId="4" r:id="rId3"/>
    <sheet name="Table1" sheetId="2" r:id="rId4"/>
    <sheet name="Sheet1" sheetId="1" r:id="rId5"/>
  </sheets>
  <definedNames>
    <definedName name="ExternalData_1" localSheetId="3" hidden="1">Table1!$A$1:$M$5001</definedName>
    <definedName name="Slicer_Day_Name">#N/A</definedName>
    <definedName name="Slicer_Month_Name">#N/A</definedName>
    <definedName name="Slicer_Quarter">#N/A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24ABEE-9381-472D-8FBA-EEC2D1E4AD4A}"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<sst xmlns="http://schemas.openxmlformats.org/spreadsheetml/2006/main" count="30161" uniqueCount="158">
  <si>
    <t>Date</t>
  </si>
  <si>
    <t>Product ID</t>
  </si>
  <si>
    <t>Historical Sales Volume</t>
  </si>
  <si>
    <t>Price</t>
  </si>
  <si>
    <t>Promotional Activity</t>
  </si>
  <si>
    <t>Economic Indicators</t>
  </si>
  <si>
    <t>Competitor Prices</t>
  </si>
  <si>
    <t>Product-46</t>
  </si>
  <si>
    <t>Product-57</t>
  </si>
  <si>
    <t>Product-16</t>
  </si>
  <si>
    <t>Product-59</t>
  </si>
  <si>
    <t>Product-52</t>
  </si>
  <si>
    <t>Product-32</t>
  </si>
  <si>
    <t>Product-10</t>
  </si>
  <si>
    <t>Product-23</t>
  </si>
  <si>
    <t>Product-38</t>
  </si>
  <si>
    <t>Product-40</t>
  </si>
  <si>
    <t>Product-56</t>
  </si>
  <si>
    <t>Product-02</t>
  </si>
  <si>
    <t>Product-28</t>
  </si>
  <si>
    <t>Product-85</t>
  </si>
  <si>
    <t>Product-76</t>
  </si>
  <si>
    <t>Product-55</t>
  </si>
  <si>
    <t>Product-41</t>
  </si>
  <si>
    <t>Product-24</t>
  </si>
  <si>
    <t>Product-80</t>
  </si>
  <si>
    <t>Product-19</t>
  </si>
  <si>
    <t>Product-29</t>
  </si>
  <si>
    <t>Product-68</t>
  </si>
  <si>
    <t>Product-51</t>
  </si>
  <si>
    <t>Product-31</t>
  </si>
  <si>
    <t>Product-04</t>
  </si>
  <si>
    <t>Product-72</t>
  </si>
  <si>
    <t>Product-84</t>
  </si>
  <si>
    <t>Product-98</t>
  </si>
  <si>
    <t>Product-25</t>
  </si>
  <si>
    <t>Product-08</t>
  </si>
  <si>
    <t>Product-88</t>
  </si>
  <si>
    <t>Product-13</t>
  </si>
  <si>
    <t>Product-01</t>
  </si>
  <si>
    <t>Product-77</t>
  </si>
  <si>
    <t>Product-50</t>
  </si>
  <si>
    <t>Product-64</t>
  </si>
  <si>
    <t>Product-11</t>
  </si>
  <si>
    <t>Product-91</t>
  </si>
  <si>
    <t>Product-05</t>
  </si>
  <si>
    <t>Product-83</t>
  </si>
  <si>
    <t>Product-48</t>
  </si>
  <si>
    <t>Product-61</t>
  </si>
  <si>
    <t>Product-47</t>
  </si>
  <si>
    <t>Product-81</t>
  </si>
  <si>
    <t>Product-95</t>
  </si>
  <si>
    <t>Product-90</t>
  </si>
  <si>
    <t>Product-42</t>
  </si>
  <si>
    <t>Product-58</t>
  </si>
  <si>
    <t>Product-26</t>
  </si>
  <si>
    <t>Product-35</t>
  </si>
  <si>
    <t>Product-92</t>
  </si>
  <si>
    <t>Product-27</t>
  </si>
  <si>
    <t>Product-93</t>
  </si>
  <si>
    <t>Product-14</t>
  </si>
  <si>
    <t>Product-96</t>
  </si>
  <si>
    <t>Product-62</t>
  </si>
  <si>
    <t>Product-22</t>
  </si>
  <si>
    <t>Product-36</t>
  </si>
  <si>
    <t>Product-49</t>
  </si>
  <si>
    <t>Product-79</t>
  </si>
  <si>
    <t>Product-00</t>
  </si>
  <si>
    <t>Product-86</t>
  </si>
  <si>
    <t>Product-45</t>
  </si>
  <si>
    <t>Product-09</t>
  </si>
  <si>
    <t>Product-34</t>
  </si>
  <si>
    <t>Product-63</t>
  </si>
  <si>
    <t>Product-99</t>
  </si>
  <si>
    <t>Product-87</t>
  </si>
  <si>
    <t>Product-66</t>
  </si>
  <si>
    <t>Product-65</t>
  </si>
  <si>
    <t>Product-18</t>
  </si>
  <si>
    <t>Product-17</t>
  </si>
  <si>
    <t>Product-39</t>
  </si>
  <si>
    <t>Product-07</t>
  </si>
  <si>
    <t>Product-89</t>
  </si>
  <si>
    <t>Product-74</t>
  </si>
  <si>
    <t>Product-75</t>
  </si>
  <si>
    <t>Product-20</t>
  </si>
  <si>
    <t>Product-78</t>
  </si>
  <si>
    <t>Product-94</t>
  </si>
  <si>
    <t>Product-73</t>
  </si>
  <si>
    <t>Product-06</t>
  </si>
  <si>
    <t>Product-82</t>
  </si>
  <si>
    <t>Product-37</t>
  </si>
  <si>
    <t>Product-12</t>
  </si>
  <si>
    <t>Product-60</t>
  </si>
  <si>
    <t>Product-71</t>
  </si>
  <si>
    <t>Product-97</t>
  </si>
  <si>
    <t>Product-43</t>
  </si>
  <si>
    <t>Product-30</t>
  </si>
  <si>
    <t>Product-70</t>
  </si>
  <si>
    <t>Product-03</t>
  </si>
  <si>
    <t>Product-15</t>
  </si>
  <si>
    <t>Product-44</t>
  </si>
  <si>
    <t>Product-21</t>
  </si>
  <si>
    <t>Product-53</t>
  </si>
  <si>
    <t>Product-33</t>
  </si>
  <si>
    <t>Product-67</t>
  </si>
  <si>
    <t>Product-54</t>
  </si>
  <si>
    <t>Product-69</t>
  </si>
  <si>
    <t>Medium</t>
  </si>
  <si>
    <t>Low</t>
  </si>
  <si>
    <t>High</t>
  </si>
  <si>
    <t>Year</t>
  </si>
  <si>
    <t>Month</t>
  </si>
  <si>
    <t>Month Name</t>
  </si>
  <si>
    <t>Day</t>
  </si>
  <si>
    <t>Day Name</t>
  </si>
  <si>
    <t>Quarter</t>
  </si>
  <si>
    <t>January</t>
  </si>
  <si>
    <t>Monday</t>
  </si>
  <si>
    <t>September</t>
  </si>
  <si>
    <t>Saturday</t>
  </si>
  <si>
    <t>July</t>
  </si>
  <si>
    <t>Sunday</t>
  </si>
  <si>
    <t>November</t>
  </si>
  <si>
    <t>May</t>
  </si>
  <si>
    <t>October</t>
  </si>
  <si>
    <t>December</t>
  </si>
  <si>
    <t>Tuesday</t>
  </si>
  <si>
    <t>March</t>
  </si>
  <si>
    <t>August</t>
  </si>
  <si>
    <t>February</t>
  </si>
  <si>
    <t>June</t>
  </si>
  <si>
    <t>Friday</t>
  </si>
  <si>
    <t>Thursday</t>
  </si>
  <si>
    <t>Wednesday</t>
  </si>
  <si>
    <t>April</t>
  </si>
  <si>
    <t>Row Labels</t>
  </si>
  <si>
    <t>Grand Total</t>
  </si>
  <si>
    <t>Count of Product ID</t>
  </si>
  <si>
    <t>Sum of Price</t>
  </si>
  <si>
    <t>Sum of Competitor Prices</t>
  </si>
  <si>
    <t>Sum of Economic Indicators</t>
  </si>
  <si>
    <t>Count of Historical Sales Volume</t>
  </si>
  <si>
    <t>Mean</t>
  </si>
  <si>
    <t>Standard Error</t>
  </si>
  <si>
    <t>Median</t>
  </si>
  <si>
    <t>Mode</t>
  </si>
  <si>
    <t>Standard Deviation</t>
  </si>
  <si>
    <t>Sample Variance</t>
  </si>
  <si>
    <t>Kurtosis</t>
  </si>
  <si>
    <t>Skewness</t>
  </si>
  <si>
    <t>Range</t>
  </si>
  <si>
    <t>Minimum</t>
  </si>
  <si>
    <t>Maximum</t>
  </si>
  <si>
    <t>Sum</t>
  </si>
  <si>
    <t>Count</t>
  </si>
  <si>
    <t>Largest(1)</t>
  </si>
  <si>
    <t>Smallest(1)</t>
  </si>
  <si>
    <t>Confidence Level(95.0%)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</si>
</sst>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
    <border>
      <left/>
      <right/>
      <top/>
      <bottom/>
      <diagonal/>
    </border>
    <border>
      <left style="thin">
        <color auto="1"/>
      </left>
      <right style="thin">
        <color auto="1"/>
      </right>
      <top/>
      <bottom style="thin">
        <color auto="1"/>
      </bottom>
      <diagonal/>
    </border>
    <border>
      <left/>
      <right/>
      <top style="medium">
        <color indexed="64"/>
      </top>
      <bottom style="thin">
        <color indexed="64"/>
      </bottom>
      <diagonal/>
    </border>
    <border>
      <left/>
      <right/>
      <top/>
      <bottom style="medium">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2" borderId="0" xfId="0" applyFill="1"/>
    <xf numFmtId="14" fontId="0" fillId="0" borderId="0" xfId="0" applyNumberFormat="1"/>
    <xf numFmtId="164" fontId="0" fillId="0" borderId="0" xfId="0" applyNumberFormat="1"/>
    <xf numFmtId="164" fontId="1" fillId="0" borderId="1" xfId="0" applyNumberFormat="1" applyFont="1" applyBorder="1" applyAlignment="1">
      <alignment horizontal="center" vertical="top"/>
    </xf>
    <xf numFmtId="0" fontId="2" fillId="0" borderId="2" xfId="0" applyFont="1" applyBorder="1" applyAlignment="1">
      <alignment horizontal="center"/>
    </xf>
    <xf numFmtId="0" fontId="0" fillId="0" borderId="3" xfId="0" applyBorder="1"/>
    <xf numFmtId="0" fontId="0" fillId="0" borderId="0" xfId="0" applyNumberFormat="1"/>
  </cellXfs>
  <cellStyles count="1">
    <cellStyle name="Normal" xfId="0" builtinId="0"/>
  </cellStyles>
  <dxfs count="13">
    <dxf>
      <numFmt numFmtId="164" formatCode="&quot;₹&quot;\ #,##0.00"/>
    </dxf>
    <dxf>
      <numFmt numFmtId="164" formatCode="&quot;₹&quot;\ #,##0.00"/>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164" formatCode="&quot;₹&quot;\ #,##0.00"/>
    </dxf>
    <dxf>
      <numFmt numFmtId="0" formatCode="General"/>
    </dxf>
    <dxf>
      <numFmt numFmtId="164" formatCode="&quot;₹&quot;\ #,##0.00"/>
    </dxf>
    <dxf>
      <numFmt numFmtId="0" formatCode="General"/>
    </dxf>
    <dxf>
      <numFmt numFmtId="19" formatCode="dd/mm/yy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[Product Excel Dashboard.xlsx]Pivot!PivotTable3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2">
                    <a:lumMod val="50000"/>
                  </a:schemeClr>
                </a:solidFill>
              </a:rPr>
              <a:t>Sum</a:t>
            </a:r>
            <a:r>
              <a:rPr lang="en-IN" baseline="0">
                <a:solidFill>
                  <a:schemeClr val="accent2">
                    <a:lumMod val="50000"/>
                  </a:schemeClr>
                </a:solidFill>
              </a:rPr>
              <a:t> Of Prices Base On Years</a:t>
            </a:r>
            <a:endParaRPr lang="en-IN">
              <a:solidFill>
                <a:schemeClr val="accent2">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w="28575" cap="rnd">
            <a:solidFill>
              <a:schemeClr val="accent2"/>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c:f>
              <c:strCache>
                <c:ptCount val="1"/>
                <c:pt idx="0">
                  <c:v>Sum of Price</c:v>
                </c:pt>
              </c:strCache>
            </c:strRef>
          </c:tx>
          <c:spPr>
            <a:solidFill>
              <a:schemeClr val="accent2">
                <a:shade val="76000"/>
              </a:schemeClr>
            </a:solidFill>
            <a:ln>
              <a:noFill/>
            </a:ln>
            <a:effectLst/>
          </c:spPr>
          <c:invertIfNegative val="0"/>
          <c:cat>
            <c:strRef>
              <c:f>Pivot!$A$2:$A$6</c:f>
              <c:strCache>
                <c:ptCount val="4"/>
                <c:pt idx="0">
                  <c:v>2022</c:v>
                </c:pt>
                <c:pt idx="1">
                  <c:v>2023</c:v>
                </c:pt>
                <c:pt idx="2">
                  <c:v>2024</c:v>
                </c:pt>
                <c:pt idx="3">
                  <c:v>2025</c:v>
                </c:pt>
              </c:strCache>
            </c:strRef>
          </c:cat>
          <c:val>
            <c:numRef>
              <c:f>Pivot!$B$2:$B$6</c:f>
              <c:numCache>
                <c:formatCode>General</c:formatCode>
                <c:ptCount val="4"/>
                <c:pt idx="0">
                  <c:v>465140.34999999992</c:v>
                </c:pt>
                <c:pt idx="1">
                  <c:v>488936.08</c:v>
                </c:pt>
                <c:pt idx="2">
                  <c:v>484728.17999999959</c:v>
                </c:pt>
                <c:pt idx="3">
                  <c:v>63447.510000000009</c:v>
                </c:pt>
              </c:numCache>
            </c:numRef>
          </c:val>
          <c:extLst>
            <c:ext xmlns:c16="http://schemas.microsoft.com/office/drawing/2014/chart" uri="{C3380CC4-5D6E-409C-BE32-E72D297353CC}">
              <c16:uniqueId val="{00000000-DC3C-44A4-B301-E3772C9248DB}"/>
            </c:ext>
          </c:extLst>
        </c:ser>
        <c:ser>
          <c:idx val="1"/>
          <c:order val="1"/>
          <c:tx>
            <c:strRef>
              <c:f>Pivot!$C$1</c:f>
              <c:strCache>
                <c:ptCount val="1"/>
                <c:pt idx="0">
                  <c:v>Sum of Competitor Prices</c:v>
                </c:pt>
              </c:strCache>
            </c:strRef>
          </c:tx>
          <c:spPr>
            <a:solidFill>
              <a:schemeClr val="accent2">
                <a:tint val="77000"/>
              </a:schemeClr>
            </a:solidFill>
            <a:ln>
              <a:noFill/>
            </a:ln>
            <a:effectLst/>
          </c:spPr>
          <c:invertIfNegative val="0"/>
          <c:cat>
            <c:strRef>
              <c:f>Pivot!$A$2:$A$6</c:f>
              <c:strCache>
                <c:ptCount val="4"/>
                <c:pt idx="0">
                  <c:v>2022</c:v>
                </c:pt>
                <c:pt idx="1">
                  <c:v>2023</c:v>
                </c:pt>
                <c:pt idx="2">
                  <c:v>2024</c:v>
                </c:pt>
                <c:pt idx="3">
                  <c:v>2025</c:v>
                </c:pt>
              </c:strCache>
            </c:strRef>
          </c:cat>
          <c:val>
            <c:numRef>
              <c:f>Pivot!$C$2:$C$6</c:f>
              <c:numCache>
                <c:formatCode>General</c:formatCode>
                <c:ptCount val="4"/>
                <c:pt idx="0">
                  <c:v>465173.35999999946</c:v>
                </c:pt>
                <c:pt idx="1">
                  <c:v>490078.67000000022</c:v>
                </c:pt>
                <c:pt idx="2">
                  <c:v>478954.56000000029</c:v>
                </c:pt>
                <c:pt idx="3">
                  <c:v>63351.530000000006</c:v>
                </c:pt>
              </c:numCache>
            </c:numRef>
          </c:val>
          <c:extLst>
            <c:ext xmlns:c16="http://schemas.microsoft.com/office/drawing/2014/chart" uri="{C3380CC4-5D6E-409C-BE32-E72D297353CC}">
              <c16:uniqueId val="{00000001-DC3C-44A4-B301-E3772C9248DB}"/>
            </c:ext>
          </c:extLst>
        </c:ser>
        <c:dLbls>
          <c:showLegendKey val="0"/>
          <c:showVal val="0"/>
          <c:showCatName val="0"/>
          <c:showSerName val="0"/>
          <c:showPercent val="0"/>
          <c:showBubbleSize val="0"/>
        </c:dLbls>
        <c:gapWidth val="219"/>
        <c:axId val="374005472"/>
        <c:axId val="374002592"/>
      </c:barChart>
      <c:catAx>
        <c:axId val="37400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374002592"/>
        <c:crosses val="autoZero"/>
        <c:auto val="1"/>
        <c:lblAlgn val="ctr"/>
        <c:lblOffset val="100"/>
        <c:noMultiLvlLbl val="0"/>
      </c:catAx>
      <c:valAx>
        <c:axId val="37400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374005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[Product Excel Dashboard.xlsx]Pivot!PivotTable4</c:name>
    <c:fmtId val="7"/>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r>
              <a:rPr lang="en-IN">
                <a:solidFill>
                  <a:schemeClr val="accent2">
                    <a:lumMod val="50000"/>
                  </a:schemeClr>
                </a:solidFill>
              </a:rPr>
              <a:t>Historical Sales Volume Base On Months</a:t>
            </a:r>
          </a:p>
        </c:rich>
      </c:tx>
      <c:overlay val="0"/>
      <c:spPr>
        <a:noFill/>
        <a:ln>
          <a:noFill/>
        </a:ln>
        <a:effectLst/>
      </c:spPr>
    </c:title>
    <c:autoTitleDeleted val="0"/>
    <c:pivotFmts>
      <c:pivotFmt>
        <c:idx val="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pivotFmt>
      <c:pivotFmt>
        <c:idx val="17"/>
        <c:spPr>
          <a:solidFill>
            <a:schemeClr val="accent2"/>
          </a:solidFill>
          <a:ln>
            <a:noFill/>
          </a:ln>
          <a:effectLst/>
        </c:spPr>
        <c:marker>
          <c:symbol val="none"/>
        </c:marker>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hade val="76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18424832482532E-2"/>
          <c:y val="0.14583577698362518"/>
          <c:w val="0.89132281919889922"/>
          <c:h val="0.62263492246369923"/>
        </c:manualLayout>
      </c:layout>
      <c:barChart>
        <c:barDir val="col"/>
        <c:grouping val="clustered"/>
        <c:varyColors val="0"/>
        <c:ser>
          <c:idx val="0"/>
          <c:order val="0"/>
          <c:tx>
            <c:strRef>
              <c:f>Pivot!$B$15</c:f>
              <c:strCache>
                <c:ptCount val="1"/>
                <c:pt idx="0">
                  <c:v>Total</c:v>
                </c:pt>
              </c:strCache>
            </c:strRef>
          </c:tx>
          <c:spPr>
            <a:solidFill>
              <a:schemeClr val="accent2">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Pivot!$A$16:$A$28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Pivot!$B$16:$B$28</c:f>
              <c:numCache>
                <c:formatCode>General</c:formatCode>
                <c:ptCount val="12"/>
                <c:pt idx="0">
                  <c:v>430</c:v>
                </c:pt>
                <c:pt idx="1">
                  <c:v>372</c:v>
                </c:pt>
                <c:pt idx="2">
                  <c:v>423</c:v>
                </c:pt>
                <c:pt idx="3">
                  <c:v>406</c:v>
                </c:pt>
                <c:pt idx="4">
                  <c:v>481</c:v>
                </c:pt>
                <c:pt idx="5">
                  <c:v>411</c:v>
                </c:pt>
                <c:pt idx="6">
                  <c:v>404</c:v>
                </c:pt>
                <c:pt idx="7">
                  <c:v>406</c:v>
                </c:pt>
                <c:pt idx="8">
                  <c:v>397</c:v>
                </c:pt>
                <c:pt idx="9">
                  <c:v>399</c:v>
                </c:pt>
                <c:pt idx="10">
                  <c:v>431</c:v>
                </c:pt>
                <c:pt idx="11">
                  <c:v>440</c:v>
                </c:pt>
              </c:numCache>
            </c:numRef>
          </c:val>
          <c:extLst>
            <c:ext xmlns:c16="http://schemas.microsoft.com/office/drawing/2014/chart" uri="{C3380CC4-5D6E-409C-BE32-E72D297353CC}">
              <c16:uniqueId val="{00000006-F980-4BCC-BD12-E4A188527FB4}"/>
            </c:ext>
          </c:extLst>
        </c:ser>
        <c:dLbls>
          <c:dLblPos val="outEnd"/>
          <c:showLegendKey val="0"/>
          <c:showVal val="1"/>
          <c:showCatName val="0"/>
          <c:showSerName val="0"/>
          <c:showPercent val="0"/>
          <c:showBubbleSize val="0"/>
        </c:dLbls>
        <c:gapWidth val="219"/>
        <c:overlap val="-27"/>
        <c:axId val="374005472"/>
        <c:axId val="374002592"/>
      </c:barChart>
      <c:catAx>
        <c:axId val="37400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374002592"/>
        <c:crosses val="autoZero"/>
        <c:auto val="1"/>
        <c:lblAlgn val="ctr"/>
        <c:lblOffset val="100"/>
        <c:noMultiLvlLbl val="0"/>
      </c:catAx>
      <c:valAx>
        <c:axId val="374002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374005472"/>
        <c:crosses val="autoZero"/>
        <c:crossBetween val="between"/>
      </c:valAx>
      <c:spPr>
        <a:solidFill>
          <a:schemeClr val="accent6">
            <a:lumMod val="20000"/>
            <a:lumOff val="80000"/>
          </a:schemeClr>
        </a:solidFill>
      </c:spPr>
    </c:plotArea>
    <c:plotVisOnly val="1"/>
    <c:dispBlanksAs val="gap"/>
    <c:showDLblsOverMax val="0"/>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[Product Excel Dashboard.xlsx]Pivot!PivotTable5</c:name>
    <c:fmtId val="11"/>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r>
              <a:rPr lang="en-IN">
                <a:solidFill>
                  <a:schemeClr val="accent2">
                    <a:lumMod val="50000"/>
                  </a:schemeClr>
                </a:solidFill>
              </a:rPr>
              <a:t>Economic Indicators base On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pivotFmt>
      <c:pivotFmt>
        <c:idx val="17"/>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shade val="58000"/>
            </a:schemeClr>
          </a:solidFill>
          <a:ln w="19050">
            <a:solidFill>
              <a:schemeClr val="lt1"/>
            </a:solidFill>
          </a:ln>
          <a:effectLst/>
        </c:spPr>
      </c:pivotFmt>
      <c:pivotFmt>
        <c:idx val="24"/>
        <c:spPr>
          <a:solidFill>
            <a:schemeClr val="accent2">
              <a:shade val="86000"/>
            </a:schemeClr>
          </a:solidFill>
          <a:ln w="19050">
            <a:solidFill>
              <a:schemeClr val="lt1"/>
            </a:solidFill>
          </a:ln>
          <a:effectLst/>
        </c:spPr>
      </c:pivotFmt>
      <c:pivotFmt>
        <c:idx val="25"/>
        <c:spPr>
          <a:solidFill>
            <a:schemeClr val="accent2">
              <a:tint val="86000"/>
            </a:schemeClr>
          </a:solidFill>
          <a:ln w="19050">
            <a:solidFill>
              <a:schemeClr val="lt1"/>
            </a:solidFill>
          </a:ln>
          <a:effectLst/>
        </c:spPr>
      </c:pivotFmt>
      <c:pivotFmt>
        <c:idx val="26"/>
        <c:spPr>
          <a:solidFill>
            <a:schemeClr val="accent2">
              <a:tint val="58000"/>
            </a:schemeClr>
          </a:solidFill>
          <a:ln w="19050">
            <a:solidFill>
              <a:schemeClr val="lt1"/>
            </a:solidFill>
          </a:ln>
          <a:effectLst/>
        </c:spPr>
      </c:pivotFmt>
    </c:pivotFmts>
    <c:plotArea>
      <c:layout/>
      <c:pieChart>
        <c:varyColors val="1"/>
        <c:ser>
          <c:idx val="0"/>
          <c:order val="0"/>
          <c:tx>
            <c:strRef>
              <c:f>Pivot!$B$35</c:f>
              <c:strCache>
                <c:ptCount val="1"/>
                <c:pt idx="0">
                  <c:v>Total</c:v>
                </c:pt>
              </c:strCache>
            </c:strRef>
          </c:tx>
          <c:dPt>
            <c:idx val="0"/>
            <c:bubble3D val="0"/>
            <c:spPr>
              <a:solidFill>
                <a:schemeClr val="accent2">
                  <a:shade val="58000"/>
                </a:schemeClr>
              </a:solidFill>
              <a:ln w="19050">
                <a:solidFill>
                  <a:schemeClr val="lt1"/>
                </a:solidFill>
              </a:ln>
              <a:effectLst/>
            </c:spPr>
            <c:extLst>
              <c:ext xmlns:c16="http://schemas.microsoft.com/office/drawing/2014/chart" uri="{C3380CC4-5D6E-409C-BE32-E72D297353CC}">
                <c16:uniqueId val="{00000001-5247-494C-A8D5-F014CB01DE49}"/>
              </c:ext>
            </c:extLst>
          </c:dPt>
          <c:dPt>
            <c:idx val="1"/>
            <c:bubble3D val="0"/>
            <c:spPr>
              <a:solidFill>
                <a:schemeClr val="accent2">
                  <a:shade val="86000"/>
                </a:schemeClr>
              </a:solidFill>
              <a:ln w="19050">
                <a:solidFill>
                  <a:schemeClr val="lt1"/>
                </a:solidFill>
              </a:ln>
              <a:effectLst/>
            </c:spPr>
            <c:extLst>
              <c:ext xmlns:c16="http://schemas.microsoft.com/office/drawing/2014/chart" uri="{C3380CC4-5D6E-409C-BE32-E72D297353CC}">
                <c16:uniqueId val="{00000003-5247-494C-A8D5-F014CB01DE49}"/>
              </c:ext>
            </c:extLst>
          </c:dPt>
          <c:dPt>
            <c:idx val="2"/>
            <c:bubble3D val="0"/>
            <c:spPr>
              <a:solidFill>
                <a:schemeClr val="accent2">
                  <a:tint val="86000"/>
                </a:schemeClr>
              </a:solidFill>
              <a:ln w="19050">
                <a:solidFill>
                  <a:schemeClr val="lt1"/>
                </a:solidFill>
              </a:ln>
              <a:effectLst/>
            </c:spPr>
            <c:extLst>
              <c:ext xmlns:c16="http://schemas.microsoft.com/office/drawing/2014/chart" uri="{C3380CC4-5D6E-409C-BE32-E72D297353CC}">
                <c16:uniqueId val="{00000005-5247-494C-A8D5-F014CB01DE49}"/>
              </c:ext>
            </c:extLst>
          </c:dPt>
          <c:dPt>
            <c:idx val="3"/>
            <c:bubble3D val="0"/>
            <c:spPr>
              <a:solidFill>
                <a:schemeClr val="accent2">
                  <a:tint val="58000"/>
                </a:schemeClr>
              </a:solidFill>
              <a:ln w="19050">
                <a:solidFill>
                  <a:schemeClr val="lt1"/>
                </a:solidFill>
              </a:ln>
              <a:effectLst/>
            </c:spPr>
            <c:extLst>
              <c:ext xmlns:c16="http://schemas.microsoft.com/office/drawing/2014/chart" uri="{C3380CC4-5D6E-409C-BE32-E72D297353CC}">
                <c16:uniqueId val="{00000007-5247-494C-A8D5-F014CB01DE4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Pivot!$A$36:$A$40</c:f>
              <c:strCache>
                <c:ptCount val="4"/>
                <c:pt idx="0">
                  <c:v>2022</c:v>
                </c:pt>
                <c:pt idx="1">
                  <c:v>2023</c:v>
                </c:pt>
                <c:pt idx="2">
                  <c:v>2024</c:v>
                </c:pt>
                <c:pt idx="3">
                  <c:v>2025</c:v>
                </c:pt>
              </c:strCache>
            </c:strRef>
          </c:cat>
          <c:val>
            <c:numRef>
              <c:f>Pivot!$B$36:$B$40</c:f>
              <c:numCache>
                <c:formatCode>General</c:formatCode>
                <c:ptCount val="4"/>
                <c:pt idx="0">
                  <c:v>7901.8599999999979</c:v>
                </c:pt>
                <c:pt idx="1">
                  <c:v>8252.9500000000135</c:v>
                </c:pt>
                <c:pt idx="2">
                  <c:v>8179.0300000000107</c:v>
                </c:pt>
                <c:pt idx="3">
                  <c:v>1072.1099999999999</c:v>
                </c:pt>
              </c:numCache>
            </c:numRef>
          </c:val>
          <c:extLst>
            <c:ext xmlns:c16="http://schemas.microsoft.com/office/drawing/2014/chart" uri="{C3380CC4-5D6E-409C-BE32-E72D297353CC}">
              <c16:uniqueId val="{0000000E-4FC5-4BE5-B9EC-0180DEAA747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legend>
    <c:plotVisOnly val="1"/>
    <c:dispBlanksAs val="gap"/>
    <c:showDLblsOverMax val="0"/>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[Product Excel Dashboard.xlsx]Pivot!PivotTable6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2">
                    <a:lumMod val="50000"/>
                  </a:schemeClr>
                </a:solidFill>
              </a:rPr>
              <a:t>Activity Base On Product Id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pivotFmt>
      <c:pivotFmt>
        <c:idx val="17"/>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shade val="65000"/>
            </a:schemeClr>
          </a:solidFill>
          <a:ln w="19050">
            <a:solidFill>
              <a:schemeClr val="lt1"/>
            </a:solidFill>
          </a:ln>
          <a:effectLst/>
        </c:spPr>
      </c:pivotFmt>
      <c:pivotFmt>
        <c:idx val="24"/>
        <c:spPr>
          <a:solidFill>
            <a:schemeClr val="accent2"/>
          </a:solidFill>
          <a:ln w="19050">
            <a:solidFill>
              <a:schemeClr val="lt1"/>
            </a:solidFill>
          </a:ln>
          <a:effectLst/>
        </c:spPr>
      </c:pivotFmt>
      <c:pivotFmt>
        <c:idx val="25"/>
        <c:spPr>
          <a:solidFill>
            <a:schemeClr val="accent2">
              <a:tint val="65000"/>
            </a:schemeClr>
          </a:solidFill>
          <a:ln w="19050">
            <a:solidFill>
              <a:schemeClr val="lt1"/>
            </a:solidFill>
          </a:ln>
          <a:effectLst/>
        </c:spPr>
      </c:pivotFmt>
    </c:pivotFmts>
    <c:plotArea>
      <c:layout/>
      <c:pieChart>
        <c:varyColors val="1"/>
        <c:ser>
          <c:idx val="0"/>
          <c:order val="0"/>
          <c:tx>
            <c:strRef>
              <c:f>Pivot!$B$53</c:f>
              <c:strCache>
                <c:ptCount val="1"/>
                <c:pt idx="0">
                  <c:v>Total</c:v>
                </c:pt>
              </c:strCache>
            </c:strRef>
          </c:tx>
          <c:dPt>
            <c:idx val="0"/>
            <c:bubble3D val="0"/>
            <c:spPr>
              <a:solidFill>
                <a:schemeClr val="accent2">
                  <a:shade val="65000"/>
                </a:schemeClr>
              </a:solidFill>
              <a:ln w="19050">
                <a:solidFill>
                  <a:schemeClr val="lt1"/>
                </a:solidFill>
              </a:ln>
              <a:effectLst/>
            </c:spPr>
            <c:extLst>
              <c:ext xmlns:c16="http://schemas.microsoft.com/office/drawing/2014/chart" uri="{C3380CC4-5D6E-409C-BE32-E72D297353CC}">
                <c16:uniqueId val="{00000001-8B1E-4064-9936-823E0F781B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1E-4064-9936-823E0F781B8F}"/>
              </c:ext>
            </c:extLst>
          </c:dPt>
          <c:dPt>
            <c:idx val="2"/>
            <c:bubble3D val="0"/>
            <c:spPr>
              <a:solidFill>
                <a:schemeClr val="accent2">
                  <a:tint val="65000"/>
                </a:schemeClr>
              </a:solidFill>
              <a:ln w="19050">
                <a:solidFill>
                  <a:schemeClr val="lt1"/>
                </a:solidFill>
              </a:ln>
              <a:effectLst/>
            </c:spPr>
            <c:extLst>
              <c:ext xmlns:c16="http://schemas.microsoft.com/office/drawing/2014/chart" uri="{C3380CC4-5D6E-409C-BE32-E72D297353CC}">
                <c16:uniqueId val="{00000005-8B1E-4064-9936-823E0F781B8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Pivot!$A$54:$A$57</c:f>
              <c:strCache>
                <c:ptCount val="3"/>
                <c:pt idx="0">
                  <c:v>High</c:v>
                </c:pt>
                <c:pt idx="1">
                  <c:v>Low</c:v>
                </c:pt>
                <c:pt idx="2">
                  <c:v>Medium</c:v>
                </c:pt>
              </c:strCache>
            </c:strRef>
          </c:cat>
          <c:val>
            <c:numRef>
              <c:f>Pivot!$B$54:$B$57</c:f>
              <c:numCache>
                <c:formatCode>General</c:formatCode>
                <c:ptCount val="3"/>
                <c:pt idx="0">
                  <c:v>1689</c:v>
                </c:pt>
                <c:pt idx="1">
                  <c:v>1666</c:v>
                </c:pt>
                <c:pt idx="2">
                  <c:v>1645</c:v>
                </c:pt>
              </c:numCache>
            </c:numRef>
          </c:val>
          <c:extLst>
            <c:ext xmlns:c16="http://schemas.microsoft.com/office/drawing/2014/chart" uri="{C3380CC4-5D6E-409C-BE32-E72D297353CC}">
              <c16:uniqueId val="{0000000C-E38E-4671-95FE-F60032D822E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[Product Excel Dashboard.xlsx]Pivot!PivotTable7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solidFill>
                  <a:schemeClr val="accent2">
                    <a:lumMod val="50000"/>
                  </a:schemeClr>
                </a:solidFill>
              </a:rPr>
              <a:t> Historical Sales Volume Base</a:t>
            </a:r>
            <a:r>
              <a:rPr lang="en-IN">
                <a:solidFill>
                  <a:schemeClr val="accent2">
                    <a:lumMod val="50000"/>
                  </a:schemeClr>
                </a:solidFill>
              </a:rPr>
              <a:t> On Quarter</a:t>
            </a:r>
          </a:p>
        </c:rich>
      </c:tx>
      <c:overlay val="0"/>
      <c:spPr>
        <a:noFill/>
        <a:ln>
          <a:noFill/>
        </a:ln>
        <a:effectLst/>
      </c:spPr>
    </c:title>
    <c:autoTitleDeleted val="0"/>
    <c:pivotFmts>
      <c:pivotFmt>
        <c:idx val="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pivotFmt>
      <c:pivotFmt>
        <c:idx val="17"/>
        <c:spPr>
          <a:solidFill>
            <a:schemeClr val="accent2"/>
          </a:solidFill>
          <a:ln>
            <a:noFill/>
          </a:ln>
          <a:effectLst/>
        </c:spPr>
        <c:marker>
          <c:symbol val="none"/>
        </c:marker>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hade val="76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Pivot!$B$69</c:f>
              <c:strCache>
                <c:ptCount val="1"/>
                <c:pt idx="0">
                  <c:v>Total</c:v>
                </c:pt>
              </c:strCache>
            </c:strRef>
          </c:tx>
          <c:spPr>
            <a:solidFill>
              <a:schemeClr val="accent2">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Pivot!$A$70:$A$74</c:f>
              <c:strCache>
                <c:ptCount val="4"/>
                <c:pt idx="0">
                  <c:v>1</c:v>
                </c:pt>
                <c:pt idx="1">
                  <c:v>2</c:v>
                </c:pt>
                <c:pt idx="2">
                  <c:v>3</c:v>
                </c:pt>
                <c:pt idx="3">
                  <c:v>4</c:v>
                </c:pt>
              </c:strCache>
            </c:strRef>
          </c:cat>
          <c:val>
            <c:numRef>
              <c:f>Pivot!$B$70:$B$74</c:f>
              <c:numCache>
                <c:formatCode>General</c:formatCode>
                <c:ptCount val="4"/>
                <c:pt idx="0">
                  <c:v>1225</c:v>
                </c:pt>
                <c:pt idx="1">
                  <c:v>1298</c:v>
                </c:pt>
                <c:pt idx="2">
                  <c:v>1207</c:v>
                </c:pt>
                <c:pt idx="3">
                  <c:v>1270</c:v>
                </c:pt>
              </c:numCache>
            </c:numRef>
          </c:val>
          <c:extLst>
            <c:ext xmlns:c16="http://schemas.microsoft.com/office/drawing/2014/chart" uri="{C3380CC4-5D6E-409C-BE32-E72D297353CC}">
              <c16:uniqueId val="{00000006-8CDE-475F-A48D-137C79E01637}"/>
            </c:ext>
          </c:extLst>
        </c:ser>
        <c:dLbls>
          <c:dLblPos val="outEnd"/>
          <c:showLegendKey val="0"/>
          <c:showVal val="1"/>
          <c:showCatName val="0"/>
          <c:showSerName val="0"/>
          <c:showPercent val="0"/>
          <c:showBubbleSize val="0"/>
        </c:dLbls>
        <c:gapWidth val="219"/>
        <c:overlap val="-27"/>
        <c:axId val="374005472"/>
        <c:axId val="374002592"/>
      </c:barChart>
      <c:catAx>
        <c:axId val="37400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374002592"/>
        <c:crosses val="autoZero"/>
        <c:auto val="1"/>
        <c:lblAlgn val="ctr"/>
        <c:lblOffset val="100"/>
        <c:noMultiLvlLbl val="0"/>
      </c:catAx>
      <c:valAx>
        <c:axId val="374002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374005472"/>
        <c:crosses val="autoZero"/>
        <c:crossBetween val="between"/>
      </c:valAx>
      <c:spPr>
        <a:solidFill>
          <a:schemeClr val="accent6">
            <a:lumMod val="20000"/>
            <a:lumOff val="80000"/>
          </a:schemeClr>
        </a:solidFill>
      </c:spPr>
    </c:plotArea>
    <c:plotVisOnly val="1"/>
    <c:dispBlanksAs val="gap"/>
    <c:showDLblsOverMax val="0"/>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[Product Excel Dashboard.xlsx]Pivot!PivotTable8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2">
                    <a:lumMod val="50000"/>
                  </a:schemeClr>
                </a:solidFill>
              </a:rPr>
              <a:t>Top 5 Economic Indicators Base On Product Id </a:t>
            </a:r>
          </a:p>
        </c:rich>
      </c:tx>
      <c:overlay val="0"/>
      <c:spPr>
        <a:noFill/>
        <a:ln>
          <a:noFill/>
        </a:ln>
        <a:effectLst/>
      </c:spPr>
    </c:title>
    <c:autoTitleDeleted val="0"/>
    <c:pivotFmts>
      <c:pivotFmt>
        <c:idx val="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pivotFmt>
      <c:pivotFmt>
        <c:idx val="17"/>
        <c:spPr>
          <a:solidFill>
            <a:schemeClr val="accent2"/>
          </a:solidFill>
          <a:ln>
            <a:noFill/>
          </a:ln>
          <a:effectLst/>
        </c:spPr>
        <c:marker>
          <c:symbol val="none"/>
        </c:marker>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Pivot!$O$2</c:f>
              <c:strCache>
                <c:ptCount val="1"/>
                <c:pt idx="0">
                  <c:v>Total</c:v>
                </c:pt>
              </c:strCache>
            </c:strRef>
          </c:tx>
          <c:spPr>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Pivot!$N$3:$N$8</c:f>
              <c:strCache>
                <c:ptCount val="5"/>
                <c:pt idx="0">
                  <c:v>Product-29</c:v>
                </c:pt>
                <c:pt idx="1">
                  <c:v>Product-58</c:v>
                </c:pt>
                <c:pt idx="2">
                  <c:v>Product-72</c:v>
                </c:pt>
                <c:pt idx="3">
                  <c:v>Product-81</c:v>
                </c:pt>
                <c:pt idx="4">
                  <c:v>Product-95</c:v>
                </c:pt>
              </c:strCache>
            </c:strRef>
          </c:cat>
          <c:val>
            <c:numRef>
              <c:f>Pivot!$O$3:$O$8</c:f>
              <c:numCache>
                <c:formatCode>General</c:formatCode>
                <c:ptCount val="5"/>
                <c:pt idx="0">
                  <c:v>346.09999999999985</c:v>
                </c:pt>
                <c:pt idx="1">
                  <c:v>373.2800000000002</c:v>
                </c:pt>
                <c:pt idx="2">
                  <c:v>334.08</c:v>
                </c:pt>
                <c:pt idx="3">
                  <c:v>343.9</c:v>
                </c:pt>
                <c:pt idx="4">
                  <c:v>354.10999999999984</c:v>
                </c:pt>
              </c:numCache>
            </c:numRef>
          </c:val>
          <c:smooth val="0"/>
          <c:extLst>
            <c:ext xmlns:c16="http://schemas.microsoft.com/office/drawing/2014/chart" uri="{C3380CC4-5D6E-409C-BE32-E72D297353CC}">
              <c16:uniqueId val="{00000006-ECE7-44D8-B509-A41A2A9F6D7A}"/>
            </c:ext>
          </c:extLst>
        </c:ser>
        <c:dLbls>
          <c:showLegendKey val="0"/>
          <c:showVal val="1"/>
          <c:showCatName val="0"/>
          <c:showSerName val="0"/>
          <c:showPercent val="0"/>
          <c:showBubbleSize val="0"/>
        </c:dLbls>
        <c:marker val="1"/>
        <c:smooth val="0"/>
        <c:axId val="374005472"/>
        <c:axId val="374002592"/>
      </c:lineChart>
      <c:catAx>
        <c:axId val="37400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374002592"/>
        <c:crosses val="autoZero"/>
        <c:auto val="1"/>
        <c:lblAlgn val="ctr"/>
        <c:lblOffset val="100"/>
        <c:noMultiLvlLbl val="0"/>
      </c:catAx>
      <c:valAx>
        <c:axId val="374002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US"/>
          </a:p>
        </c:txPr>
        <c:crossAx val="374005472"/>
        <c:crosses val="autoZero"/>
        <c:crossBetween val="between"/>
      </c:valAx>
      <c:spPr>
        <a:solidFill>
          <a:schemeClr val="accent6">
            <a:lumMod val="20000"/>
            <a:lumOff val="80000"/>
          </a:schemeClr>
        </a:solidFill>
      </c:spPr>
    </c:plotArea>
    <c:plotVisOnly val="1"/>
    <c:dispBlanksAs val="gap"/>
    <c:showDLblsOverMax val="0"/>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0</xdr:col>
      <xdr:colOff>135656</xdr:colOff>
      <xdr:row>14</xdr:row>
      <xdr:rowOff>80882</xdr:rowOff>
    </xdr:from>
    <xdr:to>
      <xdr:col>3</xdr:col>
      <xdr:colOff>168668</xdr:colOff>
      <xdr:row>25</xdr:row>
      <xdr:rowOff>11474</xdr:rowOff>
    </xdr:to>
    <mc:AlternateContent xmlns:mc="http://schemas.openxmlformats.org/markup-compatibility/2006" xmlns:a14="http://schemas.microsoft.com/office/drawing/2010/main">
      <mc:Choice Requires="a14">
        <xdr:graphicFrame macro="">
          <xdr:nvGraphicFramePr>
            <xdr:cNvPr id="2" name="Month Name">
              <a:extLst>
                <a:ext uri="{FF2B5EF4-FFF2-40B4-BE49-F238E27FC236}">
                  <a16:creationId xmlns:a16="http://schemas.microsoft.com/office/drawing/2014/main" id="{32F17401-4678-410E-A260-840B51C80C68}"/>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135656" y="2709230"/>
              <a:ext cx="1855186" cy="19957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3</xdr:col>
      <xdr:colOff>280117</xdr:colOff>
      <xdr:row>5</xdr:row>
      <xdr:rowOff>179586</xdr:rowOff>
    </xdr:from>
    <xdr:to>
      <xdr:col>11</xdr:col>
      <xdr:colOff>20864</xdr:colOff>
      <xdr:row>21</xdr:row>
      <xdr:rowOff>108534</xdr:rowOff>
    </xdr:to>
    <xdr:graphicFrame macro="">
      <xdr:nvGraphicFramePr>
        <xdr:cNvPr id="3" name="Chart 2">
          <a:extLst>
            <a:ext uri="{FF2B5EF4-FFF2-40B4-BE49-F238E27FC236}">
              <a16:creationId xmlns:a16="http://schemas.microsoft.com/office/drawing/2014/main" id="{3D9A2A7D-C1ED-4ABE-811A-A996B50EBF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18</xdr:col>
      <xdr:colOff>543884</xdr:colOff>
      <xdr:row>6</xdr:row>
      <xdr:rowOff>47310</xdr:rowOff>
    </xdr:from>
    <xdr:to>
      <xdr:col>26</xdr:col>
      <xdr:colOff>304122</xdr:colOff>
      <xdr:row>21</xdr:row>
      <xdr:rowOff>112841</xdr:rowOff>
    </xdr:to>
    <xdr:graphicFrame macro="">
      <xdr:nvGraphicFramePr>
        <xdr:cNvPr id="4" name="Chart 3">
          <a:extLst>
            <a:ext uri="{FF2B5EF4-FFF2-40B4-BE49-F238E27FC236}">
              <a16:creationId xmlns:a16="http://schemas.microsoft.com/office/drawing/2014/main" id="{E389C5CC-8B8D-440A-B6A7-B7ACE554FF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296186</xdr:colOff>
      <xdr:row>22</xdr:row>
      <xdr:rowOff>57164</xdr:rowOff>
    </xdr:from>
    <xdr:to>
      <xdr:col>11</xdr:col>
      <xdr:colOff>27225</xdr:colOff>
      <xdr:row>38</xdr:row>
      <xdr:rowOff>51486</xdr:rowOff>
    </xdr:to>
    <xdr:graphicFrame macro="">
      <xdr:nvGraphicFramePr>
        <xdr:cNvPr id="5" name="Chart 4">
          <a:extLst>
            <a:ext uri="{FF2B5EF4-FFF2-40B4-BE49-F238E27FC236}">
              <a16:creationId xmlns:a16="http://schemas.microsoft.com/office/drawing/2014/main" id="{68F409F9-6890-45F3-827F-3E3CFCDD38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579259</xdr:colOff>
      <xdr:row>22</xdr:row>
      <xdr:rowOff>64181</xdr:rowOff>
    </xdr:from>
    <xdr:to>
      <xdr:col>26</xdr:col>
      <xdr:colOff>342050</xdr:colOff>
      <xdr:row>38</xdr:row>
      <xdr:rowOff>19847</xdr:rowOff>
    </xdr:to>
    <xdr:graphicFrame macro="">
      <xdr:nvGraphicFramePr>
        <xdr:cNvPr id="6" name="Chart 5">
          <a:extLst>
            <a:ext uri="{FF2B5EF4-FFF2-40B4-BE49-F238E27FC236}">
              <a16:creationId xmlns:a16="http://schemas.microsoft.com/office/drawing/2014/main" id="{DCED3ADC-703F-4F33-9E0A-526B84B52C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131865</xdr:colOff>
      <xdr:row>22</xdr:row>
      <xdr:rowOff>67801</xdr:rowOff>
    </xdr:from>
    <xdr:to>
      <xdr:col>18</xdr:col>
      <xdr:colOff>456581</xdr:colOff>
      <xdr:row>38</xdr:row>
      <xdr:rowOff>30892</xdr:rowOff>
    </xdr:to>
    <xdr:graphicFrame macro="">
      <xdr:nvGraphicFramePr>
        <xdr:cNvPr id="7" name="Chart 6">
          <a:extLst>
            <a:ext uri="{FF2B5EF4-FFF2-40B4-BE49-F238E27FC236}">
              <a16:creationId xmlns:a16="http://schemas.microsoft.com/office/drawing/2014/main" id="{F2E75DF0-6C6E-4A06-A72F-A15E00F4C3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117556</xdr:colOff>
      <xdr:row>6</xdr:row>
      <xdr:rowOff>7260</xdr:rowOff>
    </xdr:from>
    <xdr:to>
      <xdr:col>18</xdr:col>
      <xdr:colOff>441047</xdr:colOff>
      <xdr:row>21</xdr:row>
      <xdr:rowOff>115036</xdr:rowOff>
    </xdr:to>
    <xdr:graphicFrame macro="">
      <xdr:nvGraphicFramePr>
        <xdr:cNvPr id="8" name="Chart 7">
          <a:extLst>
            <a:ext uri="{FF2B5EF4-FFF2-40B4-BE49-F238E27FC236}">
              <a16:creationId xmlns:a16="http://schemas.microsoft.com/office/drawing/2014/main" id="{53BDD1A5-6EE7-4184-81DD-7DF41DCC27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0</xdr:col>
      <xdr:colOff>149626</xdr:colOff>
      <xdr:row>5</xdr:row>
      <xdr:rowOff>168059</xdr:rowOff>
    </xdr:from>
    <xdr:to>
      <xdr:col>3</xdr:col>
      <xdr:colOff>172718</xdr:colOff>
      <xdr:row>14</xdr:row>
      <xdr:rowOff>1765</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D895F298-419E-4B36-99C2-4675A772EB6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49626" y="1106755"/>
              <a:ext cx="1845266" cy="15233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145192</xdr:colOff>
      <xdr:row>25</xdr:row>
      <xdr:rowOff>97971</xdr:rowOff>
    </xdr:from>
    <xdr:to>
      <xdr:col>3</xdr:col>
      <xdr:colOff>142307</xdr:colOff>
      <xdr:row>32</xdr:row>
      <xdr:rowOff>174171</xdr:rowOff>
    </xdr:to>
    <mc:AlternateContent xmlns:mc="http://schemas.openxmlformats.org/markup-compatibility/2006" xmlns:a14="http://schemas.microsoft.com/office/drawing/2010/main">
      <mc:Choice Requires="a14">
        <xdr:graphicFrame macro="">
          <xdr:nvGraphicFramePr>
            <xdr:cNvPr id="10" name="Day Name">
              <a:extLst>
                <a:ext uri="{FF2B5EF4-FFF2-40B4-BE49-F238E27FC236}">
                  <a16:creationId xmlns:a16="http://schemas.microsoft.com/office/drawing/2014/main" id="{FC3787E9-C505-4165-8CED-A4DAA37EF2C9}"/>
                </a:ext>
              </a:extLst>
            </xdr:cNvPr>
            <xdr:cNvGraphicFramePr/>
          </xdr:nvGraphicFramePr>
          <xdr:xfrm>
            <a:off x="0" y="0"/>
            <a:ext cx="0" cy="0"/>
          </xdr:xfrm>
          <a:graphic>
            <a:graphicData uri="http://schemas.microsoft.com/office/drawing/2010/slicer">
              <sle:slicer xmlns:sle="http://schemas.microsoft.com/office/drawing/2010/slicer" name="Day Name"/>
            </a:graphicData>
          </a:graphic>
        </xdr:graphicFrame>
      </mc:Choice>
      <mc:Fallback xmlns="">
        <xdr:sp macro="" textlink="">
          <xdr:nvSpPr>
            <xdr:cNvPr id="0" name=""/>
            <xdr:cNvSpPr>
              <a:spLocks noTextEdit="1"/>
            </xdr:cNvSpPr>
          </xdr:nvSpPr>
          <xdr:spPr>
            <a:xfrm>
              <a:off x="145192" y="4791449"/>
              <a:ext cx="1819289" cy="13903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162025</xdr:colOff>
      <xdr:row>33</xdr:row>
      <xdr:rowOff>68195</xdr:rowOff>
    </xdr:from>
    <xdr:to>
      <xdr:col>3</xdr:col>
      <xdr:colOff>158248</xdr:colOff>
      <xdr:row>38</xdr:row>
      <xdr:rowOff>62960</xdr:rowOff>
    </xdr:to>
    <mc:AlternateContent xmlns:mc="http://schemas.openxmlformats.org/markup-compatibility/2006" xmlns:a14="http://schemas.microsoft.com/office/drawing/2010/main">
      <mc:Choice Requires="a14">
        <xdr:graphicFrame macro="">
          <xdr:nvGraphicFramePr>
            <xdr:cNvPr id="11" name="Quarter">
              <a:extLst>
                <a:ext uri="{FF2B5EF4-FFF2-40B4-BE49-F238E27FC236}">
                  <a16:creationId xmlns:a16="http://schemas.microsoft.com/office/drawing/2014/main" id="{A8A9983C-D345-486D-BFE7-C2EE4A8EA5CB}"/>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162025" y="6263586"/>
              <a:ext cx="1818397" cy="9334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170268</xdr:colOff>
      <xdr:row>0</xdr:row>
      <xdr:rowOff>162821</xdr:rowOff>
    </xdr:from>
    <xdr:to>
      <xdr:col>26</xdr:col>
      <xdr:colOff>277744</xdr:colOff>
      <xdr:row>5</xdr:row>
      <xdr:rowOff>64265</xdr:rowOff>
    </xdr:to>
    <xdr:sp macro="" textlink="">
      <xdr:nvSpPr>
        <xdr:cNvPr id="12" name="TextBox 11">
          <a:extLst>
            <a:ext uri="{FF2B5EF4-FFF2-40B4-BE49-F238E27FC236}">
              <a16:creationId xmlns:a16="http://schemas.microsoft.com/office/drawing/2014/main" id="{0B671313-ECCD-0E83-5D10-7B8D3C04B4F9}"/>
            </a:ext>
          </a:extLst>
        </xdr:cNvPr>
        <xdr:cNvSpPr txBox="1"/>
      </xdr:nvSpPr>
      <xdr:spPr>
        <a:xfrm>
          <a:off x="170268" y="162821"/>
          <a:ext cx="15899650" cy="8401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b="1" i="0" u="sng">
              <a:solidFill>
                <a:schemeClr val="accent2">
                  <a:lumMod val="50000"/>
                </a:schemeClr>
              </a:solidFill>
              <a:latin typeface="Aparajita" panose="02020603050405020304" pitchFamily="18" charset="0"/>
              <a:cs typeface="Aparajita" panose="02020603050405020304" pitchFamily="18" charset="0"/>
            </a:rPr>
            <a:t>Dashoboard</a:t>
          </a:r>
          <a:r>
            <a:rPr lang="en-IN" sz="4000" b="1" i="0" u="sng" baseline="0">
              <a:solidFill>
                <a:schemeClr val="accent2">
                  <a:lumMod val="50000"/>
                </a:schemeClr>
              </a:solidFill>
              <a:latin typeface="Aparajita" panose="02020603050405020304" pitchFamily="18" charset="0"/>
              <a:cs typeface="Aparajita" panose="02020603050405020304" pitchFamily="18" charset="0"/>
            </a:rPr>
            <a:t> </a:t>
          </a:r>
          <a:endParaRPr lang="en-IN" sz="4000" b="1" i="0" u="sng">
            <a:solidFill>
              <a:schemeClr val="accent2">
                <a:lumMod val="50000"/>
              </a:schemeClr>
            </a:solidFill>
            <a:latin typeface="Aparajita" panose="02020603050405020304" pitchFamily="18" charset="0"/>
            <a:cs typeface="Aparajita"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kas" refreshedDate="45702.767601273146" createdVersion="8" refreshedVersion="8" minRefreshableVersion="3" recordCount="5000" xr:uid="{6BE86335-5B25-4AA5-811E-A855AC72AD3F}">
  <cacheSource type="worksheet">
    <worksheetSource name="Table1_1"/>
  </cacheSource>
  <cacheFields count="16">
    <cacheField name="Date" numFmtId="22">
      <sharedItems containsSemiMixedTypes="0" containsNonDate="0" containsDate="1" containsString="0" minDate="2022-02-13T00:00:00" maxDate="2025-02-13T00:00:00" count="1084">
        <d v="2025-01-13T00:00:00"/>
        <d v="2022-09-10T00:00:00"/>
        <d v="2023-09-09T00:00:00"/>
        <d v="2024-07-28T00:00:00"/>
        <d v="2022-11-14T00:00:00"/>
        <d v="2024-05-20T00:00:00"/>
        <d v="2022-10-17T00:00:00"/>
        <d v="2023-12-05T00:00:00"/>
        <d v="2024-03-31T00:00:00"/>
        <d v="2024-12-16T00:00:00"/>
        <d v="2022-08-08T00:00:00"/>
        <d v="2025-02-11T00:00:00"/>
        <d v="2023-01-22T00:00:00"/>
        <d v="2022-09-24T00:00:00"/>
        <d v="2022-06-27T00:00:00"/>
        <d v="2023-11-28T00:00:00"/>
        <d v="2024-06-21T00:00:00"/>
        <d v="2024-02-17T00:00:00"/>
        <d v="2024-08-12T00:00:00"/>
        <d v="2022-02-24T00:00:00"/>
        <d v="2023-06-10T00:00:00"/>
        <d v="2024-03-19T00:00:00"/>
        <d v="2024-07-10T00:00:00"/>
        <d v="2024-01-28T00:00:00"/>
        <d v="2023-12-23T00:00:00"/>
        <d v="2023-08-04T00:00:00"/>
        <d v="2024-05-24T00:00:00"/>
        <d v="2023-04-30T00:00:00"/>
        <d v="2025-01-06T00:00:00"/>
        <d v="2025-01-09T00:00:00"/>
        <d v="2024-12-30T00:00:00"/>
        <d v="2022-12-23T00:00:00"/>
        <d v="2024-09-11T00:00:00"/>
        <d v="2022-10-06T00:00:00"/>
        <d v="2023-09-24T00:00:00"/>
        <d v="2022-11-08T00:00:00"/>
        <d v="2022-10-02T00:00:00"/>
        <d v="2022-02-26T00:00:00"/>
        <d v="2022-07-18T00:00:00"/>
        <d v="2024-12-27T00:00:00"/>
        <d v="2024-04-24T00:00:00"/>
        <d v="2024-04-15T00:00:00"/>
        <d v="2023-08-18T00:00:00"/>
        <d v="2022-05-11T00:00:00"/>
        <d v="2025-01-24T00:00:00"/>
        <d v="2023-06-06T00:00:00"/>
        <d v="2024-02-01T00:00:00"/>
        <d v="2023-05-09T00:00:00"/>
        <d v="2024-01-04T00:00:00"/>
        <d v="2024-09-15T00:00:00"/>
        <d v="2024-09-06T00:00:00"/>
        <d v="2024-02-25T00:00:00"/>
        <d v="2023-04-11T00:00:00"/>
        <d v="2023-01-15T00:00:00"/>
        <d v="2022-04-23T00:00:00"/>
        <d v="2025-02-05T00:00:00"/>
        <d v="2022-04-13T00:00:00"/>
        <d v="2023-07-24T00:00:00"/>
        <d v="2023-04-24T00:00:00"/>
        <d v="2022-12-04T00:00:00"/>
        <d v="2023-08-15T00:00:00"/>
        <d v="2022-04-29T00:00:00"/>
        <d v="2025-01-03T00:00:00"/>
        <d v="2023-07-15T00:00:00"/>
        <d v="2023-06-27T00:00:00"/>
        <d v="2024-11-03T00:00:00"/>
        <d v="2023-11-12T00:00:00"/>
        <d v="2024-01-21T00:00:00"/>
        <d v="2023-08-16T00:00:00"/>
        <d v="2024-07-07T00:00:00"/>
        <d v="2022-08-01T00:00:00"/>
        <d v="2023-09-30T00:00:00"/>
        <d v="2024-01-03T00:00:00"/>
        <d v="2022-09-15T00:00:00"/>
        <d v="2025-02-12T00:00:00"/>
        <d v="2022-11-09T00:00:00"/>
        <d v="2022-03-06T00:00:00"/>
        <d v="2023-07-03T00:00:00"/>
        <d v="2022-08-17T00:00:00"/>
        <d v="2025-02-03T00:00:00"/>
        <d v="2024-03-05T00:00:00"/>
        <d v="2022-05-26T00:00:00"/>
        <d v="2024-11-19T00:00:00"/>
        <d v="2024-02-28T00:00:00"/>
        <d v="2023-03-09T00:00:00"/>
        <d v="2024-09-13T00:00:00"/>
        <d v="2024-10-24T00:00:00"/>
        <d v="2022-12-19T00:00:00"/>
        <d v="2024-02-03T00:00:00"/>
        <d v="2024-06-17T00:00:00"/>
        <d v="2025-01-30T00:00:00"/>
        <d v="2024-11-27T00:00:00"/>
        <d v="2024-11-17T00:00:00"/>
        <d v="2023-09-23T00:00:00"/>
        <d v="2024-03-16T00:00:00"/>
        <d v="2024-03-01T00:00:00"/>
        <d v="2022-08-13T00:00:00"/>
        <d v="2022-08-20T00:00:00"/>
        <d v="2024-10-07T00:00:00"/>
        <d v="2022-08-09T00:00:00"/>
        <d v="2023-09-14T00:00:00"/>
        <d v="2024-05-11T00:00:00"/>
        <d v="2023-12-24T00:00:00"/>
        <d v="2022-08-11T00:00:00"/>
        <d v="2022-06-12T00:00:00"/>
        <d v="2022-07-13T00:00:00"/>
        <d v="2024-05-01T00:00:00"/>
        <d v="2024-01-31T00:00:00"/>
        <d v="2024-04-02T00:00:00"/>
        <d v="2023-04-28T00:00:00"/>
        <d v="2023-01-01T00:00:00"/>
        <d v="2023-04-22T00:00:00"/>
        <d v="2024-06-10T00:00:00"/>
        <d v="2024-11-28T00:00:00"/>
        <d v="2022-03-10T00:00:00"/>
        <d v="2024-02-14T00:00:00"/>
        <d v="2024-11-20T00:00:00"/>
        <d v="2023-12-17T00:00:00"/>
        <d v="2023-05-21T00:00:00"/>
        <d v="2024-06-28T00:00:00"/>
        <d v="2025-02-07T00:00:00"/>
        <d v="2024-05-02T00:00:00"/>
        <d v="2024-04-11T00:00:00"/>
        <d v="2022-09-08T00:00:00"/>
        <d v="2023-12-14T00:00:00"/>
        <d v="2024-12-24T00:00:00"/>
        <d v="2023-08-05T00:00:00"/>
        <d v="2022-11-18T00:00:00"/>
        <d v="2023-11-06T00:00:00"/>
        <d v="2024-02-23T00:00:00"/>
        <d v="2024-11-04T00:00:00"/>
        <d v="2022-04-03T00:00:00"/>
        <d v="2022-05-06T00:00:00"/>
        <d v="2022-07-21T00:00:00"/>
        <d v="2022-05-13T00:00:00"/>
        <d v="2022-11-23T00:00:00"/>
        <d v="2022-11-29T00:00:00"/>
        <d v="2024-04-01T00:00:00"/>
        <d v="2025-02-01T00:00:00"/>
        <d v="2022-06-26T00:00:00"/>
        <d v="2024-05-17T00:00:00"/>
        <d v="2022-11-12T00:00:00"/>
        <d v="2023-09-04T00:00:00"/>
        <d v="2023-03-28T00:00:00"/>
        <d v="2024-12-25T00:00:00"/>
        <d v="2023-12-16T00:00:00"/>
        <d v="2023-02-03T00:00:00"/>
        <d v="2022-11-17T00:00:00"/>
        <d v="2023-08-25T00:00:00"/>
        <d v="2022-12-02T00:00:00"/>
        <d v="2023-09-13T00:00:00"/>
        <d v="2023-05-08T00:00:00"/>
        <d v="2024-05-29T00:00:00"/>
        <d v="2024-12-08T00:00:00"/>
        <d v="2023-11-03T00:00:00"/>
        <d v="2023-04-18T00:00:00"/>
        <d v="2023-08-17T00:00:00"/>
        <d v="2023-03-06T00:00:00"/>
        <d v="2022-10-22T00:00:00"/>
        <d v="2022-08-24T00:00:00"/>
        <d v="2023-09-02T00:00:00"/>
        <d v="2023-11-19T00:00:00"/>
        <d v="2022-09-03T00:00:00"/>
        <d v="2023-07-28T00:00:00"/>
        <d v="2023-07-29T00:00:00"/>
        <d v="2022-11-26T00:00:00"/>
        <d v="2023-04-07T00:00:00"/>
        <d v="2024-03-13T00:00:00"/>
        <d v="2024-11-18T00:00:00"/>
        <d v="2022-04-19T00:00:00"/>
        <d v="2022-05-24T00:00:00"/>
        <d v="2022-07-29T00:00:00"/>
        <d v="2023-12-19T00:00:00"/>
        <d v="2023-02-22T00:00:00"/>
        <d v="2022-07-04T00:00:00"/>
        <d v="2023-07-17T00:00:00"/>
        <d v="2023-12-29T00:00:00"/>
        <d v="2023-03-19T00:00:00"/>
        <d v="2023-12-20T00:00:00"/>
        <d v="2024-10-28T00:00:00"/>
        <d v="2023-04-27T00:00:00"/>
        <d v="2024-08-25T00:00:00"/>
        <d v="2023-11-07T00:00:00"/>
        <d v="2024-07-06T00:00:00"/>
        <d v="2022-06-03T00:00:00"/>
        <d v="2022-11-02T00:00:00"/>
        <d v="2022-03-17T00:00:00"/>
        <d v="2022-03-14T00:00:00"/>
        <d v="2024-09-22T00:00:00"/>
        <d v="2022-10-18T00:00:00"/>
        <d v="2024-01-22T00:00:00"/>
        <d v="2023-08-21T00:00:00"/>
        <d v="2023-08-23T00:00:00"/>
        <d v="2024-01-11T00:00:00"/>
        <d v="2022-11-11T00:00:00"/>
        <d v="2022-04-16T00:00:00"/>
        <d v="2023-03-31T00:00:00"/>
        <d v="2024-10-27T00:00:00"/>
        <d v="2022-12-05T00:00:00"/>
        <d v="2024-03-21T00:00:00"/>
        <d v="2024-06-13T00:00:00"/>
        <d v="2023-09-19T00:00:00"/>
        <d v="2024-01-30T00:00:00"/>
        <d v="2023-05-26T00:00:00"/>
        <d v="2024-09-04T00:00:00"/>
        <d v="2023-05-31T00:00:00"/>
        <d v="2022-08-16T00:00:00"/>
        <d v="2023-11-24T00:00:00"/>
        <d v="2024-07-30T00:00:00"/>
        <d v="2023-12-06T00:00:00"/>
        <d v="2023-11-11T00:00:00"/>
        <d v="2022-06-04T00:00:00"/>
        <d v="2022-03-04T00:00:00"/>
        <d v="2024-10-06T00:00:00"/>
        <d v="2022-08-23T00:00:00"/>
        <d v="2023-10-20T00:00:00"/>
        <d v="2024-11-21T00:00:00"/>
        <d v="2024-11-29T00:00:00"/>
        <d v="2024-09-16T00:00:00"/>
        <d v="2024-07-20T00:00:00"/>
        <d v="2024-05-25T00:00:00"/>
        <d v="2022-12-01T00:00:00"/>
        <d v="2024-12-13T00:00:00"/>
        <d v="2024-10-30T00:00:00"/>
        <d v="2022-05-21T00:00:00"/>
        <d v="2023-11-17T00:00:00"/>
        <d v="2024-07-23T00:00:00"/>
        <d v="2022-03-09T00:00:00"/>
        <d v="2023-09-11T00:00:00"/>
        <d v="2023-03-27T00:00:00"/>
        <d v="2023-04-10T00:00:00"/>
        <d v="2024-03-12T00:00:00"/>
        <d v="2023-01-18T00:00:00"/>
        <d v="2022-04-15T00:00:00"/>
        <d v="2022-03-29T00:00:00"/>
        <d v="2023-05-16T00:00:00"/>
        <d v="2022-08-22T00:00:00"/>
        <d v="2023-07-16T00:00:00"/>
        <d v="2023-03-25T00:00:00"/>
        <d v="2023-06-14T00:00:00"/>
        <d v="2023-05-27T00:00:00"/>
        <d v="2024-02-04T00:00:00"/>
        <d v="2022-06-02T00:00:00"/>
        <d v="2022-05-05T00:00:00"/>
        <d v="2022-04-18T00:00:00"/>
        <d v="2022-07-15T00:00:00"/>
        <d v="2023-08-22T00:00:00"/>
        <d v="2024-09-01T00:00:00"/>
        <d v="2023-05-05T00:00:00"/>
        <d v="2024-10-12T00:00:00"/>
        <d v="2022-06-13T00:00:00"/>
        <d v="2023-11-10T00:00:00"/>
        <d v="2024-06-20T00:00:00"/>
        <d v="2022-03-07T00:00:00"/>
        <d v="2023-06-07T00:00:00"/>
        <d v="2022-04-11T00:00:00"/>
        <d v="2023-01-03T00:00:00"/>
        <d v="2024-04-27T00:00:00"/>
        <d v="2022-05-17T00:00:00"/>
        <d v="2024-06-03T00:00:00"/>
        <d v="2023-08-06T00:00:00"/>
        <d v="2025-01-12T00:00:00"/>
        <d v="2022-10-03T00:00:00"/>
        <d v="2022-10-13T00:00:00"/>
        <d v="2023-03-10T00:00:00"/>
        <d v="2022-03-11T00:00:00"/>
        <d v="2023-03-26T00:00:00"/>
        <d v="2023-03-15T00:00:00"/>
        <d v="2023-02-06T00:00:00"/>
        <d v="2024-05-10T00:00:00"/>
        <d v="2024-12-19T00:00:00"/>
        <d v="2024-06-01T00:00:00"/>
        <d v="2024-11-01T00:00:00"/>
        <d v="2022-07-25T00:00:00"/>
        <d v="2023-01-19T00:00:00"/>
        <d v="2024-01-27T00:00:00"/>
        <d v="2022-03-03T00:00:00"/>
        <d v="2025-01-23T00:00:00"/>
        <d v="2022-08-28T00:00:00"/>
        <d v="2022-12-17T00:00:00"/>
        <d v="2023-09-01T00:00:00"/>
        <d v="2024-05-18T00:00:00"/>
        <d v="2022-09-09T00:00:00"/>
        <d v="2024-12-23T00:00:00"/>
        <d v="2024-09-17T00:00:00"/>
        <d v="2022-03-30T00:00:00"/>
        <d v="2023-10-27T00:00:00"/>
        <d v="2023-01-08T00:00:00"/>
        <d v="2022-04-05T00:00:00"/>
        <d v="2023-07-05T00:00:00"/>
        <d v="2024-05-13T00:00:00"/>
        <d v="2024-03-20T00:00:00"/>
        <d v="2022-07-28T00:00:00"/>
        <d v="2022-06-16T00:00:00"/>
        <d v="2024-08-22T00:00:00"/>
        <d v="2023-07-01T00:00:00"/>
        <d v="2023-06-08T00:00:00"/>
        <d v="2022-09-19T00:00:00"/>
        <d v="2024-10-10T00:00:00"/>
        <d v="2022-11-20T00:00:00"/>
        <d v="2022-10-14T00:00:00"/>
        <d v="2023-06-02T00:00:00"/>
        <d v="2023-02-01T00:00:00"/>
        <d v="2023-06-28T00:00:00"/>
        <d v="2022-03-26T00:00:00"/>
        <d v="2022-08-21T00:00:00"/>
        <d v="2023-05-15T00:00:00"/>
        <d v="2023-10-04T00:00:00"/>
        <d v="2023-04-29T00:00:00"/>
        <d v="2023-05-17T00:00:00"/>
        <d v="2024-06-25T00:00:00"/>
        <d v="2024-09-28T00:00:00"/>
        <d v="2022-04-28T00:00:00"/>
        <d v="2024-11-02T00:00:00"/>
        <d v="2023-09-16T00:00:00"/>
        <d v="2024-02-22T00:00:00"/>
        <d v="2023-09-28T00:00:00"/>
        <d v="2022-12-25T00:00:00"/>
        <d v="2023-10-31T00:00:00"/>
        <d v="2023-08-27T00:00:00"/>
        <d v="2023-10-05T00:00:00"/>
        <d v="2024-03-25T00:00:00"/>
        <d v="2022-03-23T00:00:00"/>
        <d v="2023-12-11T00:00:00"/>
        <d v="2023-08-26T00:00:00"/>
        <d v="2023-01-27T00:00:00"/>
        <d v="2022-03-15T00:00:00"/>
        <d v="2024-08-08T00:00:00"/>
        <d v="2024-12-02T00:00:00"/>
        <d v="2023-08-14T00:00:00"/>
        <d v="2024-12-06T00:00:00"/>
        <d v="2022-11-19T00:00:00"/>
        <d v="2022-05-10T00:00:00"/>
        <d v="2025-01-04T00:00:00"/>
        <d v="2023-12-21T00:00:00"/>
        <d v="2023-05-10T00:00:00"/>
        <d v="2022-09-29T00:00:00"/>
        <d v="2024-03-28T00:00:00"/>
        <d v="2023-12-03T00:00:00"/>
        <d v="2023-08-28T00:00:00"/>
        <d v="2023-10-19T00:00:00"/>
        <d v="2023-12-27T00:00:00"/>
        <d v="2022-09-23T00:00:00"/>
        <d v="2022-02-20T00:00:00"/>
        <d v="2024-03-18T00:00:00"/>
        <d v="2023-01-06T00:00:00"/>
        <d v="2022-05-02T00:00:00"/>
        <d v="2022-07-12T00:00:00"/>
        <d v="2024-08-01T00:00:00"/>
        <d v="2023-10-23T00:00:00"/>
        <d v="2023-10-02T00:00:00"/>
        <d v="2024-05-21T00:00:00"/>
        <d v="2024-02-21T00:00:00"/>
        <d v="2022-05-01T00:00:00"/>
        <d v="2022-06-17T00:00:00"/>
        <d v="2024-06-11T00:00:00"/>
        <d v="2022-10-20T00:00:00"/>
        <d v="2023-01-29T00:00:00"/>
        <d v="2024-05-27T00:00:00"/>
        <d v="2022-12-26T00:00:00"/>
        <d v="2022-05-15T00:00:00"/>
        <d v="2024-10-01T00:00:00"/>
        <d v="2024-01-24T00:00:00"/>
        <d v="2024-01-25T00:00:00"/>
        <d v="2025-01-15T00:00:00"/>
        <d v="2024-11-25T00:00:00"/>
        <d v="2024-10-16T00:00:00"/>
        <d v="2024-03-24T00:00:00"/>
        <d v="2022-06-24T00:00:00"/>
        <d v="2023-07-07T00:00:00"/>
        <d v="2024-07-05T00:00:00"/>
        <d v="2024-09-08T00:00:00"/>
        <d v="2022-08-25T00:00:00"/>
        <d v="2024-04-17T00:00:00"/>
        <d v="2022-10-01T00:00:00"/>
        <d v="2024-06-19T00:00:00"/>
        <d v="2022-10-30T00:00:00"/>
        <d v="2023-11-01T00:00:00"/>
        <d v="2023-03-24T00:00:00"/>
        <d v="2022-08-05T00:00:00"/>
        <d v="2023-05-19T00:00:00"/>
        <d v="2024-04-29T00:00:00"/>
        <d v="2023-10-03T00:00:00"/>
        <d v="2024-04-04T00:00:00"/>
        <d v="2022-02-22T00:00:00"/>
        <d v="2025-01-14T00:00:00"/>
        <d v="2024-11-15T00:00:00"/>
        <d v="2024-09-12T00:00:00"/>
        <d v="2022-07-11T00:00:00"/>
        <d v="2023-11-23T00:00:00"/>
        <d v="2024-06-22T00:00:00"/>
        <d v="2024-12-11T00:00:00"/>
        <d v="2023-06-30T00:00:00"/>
        <d v="2024-01-13T00:00:00"/>
        <d v="2023-07-18T00:00:00"/>
        <d v="2024-11-09T00:00:00"/>
        <d v="2024-05-06T00:00:00"/>
        <d v="2024-12-29T00:00:00"/>
        <d v="2022-10-24T00:00:00"/>
        <d v="2023-05-13T00:00:00"/>
        <d v="2024-09-02T00:00:00"/>
        <d v="2024-07-25T00:00:00"/>
        <d v="2024-07-19T00:00:00"/>
        <d v="2022-10-19T00:00:00"/>
        <d v="2023-07-27T00:00:00"/>
        <d v="2022-05-27T00:00:00"/>
        <d v="2024-02-20T00:00:00"/>
        <d v="2022-03-16T00:00:00"/>
        <d v="2022-11-15T00:00:00"/>
        <d v="2024-01-20T00:00:00"/>
        <d v="2024-11-11T00:00:00"/>
        <d v="2022-07-24T00:00:00"/>
        <d v="2024-08-27T00:00:00"/>
        <d v="2023-07-04T00:00:00"/>
        <d v="2022-02-17T00:00:00"/>
        <d v="2022-11-07T00:00:00"/>
        <d v="2024-05-04T00:00:00"/>
        <d v="2024-07-29T00:00:00"/>
        <d v="2024-01-01T00:00:00"/>
        <d v="2024-12-22T00:00:00"/>
        <d v="2024-07-26T00:00:00"/>
        <d v="2023-08-19T00:00:00"/>
        <d v="2023-04-19T00:00:00"/>
        <d v="2024-12-20T00:00:00"/>
        <d v="2023-06-20T00:00:00"/>
        <d v="2024-07-22T00:00:00"/>
        <d v="2023-06-24T00:00:00"/>
        <d v="2023-04-14T00:00:00"/>
        <d v="2022-08-19T00:00:00"/>
        <d v="2025-01-02T00:00:00"/>
        <d v="2024-07-15T00:00:00"/>
        <d v="2022-12-03T00:00:00"/>
        <d v="2022-06-22T00:00:00"/>
        <d v="2022-09-01T00:00:00"/>
        <d v="2023-02-11T00:00:00"/>
        <d v="2024-02-09T00:00:00"/>
        <d v="2023-04-15T00:00:00"/>
        <d v="2022-06-15T00:00:00"/>
        <d v="2023-03-04T00:00:00"/>
        <d v="2024-09-05T00:00:00"/>
        <d v="2022-11-16T00:00:00"/>
        <d v="2024-09-20T00:00:00"/>
        <d v="2022-04-08T00:00:00"/>
        <d v="2024-02-16T00:00:00"/>
        <d v="2022-09-14T00:00:00"/>
        <d v="2024-02-06T00:00:00"/>
        <d v="2024-06-06T00:00:00"/>
        <d v="2024-06-30T00:00:00"/>
        <d v="2023-12-22T00:00:00"/>
        <d v="2023-01-30T00:00:00"/>
        <d v="2024-06-29T00:00:00"/>
        <d v="2022-12-08T00:00:00"/>
        <d v="2023-03-23T00:00:00"/>
        <d v="2022-07-03T00:00:00"/>
        <d v="2022-06-09T00:00:00"/>
        <d v="2022-12-30T00:00:00"/>
        <d v="2024-06-27T00:00:00"/>
        <d v="2024-03-26T00:00:00"/>
        <d v="2025-02-10T00:00:00"/>
        <d v="2024-03-22T00:00:00"/>
        <d v="2024-03-08T00:00:00"/>
        <d v="2024-07-24T00:00:00"/>
        <d v="2024-01-10T00:00:00"/>
        <d v="2022-11-27T00:00:00"/>
        <d v="2023-04-03T00:00:00"/>
        <d v="2023-01-25T00:00:00"/>
        <d v="2024-08-28T00:00:00"/>
        <d v="2024-08-17T00:00:00"/>
        <d v="2024-04-19T00:00:00"/>
        <d v="2022-08-02T00:00:00"/>
        <d v="2024-10-20T00:00:00"/>
        <d v="2022-08-10T00:00:00"/>
        <d v="2023-05-06T00:00:00"/>
        <d v="2024-02-15T00:00:00"/>
        <d v="2023-02-13T00:00:00"/>
        <d v="2024-08-10T00:00:00"/>
        <d v="2022-09-27T00:00:00"/>
        <d v="2023-02-12T00:00:00"/>
        <d v="2024-07-17T00:00:00"/>
        <d v="2024-01-05T00:00:00"/>
        <d v="2022-11-10T00:00:00"/>
        <d v="2023-04-26T00:00:00"/>
        <d v="2024-07-31T00:00:00"/>
        <d v="2023-01-21T00:00:00"/>
        <d v="2023-09-15T00:00:00"/>
        <d v="2023-08-13T00:00:00"/>
        <d v="2022-07-06T00:00:00"/>
        <d v="2022-09-07T00:00:00"/>
        <d v="2024-05-28T00:00:00"/>
        <d v="2023-07-13T00:00:00"/>
        <d v="2024-05-23T00:00:00"/>
        <d v="2023-11-25T00:00:00"/>
        <d v="2023-01-14T00:00:00"/>
        <d v="2024-03-11T00:00:00"/>
        <d v="2024-06-16T00:00:00"/>
        <d v="2024-10-05T00:00:00"/>
        <d v="2024-04-25T00:00:00"/>
        <d v="2024-04-16T00:00:00"/>
        <d v="2024-07-18T00:00:00"/>
        <d v="2024-03-06T00:00:00"/>
        <d v="2022-05-20T00:00:00"/>
        <d v="2024-10-02T00:00:00"/>
        <d v="2024-07-16T00:00:00"/>
        <d v="2022-12-20T00:00:00"/>
        <d v="2023-08-10T00:00:00"/>
        <d v="2023-11-09T00:00:00"/>
        <d v="2024-02-07T00:00:00"/>
        <d v="2024-05-08T00:00:00"/>
        <d v="2024-11-10T00:00:00"/>
        <d v="2025-01-27T00:00:00"/>
        <d v="2022-10-26T00:00:00"/>
        <d v="2023-11-27T00:00:00"/>
        <d v="2024-05-05T00:00:00"/>
        <d v="2022-12-14T00:00:00"/>
        <d v="2023-09-03T00:00:00"/>
        <d v="2024-12-09T00:00:00"/>
        <d v="2024-09-24T00:00:00"/>
        <d v="2024-05-22T00:00:00"/>
        <d v="2022-02-27T00:00:00"/>
        <d v="2023-08-11T00:00:00"/>
        <d v="2024-07-01T00:00:00"/>
        <d v="2024-08-06T00:00:00"/>
        <d v="2023-12-26T00:00:00"/>
        <d v="2023-03-03T00:00:00"/>
        <d v="2024-03-23T00:00:00"/>
        <d v="2023-05-20T00:00:00"/>
        <d v="2023-04-16T00:00:00"/>
        <d v="2022-11-06T00:00:00"/>
        <d v="2022-12-10T00:00:00"/>
        <d v="2022-11-24T00:00:00"/>
        <d v="2024-03-09T00:00:00"/>
        <d v="2024-04-13T00:00:00"/>
        <d v="2023-01-26T00:00:00"/>
        <d v="2022-06-05T00:00:00"/>
        <d v="2024-12-01T00:00:00"/>
        <d v="2024-08-15T00:00:00"/>
        <d v="2023-01-07T00:00:00"/>
        <d v="2023-03-21T00:00:00"/>
        <d v="2024-07-12T00:00:00"/>
        <d v="2022-02-14T00:00:00"/>
        <d v="2024-10-23T00:00:00"/>
        <d v="2023-05-02T00:00:00"/>
        <d v="2023-04-04T00:00:00"/>
        <d v="2023-04-02T00:00:00"/>
        <d v="2022-09-11T00:00:00"/>
        <d v="2024-07-21T00:00:00"/>
        <d v="2024-11-07T00:00:00"/>
        <d v="2024-01-16T00:00:00"/>
        <d v="2023-02-07T00:00:00"/>
        <d v="2022-12-29T00:00:00"/>
        <d v="2024-12-07T00:00:00"/>
        <d v="2022-08-15T00:00:00"/>
        <d v="2023-10-28T00:00:00"/>
        <d v="2023-07-25T00:00:00"/>
        <d v="2024-12-10T00:00:00"/>
        <d v="2023-11-22T00:00:00"/>
        <d v="2023-06-15T00:00:00"/>
        <d v="2023-08-30T00:00:00"/>
        <d v="2022-12-18T00:00:00"/>
        <d v="2024-05-03T00:00:00"/>
        <d v="2024-06-15T00:00:00"/>
        <d v="2023-08-29T00:00:00"/>
        <d v="2023-09-29T00:00:00"/>
        <d v="2022-10-21T00:00:00"/>
        <d v="2022-06-25T00:00:00"/>
        <d v="2023-06-13T00:00:00"/>
        <d v="2023-05-22T00:00:00"/>
        <d v="2022-04-10T00:00:00"/>
        <d v="2023-05-11T00:00:00"/>
        <d v="2024-02-26T00:00:00"/>
        <d v="2023-06-19T00:00:00"/>
        <d v="2023-01-04T00:00:00"/>
        <d v="2025-01-11T00:00:00"/>
        <d v="2023-12-04T00:00:00"/>
        <d v="2022-05-28T00:00:00"/>
        <d v="2024-06-02T00:00:00"/>
        <d v="2023-02-14T00:00:00"/>
        <d v="2024-07-03T00:00:00"/>
        <d v="2022-11-30T00:00:00"/>
        <d v="2023-03-16T00:00:00"/>
        <d v="2025-01-26T00:00:00"/>
        <d v="2022-02-15T00:00:00"/>
        <d v="2023-09-26T00:00:00"/>
        <d v="2024-11-23T00:00:00"/>
        <d v="2025-02-09T00:00:00"/>
        <d v="2022-10-10T00:00:00"/>
        <d v="2022-06-11T00:00:00"/>
        <d v="2022-07-01T00:00:00"/>
        <d v="2022-07-09T00:00:00"/>
        <d v="2024-12-15T00:00:00"/>
        <d v="2024-09-09T00:00:00"/>
        <d v="2023-04-13T00:00:00"/>
        <d v="2025-01-20T00:00:00"/>
        <d v="2022-04-07T00:00:00"/>
        <d v="2024-11-06T00:00:00"/>
        <d v="2023-11-14T00:00:00"/>
        <d v="2024-12-26T00:00:00"/>
        <d v="2022-02-23T00:00:00"/>
        <d v="2023-01-13T00:00:00"/>
        <d v="2023-10-26T00:00:00"/>
        <d v="2024-07-08T00:00:00"/>
        <d v="2022-05-30T00:00:00"/>
        <d v="2022-07-14T00:00:00"/>
        <d v="2022-07-08T00:00:00"/>
        <d v="2024-07-27T00:00:00"/>
        <d v="2022-07-07T00:00:00"/>
        <d v="2023-11-21T00:00:00"/>
        <d v="2023-12-09T00:00:00"/>
        <d v="2024-10-31T00:00:00"/>
        <d v="2022-07-27T00:00:00"/>
        <d v="2024-05-12T00:00:00"/>
        <d v="2024-09-07T00:00:00"/>
        <d v="2025-01-19T00:00:00"/>
        <d v="2023-01-24T00:00:00"/>
        <d v="2024-06-23T00:00:00"/>
        <d v="2024-03-07T00:00:00"/>
        <d v="2023-05-03T00:00:00"/>
        <d v="2023-11-29T00:00:00"/>
        <d v="2024-01-15T00:00:00"/>
        <d v="2024-10-14T00:00:00"/>
        <d v="2023-07-31T00:00:00"/>
        <d v="2023-08-07T00:00:00"/>
        <d v="2024-02-13T00:00:00"/>
        <d v="2023-11-16T00:00:00"/>
        <d v="2022-10-28T00:00:00"/>
        <d v="2023-09-17T00:00:00"/>
        <d v="2023-10-13T00:00:00"/>
        <d v="2024-01-29T00:00:00"/>
        <d v="2023-01-09T00:00:00"/>
        <d v="2022-02-16T00:00:00"/>
        <d v="2023-12-30T00:00:00"/>
        <d v="2025-01-29T00:00:00"/>
        <d v="2023-09-08T00:00:00"/>
        <d v="2023-06-16T00:00:00"/>
        <d v="2022-08-06T00:00:00"/>
        <d v="2022-06-08T00:00:00"/>
        <d v="2024-04-18T00:00:00"/>
        <d v="2024-04-30T00:00:00"/>
        <d v="2024-04-26T00:00:00"/>
        <d v="2022-07-05T00:00:00"/>
        <d v="2022-03-22T00:00:00"/>
        <d v="2022-04-12T00:00:00"/>
        <d v="2024-10-17T00:00:00"/>
        <d v="2023-06-11T00:00:00"/>
        <d v="2024-11-30T00:00:00"/>
        <d v="2023-04-08T00:00:00"/>
        <d v="2023-11-30T00:00:00"/>
        <d v="2024-02-27T00:00:00"/>
        <d v="2024-08-05T00:00:00"/>
        <d v="2022-09-28T00:00:00"/>
        <d v="2024-09-10T00:00:00"/>
        <d v="2023-11-26T00:00:00"/>
        <d v="2024-08-30T00:00:00"/>
        <d v="2023-07-20T00:00:00"/>
        <d v="2022-07-31T00:00:00"/>
        <d v="2022-04-22T00:00:00"/>
        <d v="2022-12-31T00:00:00"/>
        <d v="2024-05-26T00:00:00"/>
        <d v="2024-04-07T00:00:00"/>
        <d v="2024-04-03T00:00:00"/>
        <d v="2022-10-23T00:00:00"/>
        <d v="2024-10-21T00:00:00"/>
        <d v="2023-04-09T00:00:00"/>
        <d v="2024-08-04T00:00:00"/>
        <d v="2022-12-06T00:00:00"/>
        <d v="2024-12-18T00:00:00"/>
        <d v="2022-09-26T00:00:00"/>
        <d v="2022-03-21T00:00:00"/>
        <d v="2023-05-14T00:00:00"/>
        <d v="2023-06-29T00:00:00"/>
        <d v="2022-03-27T00:00:00"/>
        <d v="2025-01-25T00:00:00"/>
        <d v="2023-10-07T00:00:00"/>
        <d v="2023-06-12T00:00:00"/>
        <d v="2022-11-13T00:00:00"/>
        <d v="2024-04-08T00:00:00"/>
        <d v="2023-04-12T00:00:00"/>
        <d v="2022-04-01T00:00:00"/>
        <d v="2024-07-14T00:00:00"/>
        <d v="2024-10-22T00:00:00"/>
        <d v="2023-11-02T00:00:00"/>
        <d v="2023-02-23T00:00:00"/>
        <d v="2022-06-07T00:00:00"/>
        <d v="2023-10-18T00:00:00"/>
        <d v="2024-08-13T00:00:00"/>
        <d v="2022-05-09T00:00:00"/>
        <d v="2023-03-29T00:00:00"/>
        <d v="2023-12-10T00:00:00"/>
        <d v="2023-01-11T00:00:00"/>
        <d v="2023-01-12T00:00:00"/>
        <d v="2022-11-01T00:00:00"/>
        <d v="2023-09-20T00:00:00"/>
        <d v="2024-12-21T00:00:00"/>
        <d v="2022-10-15T00:00:00"/>
        <d v="2023-05-01T00:00:00"/>
        <d v="2024-05-07T00:00:00"/>
        <d v="2023-12-31T00:00:00"/>
        <d v="2023-04-05T00:00:00"/>
        <d v="2023-03-05T00:00:00"/>
        <d v="2024-04-23T00:00:00"/>
        <d v="2025-02-04T00:00:00"/>
        <d v="2023-05-28T00:00:00"/>
        <d v="2022-07-16T00:00:00"/>
        <d v="2023-09-05T00:00:00"/>
        <d v="2022-04-06T00:00:00"/>
        <d v="2024-09-19T00:00:00"/>
        <d v="2022-05-22T00:00:00"/>
        <d v="2022-11-28T00:00:00"/>
        <d v="2024-10-15T00:00:00"/>
        <d v="2022-03-25T00:00:00"/>
        <d v="2024-11-22T00:00:00"/>
        <d v="2024-03-27T00:00:00"/>
        <d v="2023-02-08T00:00:00"/>
        <d v="2022-07-26T00:00:00"/>
        <d v="2023-03-14T00:00:00"/>
        <d v="2022-05-08T00:00:00"/>
        <d v="2022-07-30T00:00:00"/>
        <d v="2022-10-16T00:00:00"/>
        <d v="2022-06-28T00:00:00"/>
        <d v="2022-03-05T00:00:00"/>
        <d v="2022-08-12T00:00:00"/>
        <d v="2022-09-06T00:00:00"/>
        <d v="2023-01-28T00:00:00"/>
        <d v="2023-11-20T00:00:00"/>
        <d v="2024-05-19T00:00:00"/>
        <d v="2023-10-06T00:00:00"/>
        <d v="2024-12-04T00:00:00"/>
        <d v="2024-05-09T00:00:00"/>
        <d v="2022-07-22T00:00:00"/>
        <d v="2022-03-20T00:00:00"/>
        <d v="2024-12-05T00:00:00"/>
        <d v="2024-03-04T00:00:00"/>
        <d v="2025-01-08T00:00:00"/>
        <d v="2022-09-30T00:00:00"/>
        <d v="2023-12-07T00:00:00"/>
        <d v="2023-02-04T00:00:00"/>
        <d v="2022-04-04T00:00:00"/>
        <d v="2022-10-08T00:00:00"/>
        <d v="2022-12-12T00:00:00"/>
        <d v="2023-06-25T00:00:00"/>
        <d v="2022-11-25T00:00:00"/>
        <d v="2023-03-07T00:00:00"/>
        <d v="2024-02-19T00:00:00"/>
        <d v="2024-01-06T00:00:00"/>
        <d v="2022-10-07T00:00:00"/>
        <d v="2022-09-16T00:00:00"/>
        <d v="2022-05-07T00:00:00"/>
        <d v="2024-08-20T00:00:00"/>
        <d v="2022-12-24T00:00:00"/>
        <d v="2023-03-01T00:00:00"/>
        <d v="2024-06-08T00:00:00"/>
        <d v="2023-12-15T00:00:00"/>
        <d v="2022-05-23T00:00:00"/>
        <d v="2023-03-20T00:00:00"/>
        <d v="2023-07-06T00:00:00"/>
        <d v="2022-09-04T00:00:00"/>
        <d v="2022-03-19T00:00:00"/>
        <d v="2022-08-27T00:00:00"/>
        <d v="2022-07-02T00:00:00"/>
        <d v="2023-12-02T00:00:00"/>
        <d v="2024-03-17T00:00:00"/>
        <d v="2024-02-10T00:00:00"/>
        <d v="2023-06-21T00:00:00"/>
        <d v="2023-10-08T00:00:00"/>
        <d v="2022-06-20T00:00:00"/>
        <d v="2024-04-14T00:00:00"/>
        <d v="2023-08-08T00:00:00"/>
        <d v="2024-06-24T00:00:00"/>
        <d v="2024-07-04T00:00:00"/>
        <d v="2023-08-12T00:00:00"/>
        <d v="2024-05-31T00:00:00"/>
        <d v="2022-06-19T00:00:00"/>
        <d v="2022-10-27T00:00:00"/>
        <d v="2024-06-12T00:00:00"/>
        <d v="2023-02-25T00:00:00"/>
        <d v="2022-12-09T00:00:00"/>
        <d v="2022-05-19T00:00:00"/>
        <d v="2024-01-18T00:00:00"/>
        <d v="2023-07-30T00:00:00"/>
        <d v="2023-06-09T00:00:00"/>
        <d v="2023-12-01T00:00:00"/>
        <d v="2024-10-11T00:00:00"/>
        <d v="2023-04-06T00:00:00"/>
        <d v="2023-09-22T00:00:00"/>
        <d v="2022-07-10T00:00:00"/>
        <d v="2023-06-26T00:00:00"/>
        <d v="2023-04-23T00:00:00"/>
        <d v="2022-05-29T00:00:00"/>
        <d v="2024-06-07T00:00:00"/>
        <d v="2024-02-05T00:00:00"/>
        <d v="2024-02-18T00:00:00"/>
        <d v="2024-11-16T00:00:00"/>
        <d v="2023-07-02T00:00:00"/>
        <d v="2023-04-20T00:00:00"/>
        <d v="2022-11-03T00:00:00"/>
        <d v="2024-02-08T00:00:00"/>
        <d v="2022-02-13T00:00:00"/>
        <d v="2023-04-25T00:00:00"/>
        <d v="2022-08-04T00:00:00"/>
        <d v="2022-04-27T00:00:00"/>
        <d v="2023-01-23T00:00:00"/>
        <d v="2024-07-02T00:00:00"/>
        <d v="2024-08-23T00:00:00"/>
        <d v="2022-03-13T00:00:00"/>
        <d v="2024-09-21T00:00:00"/>
        <d v="2023-03-17T00:00:00"/>
        <d v="2022-05-03T00:00:00"/>
        <d v="2023-12-12T00:00:00"/>
        <d v="2024-11-12T00:00:00"/>
        <d v="2023-10-22T00:00:00"/>
        <d v="2024-04-06T00:00:00"/>
        <d v="2022-06-01T00:00:00"/>
        <d v="2023-06-22T00:00:00"/>
        <d v="2023-02-19T00:00:00"/>
        <d v="2022-05-04T00:00:00"/>
        <d v="2023-06-18T00:00:00"/>
        <d v="2024-09-18T00:00:00"/>
        <d v="2022-10-12T00:00:00"/>
        <d v="2025-01-17T00:00:00"/>
        <d v="2025-01-10T00:00:00"/>
        <d v="2024-09-03T00:00:00"/>
        <d v="2023-01-02T00:00:00"/>
        <d v="2022-04-02T00:00:00"/>
        <d v="2023-02-21T00:00:00"/>
        <d v="2022-12-22T00:00:00"/>
        <d v="2022-04-09T00:00:00"/>
        <d v="2024-01-12T00:00:00"/>
        <d v="2025-01-28T00:00:00"/>
        <d v="2022-06-10T00:00:00"/>
        <d v="2023-01-20T00:00:00"/>
        <d v="2022-09-05T00:00:00"/>
        <d v="2023-01-17T00:00:00"/>
        <d v="2022-06-30T00:00:00"/>
        <d v="2024-05-14T00:00:00"/>
        <d v="2023-10-14T00:00:00"/>
        <d v="2023-10-17T00:00:00"/>
        <d v="2024-09-30T00:00:00"/>
        <d v="2025-02-02T00:00:00"/>
        <d v="2023-02-28T00:00:00"/>
        <d v="2023-10-10T00:00:00"/>
        <d v="2022-03-28T00:00:00"/>
        <d v="2024-07-13T00:00:00"/>
        <d v="2024-08-26T00:00:00"/>
        <d v="2023-02-09T00:00:00"/>
        <d v="2024-08-14T00:00:00"/>
        <d v="2023-07-22T00:00:00"/>
        <d v="2024-10-09T00:00:00"/>
        <d v="2022-04-21T00:00:00"/>
        <d v="2024-08-31T00:00:00"/>
        <d v="2023-01-10T00:00:00"/>
        <d v="2023-09-10T00:00:00"/>
        <d v="2022-08-30T00:00:00"/>
        <d v="2023-11-08T00:00:00"/>
        <d v="2023-10-11T00:00:00"/>
        <d v="2024-03-30T00:00:00"/>
        <d v="2023-07-08T00:00:00"/>
        <d v="2022-11-04T00:00:00"/>
        <d v="2022-12-27T00:00:00"/>
        <d v="2024-06-26T00:00:00"/>
        <d v="2022-04-20T00:00:00"/>
        <d v="2022-09-17T00:00:00"/>
        <d v="2022-04-26T00:00:00"/>
        <d v="2024-06-14T00:00:00"/>
        <d v="2022-08-03T00:00:00"/>
        <d v="2023-10-15T00:00:00"/>
        <d v="2024-12-14T00:00:00"/>
        <d v="2023-08-31T00:00:00"/>
        <d v="2022-08-26T00:00:00"/>
        <d v="2023-09-25T00:00:00"/>
        <d v="2025-01-31T00:00:00"/>
        <d v="2023-06-04T00:00:00"/>
        <d v="2022-02-19T00:00:00"/>
        <d v="2023-01-31T00:00:00"/>
        <d v="2025-01-05T00:00:00"/>
        <d v="2023-04-21T00:00:00"/>
        <d v="2024-08-07T00:00:00"/>
        <d v="2022-12-21T00:00:00"/>
        <d v="2023-03-30T00:00:00"/>
        <d v="2025-01-01T00:00:00"/>
        <d v="2023-05-24T00:00:00"/>
        <d v="2022-07-17T00:00:00"/>
        <d v="2023-12-13T00:00:00"/>
        <d v="2022-04-14T00:00:00"/>
        <d v="2023-10-12T00:00:00"/>
        <d v="2022-10-31T00:00:00"/>
        <d v="2023-01-16T00:00:00"/>
        <d v="2023-06-17T00:00:00"/>
        <d v="2024-08-11T00:00:00"/>
        <d v="2023-12-18T00:00:00"/>
        <d v="2023-10-01T00:00:00"/>
        <d v="2024-04-22T00:00:00"/>
        <d v="2022-05-12T00:00:00"/>
        <d v="2023-05-23T00:00:00"/>
        <d v="2024-01-14T00:00:00"/>
        <d v="2024-08-18T00:00:00"/>
        <d v="2023-09-06T00:00:00"/>
        <d v="2024-01-17T00:00:00"/>
        <d v="2023-02-24T00:00:00"/>
        <d v="2023-10-21T00:00:00"/>
        <d v="2022-08-14T00:00:00"/>
        <d v="2022-06-18T00:00:00"/>
        <d v="2022-09-20T00:00:00"/>
        <d v="2023-09-27T00:00:00"/>
        <d v="2023-11-15T00:00:00"/>
        <d v="2022-04-17T00:00:00"/>
        <d v="2024-09-29T00:00:00"/>
        <d v="2024-02-11T00:00:00"/>
        <d v="2023-07-23T00:00:00"/>
        <d v="2023-08-20T00:00:00"/>
        <d v="2024-04-20T00:00:00"/>
        <d v="2024-10-26T00:00:00"/>
        <d v="2024-08-24T00:00:00"/>
        <d v="2022-12-07T00:00:00"/>
        <d v="2024-05-15T00:00:00"/>
        <d v="2024-10-08T00:00:00"/>
        <d v="2023-09-12T00:00:00"/>
        <d v="2023-03-13T00:00:00"/>
        <d v="2024-12-28T00:00:00"/>
        <d v="2023-11-13T00:00:00"/>
        <d v="2024-08-03T00:00:00"/>
        <d v="2024-02-24T00:00:00"/>
        <d v="2024-10-04T00:00:00"/>
        <d v="2023-07-12T00:00:00"/>
        <d v="2024-03-15T00:00:00"/>
        <d v="2022-03-01T00:00:00"/>
        <d v="2024-08-09T00:00:00"/>
        <d v="2022-05-25T00:00:00"/>
        <d v="2022-03-08T00:00:00"/>
        <d v="2025-01-07T00:00:00"/>
        <d v="2022-11-22T00:00:00"/>
        <d v="2024-04-10T00:00:00"/>
        <d v="2022-06-21T00:00:00"/>
        <d v="2023-08-01T00:00:00"/>
        <d v="2022-10-11T00:00:00"/>
        <d v="2023-10-29T00:00:00"/>
        <d v="2022-12-11T00:00:00"/>
        <d v="2023-09-21T00:00:00"/>
        <d v="2023-07-19T00:00:00"/>
        <d v="2023-02-26T00:00:00"/>
        <d v="2025-01-18T00:00:00"/>
        <d v="2022-08-29T00:00:00"/>
        <d v="2023-02-17T00:00:00"/>
        <d v="2024-11-13T00:00:00"/>
        <d v="2024-01-07T00:00:00"/>
        <d v="2022-06-23T00:00:00"/>
        <d v="2022-08-07T00:00:00"/>
        <d v="2022-03-24T00:00:00"/>
        <d v="2023-06-01T00:00:00"/>
        <d v="2023-07-10T00:00:00"/>
        <d v="2022-10-25T00:00:00"/>
        <d v="2024-06-18T00:00:00"/>
        <d v="2024-09-27T00:00:00"/>
        <d v="2024-08-16T00:00:00"/>
        <d v="2023-10-16T00:00:00"/>
        <d v="2022-06-14T00:00:00"/>
        <d v="2022-04-24T00:00:00"/>
        <d v="2024-11-05T00:00:00"/>
        <d v="2022-05-18T00:00:00"/>
        <d v="2022-12-16T00:00:00"/>
        <d v="2024-06-04T00:00:00"/>
        <d v="2022-02-28T00:00:00"/>
        <d v="2024-12-03T00:00:00"/>
        <d v="2023-05-07T00:00:00"/>
        <d v="2024-11-26T00:00:00"/>
        <d v="2024-02-02T00:00:00"/>
        <d v="2023-09-18T00:00:00"/>
        <d v="2025-02-08T00:00:00"/>
        <d v="2024-01-09T00:00:00"/>
        <d v="2024-07-09T00:00:00"/>
        <d v="2022-08-31T00:00:00"/>
        <d v="2024-04-28T00:00:00"/>
        <d v="2023-05-04T00:00:00"/>
        <d v="2024-01-08T00:00:00"/>
        <d v="2024-01-23T00:00:00"/>
        <d v="2023-04-01T00:00:00"/>
        <d v="2024-03-10T00:00:00"/>
        <d v="2023-05-12T00:00:00"/>
        <d v="2022-03-02T00:00:00"/>
        <d v="2024-11-24T00:00:00"/>
        <d v="2024-09-14T00:00:00"/>
        <d v="2023-03-08T00:00:00"/>
        <d v="2024-11-14T00:00:00"/>
        <d v="2023-03-22T00:00:00"/>
        <d v="2024-06-09T00:00:00"/>
        <d v="2025-02-06T00:00:00"/>
        <d v="2023-12-28T00:00:00"/>
        <d v="2023-05-30T00:00:00"/>
        <d v="2024-05-30T00:00:00"/>
        <d v="2022-10-09T00:00:00"/>
        <d v="2023-05-25T00:00:00"/>
        <d v="2023-02-02T00:00:00"/>
        <d v="2023-05-29T00:00:00"/>
        <d v="2022-09-21T00:00:00"/>
        <d v="2023-06-23T00:00:00"/>
        <d v="2023-08-24T00:00:00"/>
        <d v="2023-02-15T00:00:00"/>
        <d v="2023-05-18T00:00:00"/>
        <d v="2023-03-18T00:00:00"/>
        <d v="2022-07-20T00:00:00"/>
        <d v="2022-07-23T00:00:00"/>
        <d v="2024-03-14T00:00:00"/>
        <d v="2023-11-05T00:00:00"/>
        <d v="2022-08-18T00:00:00"/>
        <d v="2024-10-29T00:00:00"/>
        <d v="2022-10-04T00:00:00"/>
        <d v="2024-01-02T00:00:00"/>
        <d v="2024-06-05T00:00:00"/>
        <d v="2024-01-19T00:00:00"/>
        <d v="2022-09-12T00:00:00"/>
        <d v="2023-10-25T00:00:00"/>
        <d v="2023-02-16T00:00:00"/>
        <d v="2024-10-25T00:00:00"/>
        <d v="2022-09-18T00:00:00"/>
        <d v="2023-07-09T00:00:00"/>
        <d v="2023-03-12T00:00:00"/>
        <d v="2022-11-05T00:00:00"/>
        <d v="2022-05-16T00:00:00"/>
        <d v="2022-04-30T00:00:00"/>
        <d v="2022-03-31T00:00:00"/>
        <d v="2022-03-18T00:00:00"/>
        <d v="2024-10-18T00:00:00"/>
        <d v="2025-01-22T00:00:00"/>
        <d v="2024-08-02T00:00:00"/>
        <d v="2022-06-06T00:00:00"/>
        <d v="2022-04-25T00:00:00"/>
        <d v="2023-02-20T00:00:00"/>
        <d v="2023-10-30T00:00:00"/>
        <d v="2024-09-26T00:00:00"/>
        <d v="2023-08-03T00:00:00"/>
        <d v="2023-02-10T00:00:00"/>
        <d v="2022-06-29T00:00:00"/>
        <d v="2024-08-19T00:00:00"/>
        <d v="2024-04-09T00:00:00"/>
        <d v="2022-03-12T00:00:00"/>
        <d v="2022-10-29T00:00:00"/>
        <d v="2024-12-17T00:00:00"/>
        <d v="2022-05-31T00:00:00"/>
        <d v="2024-04-12T00:00:00"/>
        <d v="2023-08-09T00:00:00"/>
        <d v="2023-03-11T00:00:00"/>
        <d v="2023-04-17T00:00:00"/>
        <d v="2023-11-18T00:00:00"/>
        <d v="2023-10-24T00:00:00"/>
        <d v="2024-12-31T00:00:00"/>
        <d v="2023-07-21T00:00:00"/>
        <d v="2024-04-05T00:00:00"/>
        <d v="2024-10-19T00:00:00"/>
        <d v="2022-02-18T00:00:00"/>
        <d v="2022-12-13T00:00:00"/>
        <d v="2024-03-29T00:00:00"/>
        <d v="2024-08-21T00:00:00"/>
        <d v="2023-07-26T00:00:00"/>
        <d v="2024-03-03T00:00:00"/>
        <d v="2023-02-18T00:00:00"/>
        <d v="2023-12-08T00:00:00"/>
        <d v="2023-06-03T00:00:00"/>
        <d v="2024-02-29T00:00:00"/>
        <d v="2022-09-02T00:00:00"/>
        <d v="2023-02-27T00:00:00"/>
        <d v="2023-01-05T00:00:00"/>
        <d v="2024-10-03T00:00:00"/>
        <d v="2022-05-14T00:00:00"/>
        <d v="2024-11-08T00:00:00"/>
        <d v="2024-04-21T00:00:00"/>
        <d v="2022-12-28T00:00:00"/>
        <d v="2022-02-21T00:00:00"/>
        <d v="2023-06-05T00:00:00"/>
        <d v="2022-10-05T00:00:00"/>
        <d v="2023-03-02T00:00:00"/>
        <d v="2024-02-12T00:00:00"/>
        <d v="2025-01-16T00:00:00"/>
        <d v="2022-02-25T00:00:00"/>
        <d v="2022-09-25T00:00:00"/>
        <d v="2023-07-11T00:00:00"/>
        <d v="2022-09-13T00:00:00"/>
        <d v="2024-07-11T00:00:00"/>
        <d v="2023-08-02T00:00:00"/>
        <d v="2024-08-29T00:00:00"/>
        <d v="2025-01-21T00:00:00"/>
        <d v="2023-11-04T00:00:00"/>
        <d v="2023-12-25T00:00:00"/>
        <d v="2022-12-15T00:00:00"/>
        <d v="2024-10-13T00:00:00"/>
        <d v="2024-01-26T00:00:00"/>
      </sharedItems>
      <fieldGroup par="15"/>
    </cacheField>
    <cacheField name="Product ID" numFmtId="0">
      <sharedItems count="100">
        <s v="Product-46"/>
        <s v="Product-57"/>
        <s v="Product-16"/>
        <s v="Product-59"/>
        <s v="Product-52"/>
        <s v="Product-32"/>
        <s v="Product-10"/>
        <s v="Product-23"/>
        <s v="Product-38"/>
        <s v="Product-40"/>
        <s v="Product-56"/>
        <s v="Product-02"/>
        <s v="Product-28"/>
        <s v="Product-85"/>
        <s v="Product-76"/>
        <s v="Product-55"/>
        <s v="Product-41"/>
        <s v="Product-24"/>
        <s v="Product-80"/>
        <s v="Product-19"/>
        <s v="Product-29"/>
        <s v="Product-68"/>
        <s v="Product-51"/>
        <s v="Product-31"/>
        <s v="Product-04"/>
        <s v="Product-72"/>
        <s v="Product-84"/>
        <s v="Product-98"/>
        <s v="Product-25"/>
        <s v="Product-08"/>
        <s v="Product-88"/>
        <s v="Product-13"/>
        <s v="Product-01"/>
        <s v="Product-77"/>
        <s v="Product-50"/>
        <s v="Product-64"/>
        <s v="Product-11"/>
        <s v="Product-91"/>
        <s v="Product-05"/>
        <s v="Product-83"/>
        <s v="Product-48"/>
        <s v="Product-61"/>
        <s v="Product-47"/>
        <s v="Product-81"/>
        <s v="Product-95"/>
        <s v="Product-90"/>
        <s v="Product-42"/>
        <s v="Product-58"/>
        <s v="Product-26"/>
        <s v="Product-35"/>
        <s v="Product-92"/>
        <s v="Product-27"/>
        <s v="Product-93"/>
        <s v="Product-14"/>
        <s v="Product-96"/>
        <s v="Product-62"/>
        <s v="Product-22"/>
        <s v="Product-36"/>
        <s v="Product-49"/>
        <s v="Product-79"/>
        <s v="Product-00"/>
        <s v="Product-86"/>
        <s v="Product-45"/>
        <s v="Product-09"/>
        <s v="Product-34"/>
        <s v="Product-63"/>
        <s v="Product-99"/>
        <s v="Product-87"/>
        <s v="Product-66"/>
        <s v="Product-65"/>
        <s v="Product-18"/>
        <s v="Product-17"/>
        <s v="Product-39"/>
        <s v="Product-07"/>
        <s v="Product-89"/>
        <s v="Product-74"/>
        <s v="Product-75"/>
        <s v="Product-20"/>
        <s v="Product-78"/>
        <s v="Product-94"/>
        <s v="Product-73"/>
        <s v="Product-06"/>
        <s v="Product-82"/>
        <s v="Product-37"/>
        <s v="Product-12"/>
        <s v="Product-60"/>
        <s v="Product-71"/>
        <s v="Product-97"/>
        <s v="Product-43"/>
        <s v="Product-30"/>
        <s v="Product-70"/>
        <s v="Product-03"/>
        <s v="Product-15"/>
        <s v="Product-44"/>
        <s v="Product-21"/>
        <s v="Product-53"/>
        <s v="Product-33"/>
        <s v="Product-67"/>
        <s v="Product-54"/>
        <s v="Product-69"/>
      </sharedItems>
    </cacheField>
    <cacheField name="Historical Sales Volume" numFmtId="0">
      <sharedItems containsSemiMixedTypes="0" containsString="0" containsNumber="1" containsInteger="1" minValue="10" maxValue="500"/>
    </cacheField>
    <cacheField name="Price" numFmtId="0">
      <sharedItems containsSemiMixedTypes="0" containsString="0" containsNumber="1" minValue="100.18" maxValue="499.87"/>
    </cacheField>
    <cacheField name="Promotional Activity" numFmtId="0">
      <sharedItems count="3">
        <s v="Medium"/>
        <s v="Low"/>
        <s v="High"/>
      </sharedItems>
    </cacheField>
    <cacheField name="Economic Indicators" numFmtId="0">
      <sharedItems containsSemiMixedTypes="0" containsString="0" containsNumber="1" minValue="0.11" maxValue="10"/>
    </cacheField>
    <cacheField name="Competitor Prices" numFmtId="0">
      <sharedItems containsSemiMixedTypes="0" containsString="0" containsNumber="1" minValue="100.02" maxValue="500"/>
    </cacheField>
    <cacheField name="Year" numFmtId="0">
      <sharedItems containsSemiMixedTypes="0" containsString="0" containsNumber="1" containsInteger="1" minValue="2022" maxValue="2025" count="4">
        <n v="2025"/>
        <n v="2022"/>
        <n v="2023"/>
        <n v="2024"/>
      </sharedItems>
    </cacheField>
    <cacheField name="Month" numFmtId="0">
      <sharedItems containsSemiMixedTypes="0" containsString="0" containsNumber="1" containsInteger="1" minValue="1" maxValue="12" count="12">
        <n v="1"/>
        <n v="9"/>
        <n v="7"/>
        <n v="11"/>
        <n v="5"/>
        <n v="10"/>
        <n v="12"/>
        <n v="3"/>
        <n v="8"/>
        <n v="2"/>
        <n v="6"/>
        <n v="4"/>
      </sharedItems>
    </cacheField>
    <cacheField name="Month Name" numFmtId="0">
      <sharedItems count="12">
        <s v="January"/>
        <s v="September"/>
        <s v="July"/>
        <s v="November"/>
        <s v="May"/>
        <s v="October"/>
        <s v="December"/>
        <s v="March"/>
        <s v="August"/>
        <s v="February"/>
        <s v="June"/>
        <s v="April"/>
      </sharedItems>
    </cacheField>
    <cacheField name="Day" numFmtId="0">
      <sharedItems containsSemiMixedTypes="0" containsString="0" containsNumber="1" containsInteger="1" minValue="1" maxValue="31"/>
    </cacheField>
    <cacheField name="Day Name" numFmtId="0">
      <sharedItems count="7">
        <s v="Monday"/>
        <s v="Saturday"/>
        <s v="Sunday"/>
        <s v="Tuesday"/>
        <s v="Friday"/>
        <s v="Thursday"/>
        <s v="Wednesday"/>
      </sharedItems>
    </cacheField>
    <cacheField name="Quarter" numFmtId="0">
      <sharedItems containsSemiMixedTypes="0" containsString="0" containsNumber="1" containsInteger="1" minValue="1" maxValue="4" count="4">
        <n v="1"/>
        <n v="3"/>
        <n v="4"/>
        <n v="2"/>
      </sharedItems>
    </cacheField>
    <cacheField name="Months (Date)" numFmtId="0" databaseField="0">
      <fieldGroup base="0">
        <rangePr groupBy="months" startDate="2022-02-13T00:00:00" endDate="2025-02-13T00:00:00"/>
        <groupItems count="14">
          <s v="&lt;13-02-2022"/>
          <s v="Jan"/>
          <s v="Feb"/>
          <s v="Mar"/>
          <s v="Apr"/>
          <s v="May"/>
          <s v="Jun"/>
          <s v="Jul"/>
          <s v="Aug"/>
          <s v="Sep"/>
          <s v="Oct"/>
          <s v="Nov"/>
          <s v="Dec"/>
          <s v="&gt;13-02-2025"/>
        </groupItems>
      </fieldGroup>
    </cacheField>
    <cacheField name="Quarters (Date)" numFmtId="0" databaseField="0">
      <fieldGroup base="0">
        <rangePr groupBy="quarters" startDate="2022-02-13T00:00:00" endDate="2025-02-13T00:00:00"/>
        <groupItems count="6">
          <s v="&lt;13-02-2022"/>
          <s v="Qtr1"/>
          <s v="Qtr2"/>
          <s v="Qtr3"/>
          <s v="Qtr4"/>
          <s v="&gt;13-02-2025"/>
        </groupItems>
      </fieldGroup>
    </cacheField>
    <cacheField name="Years (Date)" numFmtId="0" databaseField="0">
      <fieldGroup base="0">
        <rangePr groupBy="years" startDate="2022-02-13T00:00:00" endDate="2025-02-13T00:00:00"/>
        <groupItems count="6">
          <s v="&lt;13-02-2022"/>
          <s v="2022"/>
          <s v="2023"/>
          <s v="2024"/>
          <s v="2025"/>
          <s v="&gt;13-02-2025"/>
        </groupItems>
      </fieldGroup>
    </cacheField>
  </cacheFields>
  <extLst>
    <ext xmlns:x14="http://schemas.microsoft.com/office/spreadsheetml/2009/9/main" uri="{725AE2AE-9491-48be-B2B4-4EB974FC3084}">
      <x14:pivotCacheDefinition pivotCacheId="12589864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n v="308"/>
    <n v="103.68"/>
    <x v="0"/>
    <n v="0.63"/>
    <n v="139.28"/>
    <x v="0"/>
    <x v="0"/>
    <x v="0"/>
    <n v="13"/>
    <x v="0"/>
    <x v="0"/>
  </r>
  <r>
    <x v="1"/>
    <x v="1"/>
    <n v="133"/>
    <n v="492.41"/>
    <x v="0"/>
    <n v="9.15"/>
    <n v="389.81"/>
    <x v="1"/>
    <x v="1"/>
    <x v="1"/>
    <n v="10"/>
    <x v="1"/>
    <x v="1"/>
  </r>
  <r>
    <x v="2"/>
    <x v="2"/>
    <n v="127"/>
    <n v="184.81"/>
    <x v="1"/>
    <n v="7.24"/>
    <n v="135.4"/>
    <x v="2"/>
    <x v="1"/>
    <x v="1"/>
    <n v="9"/>
    <x v="1"/>
    <x v="1"/>
  </r>
  <r>
    <x v="3"/>
    <x v="3"/>
    <n v="494"/>
    <n v="127.19"/>
    <x v="0"/>
    <n v="3.53"/>
    <n v="452.58"/>
    <x v="3"/>
    <x v="2"/>
    <x v="2"/>
    <n v="28"/>
    <x v="2"/>
    <x v="1"/>
  </r>
  <r>
    <x v="4"/>
    <x v="4"/>
    <n v="205"/>
    <n v="103.63"/>
    <x v="0"/>
    <n v="0.28999999999999998"/>
    <n v="451.5"/>
    <x v="1"/>
    <x v="3"/>
    <x v="3"/>
    <n v="14"/>
    <x v="0"/>
    <x v="2"/>
  </r>
  <r>
    <x v="5"/>
    <x v="5"/>
    <n v="410"/>
    <n v="174.66"/>
    <x v="1"/>
    <n v="6.47"/>
    <n v="115.49"/>
    <x v="3"/>
    <x v="4"/>
    <x v="4"/>
    <n v="20"/>
    <x v="0"/>
    <x v="3"/>
  </r>
  <r>
    <x v="6"/>
    <x v="6"/>
    <n v="38"/>
    <n v="108.52"/>
    <x v="0"/>
    <n v="5.56"/>
    <n v="153.96"/>
    <x v="1"/>
    <x v="5"/>
    <x v="5"/>
    <n v="17"/>
    <x v="0"/>
    <x v="2"/>
  </r>
  <r>
    <x v="7"/>
    <x v="7"/>
    <n v="321"/>
    <n v="190.46"/>
    <x v="0"/>
    <n v="0.49"/>
    <n v="169.07"/>
    <x v="2"/>
    <x v="6"/>
    <x v="6"/>
    <n v="5"/>
    <x v="3"/>
    <x v="2"/>
  </r>
  <r>
    <x v="8"/>
    <x v="8"/>
    <n v="57"/>
    <n v="436.55"/>
    <x v="1"/>
    <n v="1.7"/>
    <n v="367.1"/>
    <x v="3"/>
    <x v="7"/>
    <x v="7"/>
    <n v="31"/>
    <x v="2"/>
    <x v="0"/>
  </r>
  <r>
    <x v="9"/>
    <x v="9"/>
    <n v="251"/>
    <n v="370.41"/>
    <x v="1"/>
    <n v="8.76"/>
    <n v="113.78"/>
    <x v="3"/>
    <x v="6"/>
    <x v="6"/>
    <n v="16"/>
    <x v="0"/>
    <x v="2"/>
  </r>
  <r>
    <x v="10"/>
    <x v="10"/>
    <n v="263"/>
    <n v="283.89"/>
    <x v="2"/>
    <n v="3.04"/>
    <n v="445.78"/>
    <x v="1"/>
    <x v="8"/>
    <x v="8"/>
    <n v="8"/>
    <x v="0"/>
    <x v="1"/>
  </r>
  <r>
    <x v="11"/>
    <x v="11"/>
    <n v="239"/>
    <n v="196.11"/>
    <x v="2"/>
    <n v="2.8"/>
    <n v="148.22999999999999"/>
    <x v="0"/>
    <x v="9"/>
    <x v="9"/>
    <n v="11"/>
    <x v="3"/>
    <x v="0"/>
  </r>
  <r>
    <x v="12"/>
    <x v="12"/>
    <n v="56"/>
    <n v="269.14999999999998"/>
    <x v="1"/>
    <n v="1.38"/>
    <n v="369.01"/>
    <x v="2"/>
    <x v="0"/>
    <x v="0"/>
    <n v="22"/>
    <x v="2"/>
    <x v="0"/>
  </r>
  <r>
    <x v="13"/>
    <x v="13"/>
    <n v="426"/>
    <n v="445.68"/>
    <x v="2"/>
    <n v="6.03"/>
    <n v="309.63"/>
    <x v="1"/>
    <x v="1"/>
    <x v="1"/>
    <n v="24"/>
    <x v="1"/>
    <x v="1"/>
  </r>
  <r>
    <x v="14"/>
    <x v="14"/>
    <n v="284"/>
    <n v="110.64"/>
    <x v="1"/>
    <n v="6.86"/>
    <n v="250.73"/>
    <x v="1"/>
    <x v="10"/>
    <x v="10"/>
    <n v="27"/>
    <x v="0"/>
    <x v="3"/>
  </r>
  <r>
    <x v="15"/>
    <x v="5"/>
    <n v="75"/>
    <n v="429.58"/>
    <x v="0"/>
    <n v="9.5299999999999994"/>
    <n v="370.51"/>
    <x v="2"/>
    <x v="3"/>
    <x v="3"/>
    <n v="28"/>
    <x v="3"/>
    <x v="2"/>
  </r>
  <r>
    <x v="16"/>
    <x v="15"/>
    <n v="259"/>
    <n v="247.63"/>
    <x v="1"/>
    <n v="0.64"/>
    <n v="268.88"/>
    <x v="3"/>
    <x v="10"/>
    <x v="10"/>
    <n v="21"/>
    <x v="4"/>
    <x v="3"/>
  </r>
  <r>
    <x v="13"/>
    <x v="16"/>
    <n v="67"/>
    <n v="125.33"/>
    <x v="0"/>
    <n v="7.47"/>
    <n v="303.8"/>
    <x v="1"/>
    <x v="1"/>
    <x v="1"/>
    <n v="24"/>
    <x v="1"/>
    <x v="1"/>
  </r>
  <r>
    <x v="17"/>
    <x v="17"/>
    <n v="228"/>
    <n v="444.98"/>
    <x v="0"/>
    <n v="0.83"/>
    <n v="347.93"/>
    <x v="3"/>
    <x v="9"/>
    <x v="9"/>
    <n v="17"/>
    <x v="1"/>
    <x v="0"/>
  </r>
  <r>
    <x v="18"/>
    <x v="0"/>
    <n v="86"/>
    <n v="417.14"/>
    <x v="1"/>
    <n v="1.52"/>
    <n v="452.55"/>
    <x v="3"/>
    <x v="8"/>
    <x v="8"/>
    <n v="12"/>
    <x v="0"/>
    <x v="1"/>
  </r>
  <r>
    <x v="19"/>
    <x v="17"/>
    <n v="470"/>
    <n v="292.23"/>
    <x v="1"/>
    <n v="0.61"/>
    <n v="438.55"/>
    <x v="1"/>
    <x v="9"/>
    <x v="9"/>
    <n v="24"/>
    <x v="5"/>
    <x v="0"/>
  </r>
  <r>
    <x v="20"/>
    <x v="18"/>
    <n v="324"/>
    <n v="442.73"/>
    <x v="1"/>
    <n v="0.51"/>
    <n v="240.58"/>
    <x v="2"/>
    <x v="10"/>
    <x v="10"/>
    <n v="10"/>
    <x v="1"/>
    <x v="3"/>
  </r>
  <r>
    <x v="21"/>
    <x v="19"/>
    <n v="497"/>
    <n v="490.71"/>
    <x v="1"/>
    <n v="8"/>
    <n v="499.72"/>
    <x v="3"/>
    <x v="7"/>
    <x v="7"/>
    <n v="19"/>
    <x v="3"/>
    <x v="0"/>
  </r>
  <r>
    <x v="22"/>
    <x v="20"/>
    <n v="276"/>
    <n v="440.77"/>
    <x v="1"/>
    <n v="7.06"/>
    <n v="310.66000000000003"/>
    <x v="3"/>
    <x v="2"/>
    <x v="2"/>
    <n v="10"/>
    <x v="6"/>
    <x v="1"/>
  </r>
  <r>
    <x v="23"/>
    <x v="21"/>
    <n v="192"/>
    <n v="283.83999999999997"/>
    <x v="2"/>
    <n v="0.96"/>
    <n v="467.61"/>
    <x v="3"/>
    <x v="0"/>
    <x v="0"/>
    <n v="28"/>
    <x v="2"/>
    <x v="0"/>
  </r>
  <r>
    <x v="24"/>
    <x v="3"/>
    <n v="355"/>
    <n v="412.55"/>
    <x v="0"/>
    <n v="4"/>
    <n v="457.28"/>
    <x v="2"/>
    <x v="6"/>
    <x v="6"/>
    <n v="23"/>
    <x v="1"/>
    <x v="2"/>
  </r>
  <r>
    <x v="25"/>
    <x v="22"/>
    <n v="347"/>
    <n v="244.07"/>
    <x v="1"/>
    <n v="0.33"/>
    <n v="380.38"/>
    <x v="2"/>
    <x v="8"/>
    <x v="8"/>
    <n v="4"/>
    <x v="4"/>
    <x v="1"/>
  </r>
  <r>
    <x v="26"/>
    <x v="23"/>
    <n v="336"/>
    <n v="156.72"/>
    <x v="0"/>
    <n v="2.15"/>
    <n v="117.99"/>
    <x v="3"/>
    <x v="4"/>
    <x v="4"/>
    <n v="24"/>
    <x v="4"/>
    <x v="3"/>
  </r>
  <r>
    <x v="27"/>
    <x v="22"/>
    <n v="495"/>
    <n v="453.64"/>
    <x v="0"/>
    <n v="2.7"/>
    <n v="381.4"/>
    <x v="2"/>
    <x v="11"/>
    <x v="11"/>
    <n v="30"/>
    <x v="2"/>
    <x v="3"/>
  </r>
  <r>
    <x v="28"/>
    <x v="24"/>
    <n v="335"/>
    <n v="336.22"/>
    <x v="2"/>
    <n v="1.07"/>
    <n v="483.92"/>
    <x v="0"/>
    <x v="0"/>
    <x v="0"/>
    <n v="6"/>
    <x v="0"/>
    <x v="0"/>
  </r>
  <r>
    <x v="29"/>
    <x v="25"/>
    <n v="390"/>
    <n v="331.03"/>
    <x v="2"/>
    <n v="9.15"/>
    <n v="493.62"/>
    <x v="0"/>
    <x v="0"/>
    <x v="0"/>
    <n v="9"/>
    <x v="5"/>
    <x v="0"/>
  </r>
  <r>
    <x v="30"/>
    <x v="26"/>
    <n v="429"/>
    <n v="353.91"/>
    <x v="0"/>
    <n v="3.07"/>
    <n v="141.43"/>
    <x v="3"/>
    <x v="6"/>
    <x v="6"/>
    <n v="30"/>
    <x v="0"/>
    <x v="2"/>
  </r>
  <r>
    <x v="31"/>
    <x v="14"/>
    <n v="338"/>
    <n v="181.02"/>
    <x v="1"/>
    <n v="5.7"/>
    <n v="222.17"/>
    <x v="1"/>
    <x v="6"/>
    <x v="6"/>
    <n v="23"/>
    <x v="4"/>
    <x v="2"/>
  </r>
  <r>
    <x v="32"/>
    <x v="21"/>
    <n v="208"/>
    <n v="353.16"/>
    <x v="2"/>
    <n v="4"/>
    <n v="412.55"/>
    <x v="3"/>
    <x v="1"/>
    <x v="1"/>
    <n v="11"/>
    <x v="6"/>
    <x v="1"/>
  </r>
  <r>
    <x v="33"/>
    <x v="1"/>
    <n v="25"/>
    <n v="401.97"/>
    <x v="0"/>
    <n v="9.24"/>
    <n v="147.93"/>
    <x v="1"/>
    <x v="5"/>
    <x v="5"/>
    <n v="6"/>
    <x v="5"/>
    <x v="2"/>
  </r>
  <r>
    <x v="30"/>
    <x v="24"/>
    <n v="400"/>
    <n v="181.14"/>
    <x v="2"/>
    <n v="1.86"/>
    <n v="121.95"/>
    <x v="3"/>
    <x v="6"/>
    <x v="6"/>
    <n v="30"/>
    <x v="0"/>
    <x v="2"/>
  </r>
  <r>
    <x v="34"/>
    <x v="27"/>
    <n v="142"/>
    <n v="339.18"/>
    <x v="1"/>
    <n v="6.75"/>
    <n v="103.77"/>
    <x v="2"/>
    <x v="1"/>
    <x v="1"/>
    <n v="24"/>
    <x v="2"/>
    <x v="1"/>
  </r>
  <r>
    <x v="35"/>
    <x v="13"/>
    <n v="411"/>
    <n v="257.35000000000002"/>
    <x v="0"/>
    <n v="1.06"/>
    <n v="402.99"/>
    <x v="1"/>
    <x v="3"/>
    <x v="3"/>
    <n v="8"/>
    <x v="3"/>
    <x v="2"/>
  </r>
  <r>
    <x v="36"/>
    <x v="28"/>
    <n v="394"/>
    <n v="199.86"/>
    <x v="1"/>
    <n v="6.82"/>
    <n v="163.63999999999999"/>
    <x v="1"/>
    <x v="5"/>
    <x v="5"/>
    <n v="2"/>
    <x v="2"/>
    <x v="2"/>
  </r>
  <r>
    <x v="37"/>
    <x v="29"/>
    <n v="181"/>
    <n v="211.68"/>
    <x v="2"/>
    <n v="8.32"/>
    <n v="187.82"/>
    <x v="1"/>
    <x v="9"/>
    <x v="9"/>
    <n v="26"/>
    <x v="1"/>
    <x v="0"/>
  </r>
  <r>
    <x v="38"/>
    <x v="30"/>
    <n v="42"/>
    <n v="339.31"/>
    <x v="0"/>
    <n v="4.32"/>
    <n v="260.39999999999998"/>
    <x v="1"/>
    <x v="2"/>
    <x v="2"/>
    <n v="18"/>
    <x v="0"/>
    <x v="1"/>
  </r>
  <r>
    <x v="39"/>
    <x v="31"/>
    <n v="286"/>
    <n v="372.62"/>
    <x v="2"/>
    <n v="1.0900000000000001"/>
    <n v="385.27"/>
    <x v="3"/>
    <x v="6"/>
    <x v="6"/>
    <n v="27"/>
    <x v="4"/>
    <x v="2"/>
  </r>
  <r>
    <x v="40"/>
    <x v="29"/>
    <n v="403"/>
    <n v="369.95"/>
    <x v="2"/>
    <n v="4.46"/>
    <n v="189.21"/>
    <x v="3"/>
    <x v="11"/>
    <x v="11"/>
    <n v="24"/>
    <x v="6"/>
    <x v="3"/>
  </r>
  <r>
    <x v="41"/>
    <x v="32"/>
    <n v="389"/>
    <n v="391.86"/>
    <x v="0"/>
    <n v="8"/>
    <n v="277.49"/>
    <x v="3"/>
    <x v="11"/>
    <x v="11"/>
    <n v="15"/>
    <x v="0"/>
    <x v="3"/>
  </r>
  <r>
    <x v="42"/>
    <x v="27"/>
    <n v="153"/>
    <n v="441.12"/>
    <x v="0"/>
    <n v="4.0599999999999996"/>
    <n v="484.08"/>
    <x v="2"/>
    <x v="8"/>
    <x v="8"/>
    <n v="18"/>
    <x v="4"/>
    <x v="1"/>
  </r>
  <r>
    <x v="8"/>
    <x v="33"/>
    <n v="409"/>
    <n v="192.79"/>
    <x v="0"/>
    <n v="3.42"/>
    <n v="121.56"/>
    <x v="3"/>
    <x v="7"/>
    <x v="7"/>
    <n v="31"/>
    <x v="2"/>
    <x v="0"/>
  </r>
  <r>
    <x v="43"/>
    <x v="34"/>
    <n v="136"/>
    <n v="166.26"/>
    <x v="2"/>
    <n v="1.77"/>
    <n v="328.69"/>
    <x v="1"/>
    <x v="4"/>
    <x v="4"/>
    <n v="11"/>
    <x v="6"/>
    <x v="3"/>
  </r>
  <r>
    <x v="44"/>
    <x v="35"/>
    <n v="453"/>
    <n v="190.04"/>
    <x v="2"/>
    <n v="5.37"/>
    <n v="390.5"/>
    <x v="0"/>
    <x v="0"/>
    <x v="0"/>
    <n v="24"/>
    <x v="4"/>
    <x v="0"/>
  </r>
  <r>
    <x v="45"/>
    <x v="36"/>
    <n v="254"/>
    <n v="485.69"/>
    <x v="1"/>
    <n v="2.4300000000000002"/>
    <n v="241.06"/>
    <x v="2"/>
    <x v="10"/>
    <x v="10"/>
    <n v="6"/>
    <x v="3"/>
    <x v="3"/>
  </r>
  <r>
    <x v="46"/>
    <x v="37"/>
    <n v="42"/>
    <n v="390.92"/>
    <x v="2"/>
    <n v="8.74"/>
    <n v="277.41000000000003"/>
    <x v="3"/>
    <x v="9"/>
    <x v="9"/>
    <n v="1"/>
    <x v="5"/>
    <x v="0"/>
  </r>
  <r>
    <x v="47"/>
    <x v="38"/>
    <n v="307"/>
    <n v="423.92"/>
    <x v="2"/>
    <n v="1.58"/>
    <n v="238.5"/>
    <x v="2"/>
    <x v="4"/>
    <x v="4"/>
    <n v="9"/>
    <x v="3"/>
    <x v="3"/>
  </r>
  <r>
    <x v="48"/>
    <x v="39"/>
    <n v="336"/>
    <n v="106.11"/>
    <x v="1"/>
    <n v="3.41"/>
    <n v="196.82"/>
    <x v="3"/>
    <x v="0"/>
    <x v="0"/>
    <n v="4"/>
    <x v="5"/>
    <x v="0"/>
  </r>
  <r>
    <x v="49"/>
    <x v="40"/>
    <n v="432"/>
    <n v="113.1"/>
    <x v="1"/>
    <n v="2.75"/>
    <n v="298.36"/>
    <x v="3"/>
    <x v="1"/>
    <x v="1"/>
    <n v="15"/>
    <x v="2"/>
    <x v="1"/>
  </r>
  <r>
    <x v="50"/>
    <x v="41"/>
    <n v="403"/>
    <n v="322.76"/>
    <x v="0"/>
    <n v="6.35"/>
    <n v="444.34"/>
    <x v="3"/>
    <x v="1"/>
    <x v="1"/>
    <n v="6"/>
    <x v="4"/>
    <x v="1"/>
  </r>
  <r>
    <x v="51"/>
    <x v="32"/>
    <n v="73"/>
    <n v="166.84"/>
    <x v="1"/>
    <n v="1.44"/>
    <n v="348.57"/>
    <x v="3"/>
    <x v="9"/>
    <x v="9"/>
    <n v="25"/>
    <x v="2"/>
    <x v="0"/>
  </r>
  <r>
    <x v="52"/>
    <x v="7"/>
    <n v="310"/>
    <n v="489.75"/>
    <x v="0"/>
    <n v="7.99"/>
    <n v="117.08"/>
    <x v="2"/>
    <x v="11"/>
    <x v="11"/>
    <n v="11"/>
    <x v="3"/>
    <x v="3"/>
  </r>
  <r>
    <x v="53"/>
    <x v="42"/>
    <n v="75"/>
    <n v="464.3"/>
    <x v="1"/>
    <n v="3.77"/>
    <n v="248.6"/>
    <x v="2"/>
    <x v="0"/>
    <x v="0"/>
    <n v="15"/>
    <x v="2"/>
    <x v="0"/>
  </r>
  <r>
    <x v="54"/>
    <x v="43"/>
    <n v="452"/>
    <n v="342.36"/>
    <x v="1"/>
    <n v="2.5499999999999998"/>
    <n v="190.22"/>
    <x v="1"/>
    <x v="11"/>
    <x v="11"/>
    <n v="23"/>
    <x v="1"/>
    <x v="3"/>
  </r>
  <r>
    <x v="55"/>
    <x v="44"/>
    <n v="196"/>
    <n v="218.22"/>
    <x v="2"/>
    <n v="4.42"/>
    <n v="462.31"/>
    <x v="0"/>
    <x v="9"/>
    <x v="9"/>
    <n v="5"/>
    <x v="6"/>
    <x v="0"/>
  </r>
  <r>
    <x v="56"/>
    <x v="11"/>
    <n v="138"/>
    <n v="229.73"/>
    <x v="2"/>
    <n v="7.55"/>
    <n v="194.14"/>
    <x v="1"/>
    <x v="11"/>
    <x v="11"/>
    <n v="13"/>
    <x v="6"/>
    <x v="3"/>
  </r>
  <r>
    <x v="57"/>
    <x v="2"/>
    <n v="296"/>
    <n v="307.45999999999998"/>
    <x v="0"/>
    <n v="9.41"/>
    <n v="223.44"/>
    <x v="2"/>
    <x v="2"/>
    <x v="2"/>
    <n v="24"/>
    <x v="0"/>
    <x v="1"/>
  </r>
  <r>
    <x v="58"/>
    <x v="33"/>
    <n v="239"/>
    <n v="331.11"/>
    <x v="0"/>
    <n v="5.07"/>
    <n v="275.19"/>
    <x v="2"/>
    <x v="11"/>
    <x v="11"/>
    <n v="24"/>
    <x v="0"/>
    <x v="3"/>
  </r>
  <r>
    <x v="59"/>
    <x v="11"/>
    <n v="53"/>
    <n v="321.88"/>
    <x v="1"/>
    <n v="7.94"/>
    <n v="330.76"/>
    <x v="1"/>
    <x v="6"/>
    <x v="6"/>
    <n v="4"/>
    <x v="2"/>
    <x v="2"/>
  </r>
  <r>
    <x v="60"/>
    <x v="21"/>
    <n v="417"/>
    <n v="399.01"/>
    <x v="1"/>
    <n v="5.07"/>
    <n v="349.63"/>
    <x v="2"/>
    <x v="8"/>
    <x v="8"/>
    <n v="15"/>
    <x v="3"/>
    <x v="1"/>
  </r>
  <r>
    <x v="61"/>
    <x v="45"/>
    <n v="470"/>
    <n v="472.66"/>
    <x v="2"/>
    <n v="2.39"/>
    <n v="106.36"/>
    <x v="1"/>
    <x v="11"/>
    <x v="11"/>
    <n v="29"/>
    <x v="4"/>
    <x v="3"/>
  </r>
  <r>
    <x v="62"/>
    <x v="46"/>
    <n v="445"/>
    <n v="431.69"/>
    <x v="2"/>
    <n v="5.1100000000000003"/>
    <n v="493.04"/>
    <x v="0"/>
    <x v="0"/>
    <x v="0"/>
    <n v="3"/>
    <x v="4"/>
    <x v="0"/>
  </r>
  <r>
    <x v="63"/>
    <x v="47"/>
    <n v="345"/>
    <n v="168.81"/>
    <x v="0"/>
    <n v="4.75"/>
    <n v="234.38"/>
    <x v="2"/>
    <x v="2"/>
    <x v="2"/>
    <n v="15"/>
    <x v="1"/>
    <x v="1"/>
  </r>
  <r>
    <x v="64"/>
    <x v="48"/>
    <n v="91"/>
    <n v="122.06"/>
    <x v="0"/>
    <n v="9.7899999999999991"/>
    <n v="350.46"/>
    <x v="2"/>
    <x v="10"/>
    <x v="10"/>
    <n v="27"/>
    <x v="3"/>
    <x v="3"/>
  </r>
  <r>
    <x v="65"/>
    <x v="34"/>
    <n v="415"/>
    <n v="484.22"/>
    <x v="0"/>
    <n v="4.38"/>
    <n v="246.04"/>
    <x v="3"/>
    <x v="3"/>
    <x v="3"/>
    <n v="3"/>
    <x v="2"/>
    <x v="2"/>
  </r>
  <r>
    <x v="66"/>
    <x v="49"/>
    <n v="304"/>
    <n v="426.71"/>
    <x v="0"/>
    <n v="8.0500000000000007"/>
    <n v="266.58"/>
    <x v="2"/>
    <x v="3"/>
    <x v="3"/>
    <n v="12"/>
    <x v="2"/>
    <x v="2"/>
  </r>
  <r>
    <x v="67"/>
    <x v="1"/>
    <n v="108"/>
    <n v="481.92"/>
    <x v="1"/>
    <n v="0.23"/>
    <n v="373.57"/>
    <x v="3"/>
    <x v="0"/>
    <x v="0"/>
    <n v="21"/>
    <x v="2"/>
    <x v="0"/>
  </r>
  <r>
    <x v="68"/>
    <x v="50"/>
    <n v="354"/>
    <n v="364.88"/>
    <x v="0"/>
    <n v="9.36"/>
    <n v="260"/>
    <x v="2"/>
    <x v="8"/>
    <x v="8"/>
    <n v="16"/>
    <x v="6"/>
    <x v="1"/>
  </r>
  <r>
    <x v="69"/>
    <x v="13"/>
    <n v="52"/>
    <n v="221.79"/>
    <x v="0"/>
    <n v="1.33"/>
    <n v="224.98"/>
    <x v="3"/>
    <x v="2"/>
    <x v="2"/>
    <n v="7"/>
    <x v="2"/>
    <x v="1"/>
  </r>
  <r>
    <x v="70"/>
    <x v="32"/>
    <n v="453"/>
    <n v="196.72"/>
    <x v="2"/>
    <n v="1.66"/>
    <n v="371.97"/>
    <x v="1"/>
    <x v="8"/>
    <x v="8"/>
    <n v="1"/>
    <x v="0"/>
    <x v="1"/>
  </r>
  <r>
    <x v="71"/>
    <x v="35"/>
    <n v="251"/>
    <n v="208.03"/>
    <x v="2"/>
    <n v="9"/>
    <n v="473.45"/>
    <x v="2"/>
    <x v="1"/>
    <x v="1"/>
    <n v="30"/>
    <x v="1"/>
    <x v="1"/>
  </r>
  <r>
    <x v="72"/>
    <x v="51"/>
    <n v="373"/>
    <n v="498.74"/>
    <x v="1"/>
    <n v="5"/>
    <n v="237.94"/>
    <x v="3"/>
    <x v="0"/>
    <x v="0"/>
    <n v="3"/>
    <x v="6"/>
    <x v="0"/>
  </r>
  <r>
    <x v="73"/>
    <x v="52"/>
    <n v="377"/>
    <n v="250.27"/>
    <x v="1"/>
    <n v="3.34"/>
    <n v="391.76"/>
    <x v="1"/>
    <x v="1"/>
    <x v="1"/>
    <n v="15"/>
    <x v="5"/>
    <x v="1"/>
  </r>
  <r>
    <x v="74"/>
    <x v="12"/>
    <n v="158"/>
    <n v="347.67"/>
    <x v="0"/>
    <n v="5.07"/>
    <n v="120.35"/>
    <x v="0"/>
    <x v="9"/>
    <x v="9"/>
    <n v="12"/>
    <x v="6"/>
    <x v="0"/>
  </r>
  <r>
    <x v="75"/>
    <x v="53"/>
    <n v="485"/>
    <n v="333.4"/>
    <x v="1"/>
    <n v="3.84"/>
    <n v="130.52000000000001"/>
    <x v="1"/>
    <x v="3"/>
    <x v="3"/>
    <n v="9"/>
    <x v="6"/>
    <x v="2"/>
  </r>
  <r>
    <x v="76"/>
    <x v="54"/>
    <n v="158"/>
    <n v="199.49"/>
    <x v="2"/>
    <n v="8"/>
    <n v="383.71"/>
    <x v="1"/>
    <x v="7"/>
    <x v="7"/>
    <n v="6"/>
    <x v="2"/>
    <x v="0"/>
  </r>
  <r>
    <x v="77"/>
    <x v="55"/>
    <n v="343"/>
    <n v="393.5"/>
    <x v="1"/>
    <n v="5.94"/>
    <n v="347.49"/>
    <x v="2"/>
    <x v="2"/>
    <x v="2"/>
    <n v="3"/>
    <x v="0"/>
    <x v="1"/>
  </r>
  <r>
    <x v="78"/>
    <x v="30"/>
    <n v="473"/>
    <n v="177.18"/>
    <x v="1"/>
    <n v="7.18"/>
    <n v="158.84"/>
    <x v="1"/>
    <x v="8"/>
    <x v="8"/>
    <n v="17"/>
    <x v="6"/>
    <x v="1"/>
  </r>
  <r>
    <x v="79"/>
    <x v="56"/>
    <n v="204"/>
    <n v="343.05"/>
    <x v="1"/>
    <n v="3.68"/>
    <n v="352.52"/>
    <x v="0"/>
    <x v="9"/>
    <x v="9"/>
    <n v="3"/>
    <x v="0"/>
    <x v="0"/>
  </r>
  <r>
    <x v="80"/>
    <x v="13"/>
    <n v="251"/>
    <n v="367.76"/>
    <x v="0"/>
    <n v="1.74"/>
    <n v="375.21"/>
    <x v="3"/>
    <x v="7"/>
    <x v="7"/>
    <n v="5"/>
    <x v="3"/>
    <x v="0"/>
  </r>
  <r>
    <x v="81"/>
    <x v="21"/>
    <n v="461"/>
    <n v="142.62"/>
    <x v="1"/>
    <n v="3.97"/>
    <n v="162.18"/>
    <x v="1"/>
    <x v="4"/>
    <x v="4"/>
    <n v="26"/>
    <x v="5"/>
    <x v="3"/>
  </r>
  <r>
    <x v="82"/>
    <x v="3"/>
    <n v="230"/>
    <n v="157.69999999999999"/>
    <x v="2"/>
    <n v="5.18"/>
    <n v="439.56"/>
    <x v="3"/>
    <x v="3"/>
    <x v="3"/>
    <n v="19"/>
    <x v="3"/>
    <x v="2"/>
  </r>
  <r>
    <x v="83"/>
    <x v="57"/>
    <n v="318"/>
    <n v="267.64999999999998"/>
    <x v="1"/>
    <n v="7.61"/>
    <n v="200.52"/>
    <x v="3"/>
    <x v="9"/>
    <x v="9"/>
    <n v="28"/>
    <x v="6"/>
    <x v="0"/>
  </r>
  <r>
    <x v="23"/>
    <x v="30"/>
    <n v="302"/>
    <n v="394.93"/>
    <x v="1"/>
    <n v="1.33"/>
    <n v="447.96"/>
    <x v="3"/>
    <x v="0"/>
    <x v="0"/>
    <n v="28"/>
    <x v="2"/>
    <x v="0"/>
  </r>
  <r>
    <x v="84"/>
    <x v="51"/>
    <n v="357"/>
    <n v="334.43"/>
    <x v="1"/>
    <n v="4.8499999999999996"/>
    <n v="458.29"/>
    <x v="2"/>
    <x v="7"/>
    <x v="7"/>
    <n v="9"/>
    <x v="5"/>
    <x v="0"/>
  </r>
  <r>
    <x v="85"/>
    <x v="48"/>
    <n v="373"/>
    <n v="266.86"/>
    <x v="0"/>
    <n v="6.44"/>
    <n v="182.74"/>
    <x v="3"/>
    <x v="1"/>
    <x v="1"/>
    <n v="13"/>
    <x v="4"/>
    <x v="1"/>
  </r>
  <r>
    <x v="86"/>
    <x v="10"/>
    <n v="341"/>
    <n v="221.94"/>
    <x v="2"/>
    <n v="5.4"/>
    <n v="325.56"/>
    <x v="3"/>
    <x v="5"/>
    <x v="5"/>
    <n v="24"/>
    <x v="5"/>
    <x v="2"/>
  </r>
  <r>
    <x v="87"/>
    <x v="51"/>
    <n v="408"/>
    <n v="392.6"/>
    <x v="1"/>
    <n v="0.47"/>
    <n v="496.02"/>
    <x v="1"/>
    <x v="6"/>
    <x v="6"/>
    <n v="19"/>
    <x v="0"/>
    <x v="2"/>
  </r>
  <r>
    <x v="88"/>
    <x v="58"/>
    <n v="58"/>
    <n v="462.48"/>
    <x v="2"/>
    <n v="5.85"/>
    <n v="482.86"/>
    <x v="3"/>
    <x v="9"/>
    <x v="9"/>
    <n v="3"/>
    <x v="1"/>
    <x v="0"/>
  </r>
  <r>
    <x v="84"/>
    <x v="59"/>
    <n v="121"/>
    <n v="315.7"/>
    <x v="0"/>
    <n v="1.06"/>
    <n v="215.83"/>
    <x v="2"/>
    <x v="7"/>
    <x v="7"/>
    <n v="9"/>
    <x v="5"/>
    <x v="0"/>
  </r>
  <r>
    <x v="89"/>
    <x v="3"/>
    <n v="421"/>
    <n v="310.62"/>
    <x v="0"/>
    <n v="6.52"/>
    <n v="132.4"/>
    <x v="3"/>
    <x v="10"/>
    <x v="10"/>
    <n v="17"/>
    <x v="0"/>
    <x v="3"/>
  </r>
  <r>
    <x v="90"/>
    <x v="60"/>
    <n v="449"/>
    <n v="231.95"/>
    <x v="1"/>
    <n v="8.4"/>
    <n v="397.2"/>
    <x v="0"/>
    <x v="0"/>
    <x v="0"/>
    <n v="30"/>
    <x v="5"/>
    <x v="0"/>
  </r>
  <r>
    <x v="91"/>
    <x v="22"/>
    <n v="252"/>
    <n v="411.98"/>
    <x v="1"/>
    <n v="5.3"/>
    <n v="126.8"/>
    <x v="3"/>
    <x v="3"/>
    <x v="3"/>
    <n v="27"/>
    <x v="6"/>
    <x v="2"/>
  </r>
  <r>
    <x v="78"/>
    <x v="46"/>
    <n v="468"/>
    <n v="315.2"/>
    <x v="1"/>
    <n v="4.1900000000000004"/>
    <n v="288.29000000000002"/>
    <x v="1"/>
    <x v="8"/>
    <x v="8"/>
    <n v="17"/>
    <x v="6"/>
    <x v="1"/>
  </r>
  <r>
    <x v="92"/>
    <x v="45"/>
    <n v="203"/>
    <n v="125.03"/>
    <x v="2"/>
    <n v="1.93"/>
    <n v="266.89999999999998"/>
    <x v="3"/>
    <x v="3"/>
    <x v="3"/>
    <n v="17"/>
    <x v="2"/>
    <x v="2"/>
  </r>
  <r>
    <x v="93"/>
    <x v="61"/>
    <n v="499"/>
    <n v="221.38"/>
    <x v="0"/>
    <n v="0.44"/>
    <n v="173.86"/>
    <x v="2"/>
    <x v="1"/>
    <x v="1"/>
    <n v="23"/>
    <x v="1"/>
    <x v="1"/>
  </r>
  <r>
    <x v="29"/>
    <x v="18"/>
    <n v="215"/>
    <n v="268.77"/>
    <x v="2"/>
    <n v="3.86"/>
    <n v="307.45"/>
    <x v="0"/>
    <x v="0"/>
    <x v="0"/>
    <n v="9"/>
    <x v="5"/>
    <x v="0"/>
  </r>
  <r>
    <x v="94"/>
    <x v="62"/>
    <n v="414"/>
    <n v="276"/>
    <x v="2"/>
    <n v="5.03"/>
    <n v="381.1"/>
    <x v="3"/>
    <x v="7"/>
    <x v="7"/>
    <n v="16"/>
    <x v="1"/>
    <x v="0"/>
  </r>
  <r>
    <x v="95"/>
    <x v="63"/>
    <n v="186"/>
    <n v="494.13"/>
    <x v="0"/>
    <n v="9.09"/>
    <n v="330.78"/>
    <x v="3"/>
    <x v="7"/>
    <x v="7"/>
    <n v="1"/>
    <x v="4"/>
    <x v="0"/>
  </r>
  <r>
    <x v="96"/>
    <x v="64"/>
    <n v="337"/>
    <n v="401.52"/>
    <x v="1"/>
    <n v="7.73"/>
    <n v="323.52"/>
    <x v="1"/>
    <x v="8"/>
    <x v="8"/>
    <n v="13"/>
    <x v="1"/>
    <x v="1"/>
  </r>
  <r>
    <x v="97"/>
    <x v="50"/>
    <n v="252"/>
    <n v="377.84"/>
    <x v="1"/>
    <n v="7.34"/>
    <n v="386.07"/>
    <x v="1"/>
    <x v="8"/>
    <x v="8"/>
    <n v="20"/>
    <x v="1"/>
    <x v="1"/>
  </r>
  <r>
    <x v="98"/>
    <x v="61"/>
    <n v="289"/>
    <n v="140.75"/>
    <x v="0"/>
    <n v="4.32"/>
    <n v="122.96"/>
    <x v="3"/>
    <x v="5"/>
    <x v="5"/>
    <n v="7"/>
    <x v="0"/>
    <x v="2"/>
  </r>
  <r>
    <x v="99"/>
    <x v="47"/>
    <n v="419"/>
    <n v="178.6"/>
    <x v="0"/>
    <n v="1.89"/>
    <n v="335.03"/>
    <x v="1"/>
    <x v="8"/>
    <x v="8"/>
    <n v="9"/>
    <x v="3"/>
    <x v="1"/>
  </r>
  <r>
    <x v="100"/>
    <x v="65"/>
    <n v="133"/>
    <n v="229.58"/>
    <x v="2"/>
    <n v="8.35"/>
    <n v="423.02"/>
    <x v="2"/>
    <x v="1"/>
    <x v="1"/>
    <n v="14"/>
    <x v="5"/>
    <x v="1"/>
  </r>
  <r>
    <x v="101"/>
    <x v="63"/>
    <n v="148"/>
    <n v="189.61"/>
    <x v="0"/>
    <n v="9.89"/>
    <n v="486.94"/>
    <x v="3"/>
    <x v="4"/>
    <x v="4"/>
    <n v="11"/>
    <x v="1"/>
    <x v="3"/>
  </r>
  <r>
    <x v="102"/>
    <x v="1"/>
    <n v="271"/>
    <n v="271.20999999999998"/>
    <x v="1"/>
    <n v="2.33"/>
    <n v="228.9"/>
    <x v="2"/>
    <x v="6"/>
    <x v="6"/>
    <n v="24"/>
    <x v="2"/>
    <x v="2"/>
  </r>
  <r>
    <x v="103"/>
    <x v="35"/>
    <n v="367"/>
    <n v="486.76"/>
    <x v="1"/>
    <n v="2.2999999999999998"/>
    <n v="250.68"/>
    <x v="1"/>
    <x v="8"/>
    <x v="8"/>
    <n v="11"/>
    <x v="5"/>
    <x v="1"/>
  </r>
  <r>
    <x v="104"/>
    <x v="46"/>
    <n v="368"/>
    <n v="371.73"/>
    <x v="0"/>
    <n v="8.64"/>
    <n v="268.56"/>
    <x v="1"/>
    <x v="10"/>
    <x v="10"/>
    <n v="12"/>
    <x v="2"/>
    <x v="3"/>
  </r>
  <r>
    <x v="105"/>
    <x v="33"/>
    <n v="340"/>
    <n v="375.87"/>
    <x v="2"/>
    <n v="0.81"/>
    <n v="322.32"/>
    <x v="1"/>
    <x v="2"/>
    <x v="2"/>
    <n v="13"/>
    <x v="6"/>
    <x v="1"/>
  </r>
  <r>
    <x v="106"/>
    <x v="32"/>
    <n v="361"/>
    <n v="129"/>
    <x v="1"/>
    <n v="2.65"/>
    <n v="448.41"/>
    <x v="3"/>
    <x v="4"/>
    <x v="4"/>
    <n v="1"/>
    <x v="6"/>
    <x v="3"/>
  </r>
  <r>
    <x v="107"/>
    <x v="66"/>
    <n v="395"/>
    <n v="378.57"/>
    <x v="1"/>
    <n v="8.67"/>
    <n v="411.62"/>
    <x v="3"/>
    <x v="0"/>
    <x v="0"/>
    <n v="31"/>
    <x v="6"/>
    <x v="0"/>
  </r>
  <r>
    <x v="108"/>
    <x v="43"/>
    <n v="412"/>
    <n v="194.92"/>
    <x v="2"/>
    <n v="4.87"/>
    <n v="442.07"/>
    <x v="3"/>
    <x v="11"/>
    <x v="11"/>
    <n v="2"/>
    <x v="3"/>
    <x v="3"/>
  </r>
  <r>
    <x v="61"/>
    <x v="38"/>
    <n v="54"/>
    <n v="377.81"/>
    <x v="0"/>
    <n v="3.21"/>
    <n v="420.72"/>
    <x v="1"/>
    <x v="11"/>
    <x v="11"/>
    <n v="29"/>
    <x v="4"/>
    <x v="3"/>
  </r>
  <r>
    <x v="109"/>
    <x v="65"/>
    <n v="298"/>
    <n v="276.08"/>
    <x v="0"/>
    <n v="9.99"/>
    <n v="243.04"/>
    <x v="2"/>
    <x v="11"/>
    <x v="11"/>
    <n v="28"/>
    <x v="4"/>
    <x v="3"/>
  </r>
  <r>
    <x v="110"/>
    <x v="30"/>
    <n v="219"/>
    <n v="436.29"/>
    <x v="2"/>
    <n v="0.95"/>
    <n v="498.19"/>
    <x v="2"/>
    <x v="0"/>
    <x v="0"/>
    <n v="1"/>
    <x v="2"/>
    <x v="0"/>
  </r>
  <r>
    <x v="111"/>
    <x v="67"/>
    <n v="237"/>
    <n v="207.6"/>
    <x v="2"/>
    <n v="1.21"/>
    <n v="332.63"/>
    <x v="2"/>
    <x v="11"/>
    <x v="11"/>
    <n v="22"/>
    <x v="1"/>
    <x v="3"/>
  </r>
  <r>
    <x v="112"/>
    <x v="11"/>
    <n v="299"/>
    <n v="368.06"/>
    <x v="2"/>
    <n v="5.19"/>
    <n v="392"/>
    <x v="3"/>
    <x v="10"/>
    <x v="10"/>
    <n v="10"/>
    <x v="0"/>
    <x v="3"/>
  </r>
  <r>
    <x v="113"/>
    <x v="19"/>
    <n v="42"/>
    <n v="463.39"/>
    <x v="2"/>
    <n v="8.98"/>
    <n v="278.88"/>
    <x v="3"/>
    <x v="3"/>
    <x v="3"/>
    <n v="28"/>
    <x v="5"/>
    <x v="2"/>
  </r>
  <r>
    <x v="114"/>
    <x v="13"/>
    <n v="171"/>
    <n v="144.52000000000001"/>
    <x v="2"/>
    <n v="0.66"/>
    <n v="222.33"/>
    <x v="1"/>
    <x v="7"/>
    <x v="7"/>
    <n v="10"/>
    <x v="5"/>
    <x v="0"/>
  </r>
  <r>
    <x v="115"/>
    <x v="68"/>
    <n v="120"/>
    <n v="408.48"/>
    <x v="1"/>
    <n v="2.94"/>
    <n v="112.88"/>
    <x v="3"/>
    <x v="9"/>
    <x v="9"/>
    <n v="14"/>
    <x v="6"/>
    <x v="0"/>
  </r>
  <r>
    <x v="116"/>
    <x v="9"/>
    <n v="253"/>
    <n v="396.93"/>
    <x v="0"/>
    <n v="5.0599999999999996"/>
    <n v="356.92"/>
    <x v="3"/>
    <x v="3"/>
    <x v="3"/>
    <n v="20"/>
    <x v="6"/>
    <x v="2"/>
  </r>
  <r>
    <x v="117"/>
    <x v="41"/>
    <n v="80"/>
    <n v="181.19"/>
    <x v="2"/>
    <n v="7.57"/>
    <n v="420.42"/>
    <x v="2"/>
    <x v="6"/>
    <x v="6"/>
    <n v="17"/>
    <x v="2"/>
    <x v="2"/>
  </r>
  <r>
    <x v="118"/>
    <x v="63"/>
    <n v="433"/>
    <n v="102.74"/>
    <x v="1"/>
    <n v="5.16"/>
    <n v="293.3"/>
    <x v="2"/>
    <x v="4"/>
    <x v="4"/>
    <n v="21"/>
    <x v="2"/>
    <x v="3"/>
  </r>
  <r>
    <x v="119"/>
    <x v="28"/>
    <n v="473"/>
    <n v="398.59"/>
    <x v="0"/>
    <n v="4.34"/>
    <n v="449.18"/>
    <x v="3"/>
    <x v="10"/>
    <x v="10"/>
    <n v="28"/>
    <x v="4"/>
    <x v="3"/>
  </r>
  <r>
    <x v="120"/>
    <x v="55"/>
    <n v="292"/>
    <n v="199.34"/>
    <x v="0"/>
    <n v="8.75"/>
    <n v="203.33"/>
    <x v="0"/>
    <x v="9"/>
    <x v="9"/>
    <n v="7"/>
    <x v="4"/>
    <x v="0"/>
  </r>
  <r>
    <x v="121"/>
    <x v="1"/>
    <n v="64"/>
    <n v="103.66"/>
    <x v="1"/>
    <n v="7.62"/>
    <n v="231.37"/>
    <x v="3"/>
    <x v="4"/>
    <x v="4"/>
    <n v="2"/>
    <x v="5"/>
    <x v="3"/>
  </r>
  <r>
    <x v="122"/>
    <x v="21"/>
    <n v="370"/>
    <n v="351.8"/>
    <x v="2"/>
    <n v="2.5"/>
    <n v="394.45"/>
    <x v="3"/>
    <x v="11"/>
    <x v="11"/>
    <n v="11"/>
    <x v="5"/>
    <x v="3"/>
  </r>
  <r>
    <x v="123"/>
    <x v="57"/>
    <n v="244"/>
    <n v="348.96"/>
    <x v="1"/>
    <n v="2.4300000000000002"/>
    <n v="379.54"/>
    <x v="1"/>
    <x v="1"/>
    <x v="1"/>
    <n v="8"/>
    <x v="5"/>
    <x v="1"/>
  </r>
  <r>
    <x v="124"/>
    <x v="31"/>
    <n v="89"/>
    <n v="342.79"/>
    <x v="2"/>
    <n v="1.7"/>
    <n v="231.05"/>
    <x v="2"/>
    <x v="6"/>
    <x v="6"/>
    <n v="14"/>
    <x v="5"/>
    <x v="2"/>
  </r>
  <r>
    <x v="125"/>
    <x v="51"/>
    <n v="136"/>
    <n v="449.83"/>
    <x v="2"/>
    <n v="5.16"/>
    <n v="339.85"/>
    <x v="3"/>
    <x v="6"/>
    <x v="6"/>
    <n v="24"/>
    <x v="3"/>
    <x v="2"/>
  </r>
  <r>
    <x v="126"/>
    <x v="59"/>
    <n v="443"/>
    <n v="330.99"/>
    <x v="2"/>
    <n v="9.2899999999999991"/>
    <n v="154.66"/>
    <x v="2"/>
    <x v="8"/>
    <x v="8"/>
    <n v="5"/>
    <x v="1"/>
    <x v="1"/>
  </r>
  <r>
    <x v="127"/>
    <x v="20"/>
    <n v="17"/>
    <n v="251.48"/>
    <x v="2"/>
    <n v="0.7"/>
    <n v="428.45"/>
    <x v="1"/>
    <x v="3"/>
    <x v="3"/>
    <n v="18"/>
    <x v="4"/>
    <x v="2"/>
  </r>
  <r>
    <x v="128"/>
    <x v="69"/>
    <n v="169"/>
    <n v="450.72"/>
    <x v="1"/>
    <n v="3.62"/>
    <n v="104.28"/>
    <x v="2"/>
    <x v="3"/>
    <x v="3"/>
    <n v="6"/>
    <x v="0"/>
    <x v="2"/>
  </r>
  <r>
    <x v="129"/>
    <x v="14"/>
    <n v="246"/>
    <n v="486.4"/>
    <x v="2"/>
    <n v="1.51"/>
    <n v="411.79"/>
    <x v="3"/>
    <x v="9"/>
    <x v="9"/>
    <n v="23"/>
    <x v="4"/>
    <x v="0"/>
  </r>
  <r>
    <x v="42"/>
    <x v="18"/>
    <n v="320"/>
    <n v="420.23"/>
    <x v="1"/>
    <n v="3.76"/>
    <n v="492.78"/>
    <x v="2"/>
    <x v="8"/>
    <x v="8"/>
    <n v="18"/>
    <x v="4"/>
    <x v="1"/>
  </r>
  <r>
    <x v="130"/>
    <x v="31"/>
    <n v="116"/>
    <n v="427.5"/>
    <x v="1"/>
    <n v="7.92"/>
    <n v="303.5"/>
    <x v="3"/>
    <x v="3"/>
    <x v="3"/>
    <n v="4"/>
    <x v="0"/>
    <x v="2"/>
  </r>
  <r>
    <x v="131"/>
    <x v="42"/>
    <n v="379"/>
    <n v="158"/>
    <x v="2"/>
    <n v="4.04"/>
    <n v="267.06"/>
    <x v="1"/>
    <x v="11"/>
    <x v="11"/>
    <n v="3"/>
    <x v="2"/>
    <x v="3"/>
  </r>
  <r>
    <x v="132"/>
    <x v="53"/>
    <n v="16"/>
    <n v="103.14"/>
    <x v="1"/>
    <n v="0.85"/>
    <n v="450.31"/>
    <x v="1"/>
    <x v="4"/>
    <x v="4"/>
    <n v="6"/>
    <x v="4"/>
    <x v="3"/>
  </r>
  <r>
    <x v="133"/>
    <x v="52"/>
    <n v="110"/>
    <n v="406.42"/>
    <x v="0"/>
    <n v="8.41"/>
    <n v="127.68"/>
    <x v="1"/>
    <x v="2"/>
    <x v="2"/>
    <n v="21"/>
    <x v="5"/>
    <x v="1"/>
  </r>
  <r>
    <x v="134"/>
    <x v="37"/>
    <n v="467"/>
    <n v="482.35"/>
    <x v="0"/>
    <n v="8.33"/>
    <n v="128.63"/>
    <x v="1"/>
    <x v="4"/>
    <x v="4"/>
    <n v="13"/>
    <x v="4"/>
    <x v="3"/>
  </r>
  <r>
    <x v="135"/>
    <x v="70"/>
    <n v="56"/>
    <n v="485.9"/>
    <x v="0"/>
    <n v="6.92"/>
    <n v="416.58"/>
    <x v="1"/>
    <x v="3"/>
    <x v="3"/>
    <n v="23"/>
    <x v="6"/>
    <x v="2"/>
  </r>
  <r>
    <x v="57"/>
    <x v="6"/>
    <n v="398"/>
    <n v="412.49"/>
    <x v="0"/>
    <n v="6.69"/>
    <n v="400.06"/>
    <x v="2"/>
    <x v="2"/>
    <x v="2"/>
    <n v="24"/>
    <x v="0"/>
    <x v="1"/>
  </r>
  <r>
    <x v="136"/>
    <x v="13"/>
    <n v="80"/>
    <n v="313.56"/>
    <x v="0"/>
    <n v="1.59"/>
    <n v="237.9"/>
    <x v="1"/>
    <x v="3"/>
    <x v="3"/>
    <n v="29"/>
    <x v="3"/>
    <x v="2"/>
  </r>
  <r>
    <x v="137"/>
    <x v="71"/>
    <n v="107"/>
    <n v="200.08"/>
    <x v="2"/>
    <n v="8"/>
    <n v="113.66"/>
    <x v="3"/>
    <x v="11"/>
    <x v="11"/>
    <n v="1"/>
    <x v="0"/>
    <x v="3"/>
  </r>
  <r>
    <x v="138"/>
    <x v="1"/>
    <n v="59"/>
    <n v="235.51"/>
    <x v="1"/>
    <n v="8.6300000000000008"/>
    <n v="251.49"/>
    <x v="0"/>
    <x v="9"/>
    <x v="9"/>
    <n v="1"/>
    <x v="1"/>
    <x v="0"/>
  </r>
  <r>
    <x v="139"/>
    <x v="62"/>
    <n v="73"/>
    <n v="470.84"/>
    <x v="1"/>
    <n v="8.89"/>
    <n v="354.02"/>
    <x v="1"/>
    <x v="10"/>
    <x v="10"/>
    <n v="26"/>
    <x v="2"/>
    <x v="3"/>
  </r>
  <r>
    <x v="140"/>
    <x v="24"/>
    <n v="95"/>
    <n v="355.74"/>
    <x v="1"/>
    <n v="7.09"/>
    <n v="321.35000000000002"/>
    <x v="3"/>
    <x v="4"/>
    <x v="4"/>
    <n v="17"/>
    <x v="4"/>
    <x v="3"/>
  </r>
  <r>
    <x v="141"/>
    <x v="20"/>
    <n v="236"/>
    <n v="105.35"/>
    <x v="1"/>
    <n v="9.77"/>
    <n v="360.88"/>
    <x v="1"/>
    <x v="3"/>
    <x v="3"/>
    <n v="12"/>
    <x v="1"/>
    <x v="2"/>
  </r>
  <r>
    <x v="142"/>
    <x v="72"/>
    <n v="118"/>
    <n v="169.4"/>
    <x v="0"/>
    <n v="0.71"/>
    <n v="413.5"/>
    <x v="2"/>
    <x v="1"/>
    <x v="1"/>
    <n v="4"/>
    <x v="0"/>
    <x v="1"/>
  </r>
  <r>
    <x v="143"/>
    <x v="65"/>
    <n v="264"/>
    <n v="179.36"/>
    <x v="0"/>
    <n v="9.9"/>
    <n v="494.47"/>
    <x v="2"/>
    <x v="7"/>
    <x v="7"/>
    <n v="28"/>
    <x v="3"/>
    <x v="0"/>
  </r>
  <r>
    <x v="144"/>
    <x v="59"/>
    <n v="31"/>
    <n v="479.22"/>
    <x v="0"/>
    <n v="1.73"/>
    <n v="235.67"/>
    <x v="3"/>
    <x v="6"/>
    <x v="6"/>
    <n v="25"/>
    <x v="6"/>
    <x v="2"/>
  </r>
  <r>
    <x v="145"/>
    <x v="41"/>
    <n v="146"/>
    <n v="455.02"/>
    <x v="2"/>
    <n v="3.68"/>
    <n v="274.39999999999998"/>
    <x v="2"/>
    <x v="6"/>
    <x v="6"/>
    <n v="16"/>
    <x v="1"/>
    <x v="2"/>
  </r>
  <r>
    <x v="3"/>
    <x v="73"/>
    <n v="484"/>
    <n v="105.93"/>
    <x v="2"/>
    <n v="0.26"/>
    <n v="408.32"/>
    <x v="3"/>
    <x v="2"/>
    <x v="2"/>
    <n v="28"/>
    <x v="2"/>
    <x v="1"/>
  </r>
  <r>
    <x v="146"/>
    <x v="27"/>
    <n v="147"/>
    <n v="158.04"/>
    <x v="1"/>
    <n v="1.08"/>
    <n v="124.05"/>
    <x v="2"/>
    <x v="9"/>
    <x v="9"/>
    <n v="3"/>
    <x v="4"/>
    <x v="0"/>
  </r>
  <r>
    <x v="83"/>
    <x v="73"/>
    <n v="453"/>
    <n v="466.8"/>
    <x v="0"/>
    <n v="6.37"/>
    <n v="361.04"/>
    <x v="3"/>
    <x v="9"/>
    <x v="9"/>
    <n v="28"/>
    <x v="6"/>
    <x v="0"/>
  </r>
  <r>
    <x v="147"/>
    <x v="74"/>
    <n v="109"/>
    <n v="132.96"/>
    <x v="1"/>
    <n v="6.82"/>
    <n v="286.26"/>
    <x v="1"/>
    <x v="3"/>
    <x v="3"/>
    <n v="17"/>
    <x v="5"/>
    <x v="2"/>
  </r>
  <r>
    <x v="148"/>
    <x v="6"/>
    <n v="401"/>
    <n v="422.64"/>
    <x v="0"/>
    <n v="3.63"/>
    <n v="175.54"/>
    <x v="2"/>
    <x v="8"/>
    <x v="8"/>
    <n v="25"/>
    <x v="4"/>
    <x v="1"/>
  </r>
  <r>
    <x v="149"/>
    <x v="74"/>
    <n v="250"/>
    <n v="413.89"/>
    <x v="0"/>
    <n v="5.64"/>
    <n v="328.31"/>
    <x v="1"/>
    <x v="6"/>
    <x v="6"/>
    <n v="2"/>
    <x v="4"/>
    <x v="2"/>
  </r>
  <r>
    <x v="150"/>
    <x v="64"/>
    <n v="389"/>
    <n v="280.69"/>
    <x v="0"/>
    <n v="8.92"/>
    <n v="421.74"/>
    <x v="2"/>
    <x v="1"/>
    <x v="1"/>
    <n v="13"/>
    <x v="6"/>
    <x v="1"/>
  </r>
  <r>
    <x v="151"/>
    <x v="75"/>
    <n v="45"/>
    <n v="279.19"/>
    <x v="0"/>
    <n v="9.09"/>
    <n v="184.78"/>
    <x v="2"/>
    <x v="4"/>
    <x v="4"/>
    <n v="8"/>
    <x v="0"/>
    <x v="3"/>
  </r>
  <r>
    <x v="27"/>
    <x v="76"/>
    <n v="114"/>
    <n v="211.21"/>
    <x v="2"/>
    <n v="2.58"/>
    <n v="343.31"/>
    <x v="2"/>
    <x v="11"/>
    <x v="11"/>
    <n v="30"/>
    <x v="2"/>
    <x v="3"/>
  </r>
  <r>
    <x v="152"/>
    <x v="4"/>
    <n v="491"/>
    <n v="222.46"/>
    <x v="1"/>
    <n v="2.52"/>
    <n v="114.57"/>
    <x v="3"/>
    <x v="4"/>
    <x v="4"/>
    <n v="29"/>
    <x v="6"/>
    <x v="3"/>
  </r>
  <r>
    <x v="153"/>
    <x v="48"/>
    <n v="240"/>
    <n v="453.98"/>
    <x v="2"/>
    <n v="8.66"/>
    <n v="374.19"/>
    <x v="3"/>
    <x v="6"/>
    <x v="6"/>
    <n v="8"/>
    <x v="2"/>
    <x v="2"/>
  </r>
  <r>
    <x v="154"/>
    <x v="50"/>
    <n v="231"/>
    <n v="415.95"/>
    <x v="1"/>
    <n v="1.66"/>
    <n v="484.36"/>
    <x v="2"/>
    <x v="3"/>
    <x v="3"/>
    <n v="3"/>
    <x v="4"/>
    <x v="2"/>
  </r>
  <r>
    <x v="155"/>
    <x v="25"/>
    <n v="122"/>
    <n v="252.75"/>
    <x v="0"/>
    <n v="8.43"/>
    <n v="172.57"/>
    <x v="2"/>
    <x v="11"/>
    <x v="11"/>
    <n v="18"/>
    <x v="3"/>
    <x v="3"/>
  </r>
  <r>
    <x v="156"/>
    <x v="72"/>
    <n v="223"/>
    <n v="189.89"/>
    <x v="0"/>
    <n v="3.16"/>
    <n v="497.33"/>
    <x v="2"/>
    <x v="8"/>
    <x v="8"/>
    <n v="17"/>
    <x v="5"/>
    <x v="1"/>
  </r>
  <r>
    <x v="157"/>
    <x v="41"/>
    <n v="34"/>
    <n v="244.49"/>
    <x v="2"/>
    <n v="3.78"/>
    <n v="250.8"/>
    <x v="2"/>
    <x v="7"/>
    <x v="7"/>
    <n v="6"/>
    <x v="0"/>
    <x v="0"/>
  </r>
  <r>
    <x v="158"/>
    <x v="2"/>
    <n v="455"/>
    <n v="249.19"/>
    <x v="1"/>
    <n v="9.32"/>
    <n v="281.32"/>
    <x v="1"/>
    <x v="5"/>
    <x v="5"/>
    <n v="22"/>
    <x v="1"/>
    <x v="2"/>
  </r>
  <r>
    <x v="159"/>
    <x v="21"/>
    <n v="250"/>
    <n v="285.08999999999997"/>
    <x v="0"/>
    <n v="3.54"/>
    <n v="362.91"/>
    <x v="1"/>
    <x v="8"/>
    <x v="8"/>
    <n v="24"/>
    <x v="6"/>
    <x v="1"/>
  </r>
  <r>
    <x v="160"/>
    <x v="21"/>
    <n v="93"/>
    <n v="356.51"/>
    <x v="0"/>
    <n v="8.2799999999999994"/>
    <n v="143.19999999999999"/>
    <x v="2"/>
    <x v="1"/>
    <x v="1"/>
    <n v="2"/>
    <x v="1"/>
    <x v="1"/>
  </r>
  <r>
    <x v="161"/>
    <x v="54"/>
    <n v="319"/>
    <n v="277.94"/>
    <x v="0"/>
    <n v="0.63"/>
    <n v="237.18"/>
    <x v="2"/>
    <x v="3"/>
    <x v="3"/>
    <n v="19"/>
    <x v="2"/>
    <x v="2"/>
  </r>
  <r>
    <x v="90"/>
    <x v="14"/>
    <n v="303"/>
    <n v="207.5"/>
    <x v="1"/>
    <n v="5.19"/>
    <n v="484.28"/>
    <x v="0"/>
    <x v="0"/>
    <x v="0"/>
    <n v="30"/>
    <x v="5"/>
    <x v="0"/>
  </r>
  <r>
    <x v="162"/>
    <x v="77"/>
    <n v="254"/>
    <n v="457.11"/>
    <x v="2"/>
    <n v="4.29"/>
    <n v="321.45"/>
    <x v="1"/>
    <x v="1"/>
    <x v="1"/>
    <n v="3"/>
    <x v="1"/>
    <x v="1"/>
  </r>
  <r>
    <x v="163"/>
    <x v="47"/>
    <n v="146"/>
    <n v="239.09"/>
    <x v="2"/>
    <n v="2.74"/>
    <n v="197.13"/>
    <x v="2"/>
    <x v="2"/>
    <x v="2"/>
    <n v="28"/>
    <x v="4"/>
    <x v="1"/>
  </r>
  <r>
    <x v="164"/>
    <x v="41"/>
    <n v="441"/>
    <n v="478.3"/>
    <x v="1"/>
    <n v="0.88"/>
    <n v="324.73"/>
    <x v="2"/>
    <x v="2"/>
    <x v="2"/>
    <n v="29"/>
    <x v="1"/>
    <x v="1"/>
  </r>
  <r>
    <x v="165"/>
    <x v="78"/>
    <n v="333"/>
    <n v="117.82"/>
    <x v="1"/>
    <n v="3.69"/>
    <n v="172.52"/>
    <x v="1"/>
    <x v="3"/>
    <x v="3"/>
    <n v="26"/>
    <x v="1"/>
    <x v="2"/>
  </r>
  <r>
    <x v="166"/>
    <x v="53"/>
    <n v="461"/>
    <n v="226.82"/>
    <x v="0"/>
    <n v="2.4500000000000002"/>
    <n v="157.29"/>
    <x v="2"/>
    <x v="11"/>
    <x v="11"/>
    <n v="7"/>
    <x v="4"/>
    <x v="3"/>
  </r>
  <r>
    <x v="167"/>
    <x v="9"/>
    <n v="288"/>
    <n v="104.36"/>
    <x v="0"/>
    <n v="5.01"/>
    <n v="361.84"/>
    <x v="3"/>
    <x v="7"/>
    <x v="7"/>
    <n v="13"/>
    <x v="6"/>
    <x v="0"/>
  </r>
  <r>
    <x v="11"/>
    <x v="79"/>
    <n v="274"/>
    <n v="427.5"/>
    <x v="2"/>
    <n v="6.94"/>
    <n v="403.36"/>
    <x v="0"/>
    <x v="9"/>
    <x v="9"/>
    <n v="11"/>
    <x v="3"/>
    <x v="0"/>
  </r>
  <r>
    <x v="168"/>
    <x v="23"/>
    <n v="215"/>
    <n v="499.66"/>
    <x v="1"/>
    <n v="3.8"/>
    <n v="117.33"/>
    <x v="3"/>
    <x v="3"/>
    <x v="3"/>
    <n v="18"/>
    <x v="0"/>
    <x v="2"/>
  </r>
  <r>
    <x v="169"/>
    <x v="80"/>
    <n v="285"/>
    <n v="193.46"/>
    <x v="1"/>
    <n v="5.27"/>
    <n v="390.35"/>
    <x v="1"/>
    <x v="11"/>
    <x v="11"/>
    <n v="19"/>
    <x v="3"/>
    <x v="3"/>
  </r>
  <r>
    <x v="170"/>
    <x v="0"/>
    <n v="347"/>
    <n v="432.2"/>
    <x v="1"/>
    <n v="4.59"/>
    <n v="432.43"/>
    <x v="1"/>
    <x v="4"/>
    <x v="4"/>
    <n v="24"/>
    <x v="3"/>
    <x v="3"/>
  </r>
  <r>
    <x v="171"/>
    <x v="69"/>
    <n v="69"/>
    <n v="244"/>
    <x v="2"/>
    <n v="0.44"/>
    <n v="228.48"/>
    <x v="1"/>
    <x v="2"/>
    <x v="2"/>
    <n v="29"/>
    <x v="4"/>
    <x v="1"/>
  </r>
  <r>
    <x v="172"/>
    <x v="67"/>
    <n v="378"/>
    <n v="233.73"/>
    <x v="2"/>
    <n v="5.71"/>
    <n v="456.95"/>
    <x v="2"/>
    <x v="6"/>
    <x v="6"/>
    <n v="19"/>
    <x v="3"/>
    <x v="2"/>
  </r>
  <r>
    <x v="173"/>
    <x v="81"/>
    <n v="345"/>
    <n v="435.59"/>
    <x v="1"/>
    <n v="9.61"/>
    <n v="210.71"/>
    <x v="2"/>
    <x v="9"/>
    <x v="9"/>
    <n v="22"/>
    <x v="6"/>
    <x v="0"/>
  </r>
  <r>
    <x v="92"/>
    <x v="55"/>
    <n v="288"/>
    <n v="478.14"/>
    <x v="2"/>
    <n v="9.6199999999999992"/>
    <n v="128.69999999999999"/>
    <x v="3"/>
    <x v="3"/>
    <x v="3"/>
    <n v="17"/>
    <x v="2"/>
    <x v="2"/>
  </r>
  <r>
    <x v="174"/>
    <x v="58"/>
    <n v="229"/>
    <n v="382.05"/>
    <x v="2"/>
    <n v="6.74"/>
    <n v="106.09"/>
    <x v="1"/>
    <x v="2"/>
    <x v="2"/>
    <n v="4"/>
    <x v="0"/>
    <x v="1"/>
  </r>
  <r>
    <x v="173"/>
    <x v="14"/>
    <n v="435"/>
    <n v="209.39"/>
    <x v="1"/>
    <n v="3.7"/>
    <n v="461.45"/>
    <x v="2"/>
    <x v="9"/>
    <x v="9"/>
    <n v="22"/>
    <x v="6"/>
    <x v="0"/>
  </r>
  <r>
    <x v="175"/>
    <x v="82"/>
    <n v="494"/>
    <n v="246.81"/>
    <x v="2"/>
    <n v="0.16"/>
    <n v="470.36"/>
    <x v="2"/>
    <x v="2"/>
    <x v="2"/>
    <n v="17"/>
    <x v="0"/>
    <x v="1"/>
  </r>
  <r>
    <x v="176"/>
    <x v="83"/>
    <n v="393"/>
    <n v="239.88"/>
    <x v="1"/>
    <n v="4.17"/>
    <n v="414.76"/>
    <x v="2"/>
    <x v="6"/>
    <x v="6"/>
    <n v="29"/>
    <x v="4"/>
    <x v="2"/>
  </r>
  <r>
    <x v="177"/>
    <x v="13"/>
    <n v="249"/>
    <n v="178.39"/>
    <x v="1"/>
    <n v="1.84"/>
    <n v="148.19"/>
    <x v="2"/>
    <x v="7"/>
    <x v="7"/>
    <n v="19"/>
    <x v="2"/>
    <x v="0"/>
  </r>
  <r>
    <x v="178"/>
    <x v="55"/>
    <n v="18"/>
    <n v="279.27"/>
    <x v="0"/>
    <n v="5.56"/>
    <n v="325.92"/>
    <x v="2"/>
    <x v="6"/>
    <x v="6"/>
    <n v="20"/>
    <x v="6"/>
    <x v="2"/>
  </r>
  <r>
    <x v="33"/>
    <x v="47"/>
    <n v="136"/>
    <n v="353.93"/>
    <x v="0"/>
    <n v="4.46"/>
    <n v="271.20999999999998"/>
    <x v="1"/>
    <x v="5"/>
    <x v="5"/>
    <n v="6"/>
    <x v="5"/>
    <x v="2"/>
  </r>
  <r>
    <x v="179"/>
    <x v="50"/>
    <n v="32"/>
    <n v="231.82"/>
    <x v="0"/>
    <n v="9.35"/>
    <n v="410.68"/>
    <x v="3"/>
    <x v="5"/>
    <x v="5"/>
    <n v="28"/>
    <x v="0"/>
    <x v="2"/>
  </r>
  <r>
    <x v="180"/>
    <x v="39"/>
    <n v="473"/>
    <n v="244.18"/>
    <x v="2"/>
    <n v="8.65"/>
    <n v="420.19"/>
    <x v="2"/>
    <x v="11"/>
    <x v="11"/>
    <n v="27"/>
    <x v="5"/>
    <x v="3"/>
  </r>
  <r>
    <x v="181"/>
    <x v="76"/>
    <n v="255"/>
    <n v="167.62"/>
    <x v="2"/>
    <n v="1.19"/>
    <n v="345.5"/>
    <x v="3"/>
    <x v="8"/>
    <x v="8"/>
    <n v="25"/>
    <x v="2"/>
    <x v="1"/>
  </r>
  <r>
    <x v="182"/>
    <x v="81"/>
    <n v="213"/>
    <n v="460.87"/>
    <x v="1"/>
    <n v="8.73"/>
    <n v="364.21"/>
    <x v="2"/>
    <x v="3"/>
    <x v="3"/>
    <n v="7"/>
    <x v="3"/>
    <x v="2"/>
  </r>
  <r>
    <x v="183"/>
    <x v="38"/>
    <n v="265"/>
    <n v="363.71"/>
    <x v="2"/>
    <n v="6.73"/>
    <n v="233.69"/>
    <x v="3"/>
    <x v="2"/>
    <x v="2"/>
    <n v="6"/>
    <x v="1"/>
    <x v="1"/>
  </r>
  <r>
    <x v="9"/>
    <x v="84"/>
    <n v="371"/>
    <n v="284.23"/>
    <x v="1"/>
    <n v="3.22"/>
    <n v="307.83"/>
    <x v="3"/>
    <x v="6"/>
    <x v="6"/>
    <n v="16"/>
    <x v="0"/>
    <x v="2"/>
  </r>
  <r>
    <x v="184"/>
    <x v="30"/>
    <n v="44"/>
    <n v="275.76"/>
    <x v="2"/>
    <n v="0.77"/>
    <n v="420.32"/>
    <x v="1"/>
    <x v="10"/>
    <x v="10"/>
    <n v="3"/>
    <x v="4"/>
    <x v="3"/>
  </r>
  <r>
    <x v="138"/>
    <x v="59"/>
    <n v="363"/>
    <n v="357.93"/>
    <x v="2"/>
    <n v="0.36"/>
    <n v="435.26"/>
    <x v="0"/>
    <x v="9"/>
    <x v="9"/>
    <n v="1"/>
    <x v="1"/>
    <x v="0"/>
  </r>
  <r>
    <x v="185"/>
    <x v="57"/>
    <n v="196"/>
    <n v="196.28"/>
    <x v="1"/>
    <n v="9.51"/>
    <n v="491.81"/>
    <x v="1"/>
    <x v="3"/>
    <x v="3"/>
    <n v="2"/>
    <x v="6"/>
    <x v="2"/>
  </r>
  <r>
    <x v="186"/>
    <x v="59"/>
    <n v="163"/>
    <n v="459.53"/>
    <x v="0"/>
    <n v="1.71"/>
    <n v="350.25"/>
    <x v="1"/>
    <x v="7"/>
    <x v="7"/>
    <n v="17"/>
    <x v="5"/>
    <x v="0"/>
  </r>
  <r>
    <x v="187"/>
    <x v="80"/>
    <n v="125"/>
    <n v="379.56"/>
    <x v="1"/>
    <n v="8.66"/>
    <n v="350.3"/>
    <x v="1"/>
    <x v="7"/>
    <x v="7"/>
    <n v="14"/>
    <x v="0"/>
    <x v="0"/>
  </r>
  <r>
    <x v="188"/>
    <x v="13"/>
    <n v="386"/>
    <n v="285.11"/>
    <x v="2"/>
    <n v="5.85"/>
    <n v="439.05"/>
    <x v="3"/>
    <x v="1"/>
    <x v="1"/>
    <n v="22"/>
    <x v="2"/>
    <x v="1"/>
  </r>
  <r>
    <x v="189"/>
    <x v="85"/>
    <n v="289"/>
    <n v="295.61"/>
    <x v="1"/>
    <n v="0.56999999999999995"/>
    <n v="377.24"/>
    <x v="1"/>
    <x v="5"/>
    <x v="5"/>
    <n v="18"/>
    <x v="3"/>
    <x v="2"/>
  </r>
  <r>
    <x v="190"/>
    <x v="13"/>
    <n v="92"/>
    <n v="149.26"/>
    <x v="1"/>
    <n v="4.91"/>
    <n v="374.15"/>
    <x v="3"/>
    <x v="0"/>
    <x v="0"/>
    <n v="22"/>
    <x v="0"/>
    <x v="0"/>
  </r>
  <r>
    <x v="191"/>
    <x v="25"/>
    <n v="267"/>
    <n v="119.27"/>
    <x v="0"/>
    <n v="0.91"/>
    <n v="447.22"/>
    <x v="2"/>
    <x v="8"/>
    <x v="8"/>
    <n v="21"/>
    <x v="0"/>
    <x v="1"/>
  </r>
  <r>
    <x v="192"/>
    <x v="66"/>
    <n v="251"/>
    <n v="104.15"/>
    <x v="2"/>
    <n v="4.49"/>
    <n v="148.4"/>
    <x v="2"/>
    <x v="8"/>
    <x v="8"/>
    <n v="23"/>
    <x v="6"/>
    <x v="1"/>
  </r>
  <r>
    <x v="171"/>
    <x v="74"/>
    <n v="259"/>
    <n v="368.33"/>
    <x v="2"/>
    <n v="5.5"/>
    <n v="444.82"/>
    <x v="1"/>
    <x v="2"/>
    <x v="2"/>
    <n v="29"/>
    <x v="4"/>
    <x v="1"/>
  </r>
  <r>
    <x v="193"/>
    <x v="62"/>
    <n v="319"/>
    <n v="385.11"/>
    <x v="2"/>
    <n v="7.71"/>
    <n v="484.37"/>
    <x v="3"/>
    <x v="0"/>
    <x v="0"/>
    <n v="11"/>
    <x v="5"/>
    <x v="0"/>
  </r>
  <r>
    <x v="26"/>
    <x v="65"/>
    <n v="75"/>
    <n v="331.85"/>
    <x v="0"/>
    <n v="1.44"/>
    <n v="285.76"/>
    <x v="3"/>
    <x v="4"/>
    <x v="4"/>
    <n v="24"/>
    <x v="4"/>
    <x v="3"/>
  </r>
  <r>
    <x v="194"/>
    <x v="26"/>
    <n v="441"/>
    <n v="400.49"/>
    <x v="0"/>
    <n v="3.58"/>
    <n v="264.42"/>
    <x v="1"/>
    <x v="3"/>
    <x v="3"/>
    <n v="11"/>
    <x v="4"/>
    <x v="2"/>
  </r>
  <r>
    <x v="195"/>
    <x v="86"/>
    <n v="300"/>
    <n v="444.91"/>
    <x v="2"/>
    <n v="3.67"/>
    <n v="145.94"/>
    <x v="1"/>
    <x v="11"/>
    <x v="11"/>
    <n v="16"/>
    <x v="1"/>
    <x v="3"/>
  </r>
  <r>
    <x v="144"/>
    <x v="87"/>
    <n v="173"/>
    <n v="117.5"/>
    <x v="2"/>
    <n v="8.31"/>
    <n v="194.33"/>
    <x v="3"/>
    <x v="6"/>
    <x v="6"/>
    <n v="25"/>
    <x v="6"/>
    <x v="2"/>
  </r>
  <r>
    <x v="196"/>
    <x v="1"/>
    <n v="349"/>
    <n v="402.94"/>
    <x v="2"/>
    <n v="2.33"/>
    <n v="181.51"/>
    <x v="2"/>
    <x v="7"/>
    <x v="7"/>
    <n v="31"/>
    <x v="4"/>
    <x v="0"/>
  </r>
  <r>
    <x v="197"/>
    <x v="58"/>
    <n v="374"/>
    <n v="338.95"/>
    <x v="0"/>
    <n v="5.48"/>
    <n v="491.53"/>
    <x v="3"/>
    <x v="5"/>
    <x v="5"/>
    <n v="27"/>
    <x v="2"/>
    <x v="2"/>
  </r>
  <r>
    <x v="178"/>
    <x v="51"/>
    <n v="80"/>
    <n v="306.86"/>
    <x v="2"/>
    <n v="9.7200000000000006"/>
    <n v="325.37"/>
    <x v="2"/>
    <x v="6"/>
    <x v="6"/>
    <n v="20"/>
    <x v="6"/>
    <x v="2"/>
  </r>
  <r>
    <x v="154"/>
    <x v="62"/>
    <n v="58"/>
    <n v="100.61"/>
    <x v="1"/>
    <n v="7.22"/>
    <n v="474.79"/>
    <x v="2"/>
    <x v="3"/>
    <x v="3"/>
    <n v="3"/>
    <x v="4"/>
    <x v="2"/>
  </r>
  <r>
    <x v="198"/>
    <x v="67"/>
    <n v="280"/>
    <n v="209.67"/>
    <x v="0"/>
    <n v="4.3899999999999997"/>
    <n v="396.56"/>
    <x v="1"/>
    <x v="6"/>
    <x v="6"/>
    <n v="5"/>
    <x v="0"/>
    <x v="2"/>
  </r>
  <r>
    <x v="157"/>
    <x v="70"/>
    <n v="303"/>
    <n v="343.33"/>
    <x v="1"/>
    <n v="4.6500000000000004"/>
    <n v="201.64"/>
    <x v="2"/>
    <x v="7"/>
    <x v="7"/>
    <n v="6"/>
    <x v="0"/>
    <x v="0"/>
  </r>
  <r>
    <x v="199"/>
    <x v="88"/>
    <n v="418"/>
    <n v="168.06"/>
    <x v="1"/>
    <n v="7.06"/>
    <n v="453.18"/>
    <x v="3"/>
    <x v="7"/>
    <x v="7"/>
    <n v="21"/>
    <x v="5"/>
    <x v="0"/>
  </r>
  <r>
    <x v="14"/>
    <x v="46"/>
    <n v="313"/>
    <n v="285.60000000000002"/>
    <x v="2"/>
    <n v="5.91"/>
    <n v="205.99"/>
    <x v="1"/>
    <x v="10"/>
    <x v="10"/>
    <n v="27"/>
    <x v="0"/>
    <x v="3"/>
  </r>
  <r>
    <x v="158"/>
    <x v="89"/>
    <n v="380"/>
    <n v="425.35"/>
    <x v="0"/>
    <n v="7.31"/>
    <n v="283.14"/>
    <x v="1"/>
    <x v="5"/>
    <x v="5"/>
    <n v="22"/>
    <x v="1"/>
    <x v="2"/>
  </r>
  <r>
    <x v="200"/>
    <x v="29"/>
    <n v="117"/>
    <n v="403.98"/>
    <x v="0"/>
    <n v="4.87"/>
    <n v="287.83"/>
    <x v="3"/>
    <x v="10"/>
    <x v="10"/>
    <n v="13"/>
    <x v="5"/>
    <x v="3"/>
  </r>
  <r>
    <x v="201"/>
    <x v="69"/>
    <n v="429"/>
    <n v="123.57"/>
    <x v="2"/>
    <n v="3.73"/>
    <n v="483.8"/>
    <x v="2"/>
    <x v="1"/>
    <x v="1"/>
    <n v="19"/>
    <x v="3"/>
    <x v="1"/>
  </r>
  <r>
    <x v="173"/>
    <x v="29"/>
    <n v="390"/>
    <n v="124.45"/>
    <x v="0"/>
    <n v="5.25"/>
    <n v="251.21"/>
    <x v="2"/>
    <x v="9"/>
    <x v="9"/>
    <n v="22"/>
    <x v="6"/>
    <x v="0"/>
  </r>
  <r>
    <x v="202"/>
    <x v="16"/>
    <n v="301"/>
    <n v="497.11"/>
    <x v="0"/>
    <n v="0.12"/>
    <n v="340.4"/>
    <x v="3"/>
    <x v="0"/>
    <x v="0"/>
    <n v="30"/>
    <x v="3"/>
    <x v="0"/>
  </r>
  <r>
    <x v="203"/>
    <x v="51"/>
    <n v="187"/>
    <n v="195.37"/>
    <x v="1"/>
    <n v="3.42"/>
    <n v="120.27"/>
    <x v="2"/>
    <x v="4"/>
    <x v="4"/>
    <n v="26"/>
    <x v="4"/>
    <x v="3"/>
  </r>
  <r>
    <x v="204"/>
    <x v="63"/>
    <n v="277"/>
    <n v="304.70999999999998"/>
    <x v="0"/>
    <n v="6.28"/>
    <n v="301.64999999999998"/>
    <x v="3"/>
    <x v="1"/>
    <x v="1"/>
    <n v="4"/>
    <x v="6"/>
    <x v="1"/>
  </r>
  <r>
    <x v="205"/>
    <x v="48"/>
    <n v="261"/>
    <n v="114.35"/>
    <x v="0"/>
    <n v="1"/>
    <n v="325.66000000000003"/>
    <x v="2"/>
    <x v="4"/>
    <x v="4"/>
    <n v="31"/>
    <x v="6"/>
    <x v="3"/>
  </r>
  <r>
    <x v="124"/>
    <x v="1"/>
    <n v="344"/>
    <n v="437.67"/>
    <x v="2"/>
    <n v="3.73"/>
    <n v="461.17"/>
    <x v="2"/>
    <x v="6"/>
    <x v="6"/>
    <n v="14"/>
    <x v="5"/>
    <x v="2"/>
  </r>
  <r>
    <x v="206"/>
    <x v="51"/>
    <n v="64"/>
    <n v="247.8"/>
    <x v="0"/>
    <n v="7.62"/>
    <n v="119.96"/>
    <x v="1"/>
    <x v="8"/>
    <x v="8"/>
    <n v="16"/>
    <x v="3"/>
    <x v="1"/>
  </r>
  <r>
    <x v="207"/>
    <x v="36"/>
    <n v="368"/>
    <n v="319.36"/>
    <x v="0"/>
    <n v="8.23"/>
    <n v="367.69"/>
    <x v="2"/>
    <x v="3"/>
    <x v="3"/>
    <n v="24"/>
    <x v="4"/>
    <x v="2"/>
  </r>
  <r>
    <x v="55"/>
    <x v="20"/>
    <n v="115"/>
    <n v="179.51"/>
    <x v="1"/>
    <n v="3.89"/>
    <n v="298.13"/>
    <x v="0"/>
    <x v="9"/>
    <x v="9"/>
    <n v="5"/>
    <x v="6"/>
    <x v="0"/>
  </r>
  <r>
    <x v="208"/>
    <x v="1"/>
    <n v="297"/>
    <n v="420.97"/>
    <x v="1"/>
    <n v="3.96"/>
    <n v="412.27"/>
    <x v="3"/>
    <x v="2"/>
    <x v="2"/>
    <n v="30"/>
    <x v="3"/>
    <x v="1"/>
  </r>
  <r>
    <x v="105"/>
    <x v="77"/>
    <n v="342"/>
    <n v="270.19"/>
    <x v="0"/>
    <n v="3.16"/>
    <n v="324.7"/>
    <x v="1"/>
    <x v="2"/>
    <x v="2"/>
    <n v="13"/>
    <x v="6"/>
    <x v="1"/>
  </r>
  <r>
    <x v="209"/>
    <x v="90"/>
    <n v="163"/>
    <n v="353.73"/>
    <x v="2"/>
    <n v="7.09"/>
    <n v="229.39"/>
    <x v="2"/>
    <x v="6"/>
    <x v="6"/>
    <n v="6"/>
    <x v="6"/>
    <x v="2"/>
  </r>
  <r>
    <x v="210"/>
    <x v="26"/>
    <n v="10"/>
    <n v="237.89"/>
    <x v="0"/>
    <n v="1.44"/>
    <n v="213.23"/>
    <x v="2"/>
    <x v="3"/>
    <x v="3"/>
    <n v="11"/>
    <x v="1"/>
    <x v="2"/>
  </r>
  <r>
    <x v="211"/>
    <x v="91"/>
    <n v="395"/>
    <n v="387.87"/>
    <x v="1"/>
    <n v="4.88"/>
    <n v="304.32"/>
    <x v="1"/>
    <x v="10"/>
    <x v="10"/>
    <n v="4"/>
    <x v="1"/>
    <x v="3"/>
  </r>
  <r>
    <x v="198"/>
    <x v="25"/>
    <n v="228"/>
    <n v="447.24"/>
    <x v="0"/>
    <n v="2.2400000000000002"/>
    <n v="435.78"/>
    <x v="1"/>
    <x v="6"/>
    <x v="6"/>
    <n v="5"/>
    <x v="0"/>
    <x v="2"/>
  </r>
  <r>
    <x v="212"/>
    <x v="84"/>
    <n v="38"/>
    <n v="133.68"/>
    <x v="1"/>
    <n v="8.23"/>
    <n v="363.66"/>
    <x v="1"/>
    <x v="7"/>
    <x v="7"/>
    <n v="4"/>
    <x v="4"/>
    <x v="0"/>
  </r>
  <r>
    <x v="213"/>
    <x v="52"/>
    <n v="261"/>
    <n v="259.44"/>
    <x v="1"/>
    <n v="6.88"/>
    <n v="401.26"/>
    <x v="3"/>
    <x v="5"/>
    <x v="5"/>
    <n v="6"/>
    <x v="2"/>
    <x v="2"/>
  </r>
  <r>
    <x v="214"/>
    <x v="46"/>
    <n v="56"/>
    <n v="481.98"/>
    <x v="1"/>
    <n v="7.39"/>
    <n v="481.74"/>
    <x v="1"/>
    <x v="8"/>
    <x v="8"/>
    <n v="23"/>
    <x v="3"/>
    <x v="1"/>
  </r>
  <r>
    <x v="46"/>
    <x v="50"/>
    <n v="13"/>
    <n v="334.36"/>
    <x v="2"/>
    <n v="2.57"/>
    <n v="290.91000000000003"/>
    <x v="3"/>
    <x v="9"/>
    <x v="9"/>
    <n v="1"/>
    <x v="5"/>
    <x v="0"/>
  </r>
  <r>
    <x v="215"/>
    <x v="11"/>
    <n v="120"/>
    <n v="390.42"/>
    <x v="0"/>
    <n v="4.93"/>
    <n v="270.64"/>
    <x v="2"/>
    <x v="5"/>
    <x v="5"/>
    <n v="20"/>
    <x v="4"/>
    <x v="2"/>
  </r>
  <r>
    <x v="216"/>
    <x v="56"/>
    <n v="56"/>
    <n v="113.59"/>
    <x v="1"/>
    <n v="4.7300000000000004"/>
    <n v="131.28"/>
    <x v="3"/>
    <x v="3"/>
    <x v="3"/>
    <n v="21"/>
    <x v="5"/>
    <x v="2"/>
  </r>
  <r>
    <x v="217"/>
    <x v="50"/>
    <n v="21"/>
    <n v="484.73"/>
    <x v="0"/>
    <n v="8.9600000000000009"/>
    <n v="175.01"/>
    <x v="3"/>
    <x v="3"/>
    <x v="3"/>
    <n v="29"/>
    <x v="4"/>
    <x v="2"/>
  </r>
  <r>
    <x v="218"/>
    <x v="20"/>
    <n v="496"/>
    <n v="460.2"/>
    <x v="2"/>
    <n v="6.95"/>
    <n v="149.93"/>
    <x v="3"/>
    <x v="1"/>
    <x v="1"/>
    <n v="16"/>
    <x v="0"/>
    <x v="1"/>
  </r>
  <r>
    <x v="219"/>
    <x v="71"/>
    <n v="117"/>
    <n v="418.42"/>
    <x v="0"/>
    <n v="1.48"/>
    <n v="360.48"/>
    <x v="3"/>
    <x v="2"/>
    <x v="2"/>
    <n v="20"/>
    <x v="1"/>
    <x v="1"/>
  </r>
  <r>
    <x v="220"/>
    <x v="35"/>
    <n v="470"/>
    <n v="493.28"/>
    <x v="1"/>
    <n v="8.86"/>
    <n v="262.08999999999997"/>
    <x v="3"/>
    <x v="4"/>
    <x v="4"/>
    <n v="25"/>
    <x v="1"/>
    <x v="3"/>
  </r>
  <r>
    <x v="221"/>
    <x v="11"/>
    <n v="27"/>
    <n v="202.84"/>
    <x v="0"/>
    <n v="3.51"/>
    <n v="187.62"/>
    <x v="1"/>
    <x v="6"/>
    <x v="6"/>
    <n v="1"/>
    <x v="5"/>
    <x v="2"/>
  </r>
  <r>
    <x v="222"/>
    <x v="58"/>
    <n v="156"/>
    <n v="164.26"/>
    <x v="1"/>
    <n v="2.2200000000000002"/>
    <n v="169.21"/>
    <x v="3"/>
    <x v="6"/>
    <x v="6"/>
    <n v="13"/>
    <x v="4"/>
    <x v="2"/>
  </r>
  <r>
    <x v="223"/>
    <x v="2"/>
    <n v="437"/>
    <n v="233.88"/>
    <x v="1"/>
    <n v="4.67"/>
    <n v="343.94"/>
    <x v="3"/>
    <x v="5"/>
    <x v="5"/>
    <n v="30"/>
    <x v="6"/>
    <x v="2"/>
  </r>
  <r>
    <x v="224"/>
    <x v="38"/>
    <n v="73"/>
    <n v="268.58"/>
    <x v="1"/>
    <n v="4.9000000000000004"/>
    <n v="296.06"/>
    <x v="1"/>
    <x v="4"/>
    <x v="4"/>
    <n v="21"/>
    <x v="1"/>
    <x v="3"/>
  </r>
  <r>
    <x v="225"/>
    <x v="89"/>
    <n v="386"/>
    <n v="476.76"/>
    <x v="0"/>
    <n v="8.5399999999999991"/>
    <n v="392.59"/>
    <x v="2"/>
    <x v="3"/>
    <x v="3"/>
    <n v="17"/>
    <x v="4"/>
    <x v="2"/>
  </r>
  <r>
    <x v="226"/>
    <x v="84"/>
    <n v="194"/>
    <n v="451.64"/>
    <x v="2"/>
    <n v="8.41"/>
    <n v="294.79000000000002"/>
    <x v="3"/>
    <x v="2"/>
    <x v="2"/>
    <n v="23"/>
    <x v="3"/>
    <x v="1"/>
  </r>
  <r>
    <x v="227"/>
    <x v="92"/>
    <n v="292"/>
    <n v="325.22000000000003"/>
    <x v="1"/>
    <n v="3.9"/>
    <n v="447.42"/>
    <x v="1"/>
    <x v="7"/>
    <x v="7"/>
    <n v="9"/>
    <x v="6"/>
    <x v="0"/>
  </r>
  <r>
    <x v="228"/>
    <x v="58"/>
    <n v="239"/>
    <n v="432.08"/>
    <x v="0"/>
    <n v="3.92"/>
    <n v="237.53"/>
    <x v="2"/>
    <x v="1"/>
    <x v="1"/>
    <n v="11"/>
    <x v="0"/>
    <x v="1"/>
  </r>
  <r>
    <x v="63"/>
    <x v="21"/>
    <n v="313"/>
    <n v="340.07"/>
    <x v="0"/>
    <n v="9.35"/>
    <n v="486.66"/>
    <x v="2"/>
    <x v="2"/>
    <x v="2"/>
    <n v="15"/>
    <x v="1"/>
    <x v="1"/>
  </r>
  <r>
    <x v="229"/>
    <x v="5"/>
    <n v="334"/>
    <n v="119.55"/>
    <x v="1"/>
    <n v="0.51"/>
    <n v="430.42"/>
    <x v="2"/>
    <x v="7"/>
    <x v="7"/>
    <n v="27"/>
    <x v="0"/>
    <x v="0"/>
  </r>
  <r>
    <x v="43"/>
    <x v="49"/>
    <n v="315"/>
    <n v="394.44"/>
    <x v="2"/>
    <n v="4"/>
    <n v="421.33"/>
    <x v="1"/>
    <x v="4"/>
    <x v="4"/>
    <n v="11"/>
    <x v="6"/>
    <x v="3"/>
  </r>
  <r>
    <x v="230"/>
    <x v="26"/>
    <n v="447"/>
    <n v="275.89999999999998"/>
    <x v="2"/>
    <n v="1.47"/>
    <n v="239.63"/>
    <x v="2"/>
    <x v="11"/>
    <x v="11"/>
    <n v="10"/>
    <x v="0"/>
    <x v="3"/>
  </r>
  <r>
    <x v="231"/>
    <x v="14"/>
    <n v="243"/>
    <n v="349.68"/>
    <x v="2"/>
    <n v="2.46"/>
    <n v="136.76"/>
    <x v="3"/>
    <x v="7"/>
    <x v="7"/>
    <n v="12"/>
    <x v="3"/>
    <x v="0"/>
  </r>
  <r>
    <x v="232"/>
    <x v="8"/>
    <n v="56"/>
    <n v="206.02"/>
    <x v="1"/>
    <n v="0.55000000000000004"/>
    <n v="191.86"/>
    <x v="2"/>
    <x v="0"/>
    <x v="0"/>
    <n v="18"/>
    <x v="6"/>
    <x v="0"/>
  </r>
  <r>
    <x v="233"/>
    <x v="82"/>
    <n v="59"/>
    <n v="445.56"/>
    <x v="2"/>
    <n v="8.1199999999999992"/>
    <n v="209"/>
    <x v="1"/>
    <x v="11"/>
    <x v="11"/>
    <n v="15"/>
    <x v="4"/>
    <x v="3"/>
  </r>
  <r>
    <x v="183"/>
    <x v="93"/>
    <n v="96"/>
    <n v="121.8"/>
    <x v="2"/>
    <n v="5.25"/>
    <n v="138.13"/>
    <x v="3"/>
    <x v="2"/>
    <x v="2"/>
    <n v="6"/>
    <x v="1"/>
    <x v="1"/>
  </r>
  <r>
    <x v="234"/>
    <x v="30"/>
    <n v="278"/>
    <n v="248.97"/>
    <x v="2"/>
    <n v="3.13"/>
    <n v="195.29"/>
    <x v="1"/>
    <x v="7"/>
    <x v="7"/>
    <n v="29"/>
    <x v="3"/>
    <x v="0"/>
  </r>
  <r>
    <x v="235"/>
    <x v="25"/>
    <n v="434"/>
    <n v="306.95"/>
    <x v="1"/>
    <n v="7.86"/>
    <n v="244.08"/>
    <x v="2"/>
    <x v="4"/>
    <x v="4"/>
    <n v="16"/>
    <x v="3"/>
    <x v="3"/>
  </r>
  <r>
    <x v="236"/>
    <x v="70"/>
    <n v="36"/>
    <n v="334.77"/>
    <x v="2"/>
    <n v="0.89"/>
    <n v="186.53"/>
    <x v="1"/>
    <x v="8"/>
    <x v="8"/>
    <n v="22"/>
    <x v="0"/>
    <x v="1"/>
  </r>
  <r>
    <x v="237"/>
    <x v="66"/>
    <n v="383"/>
    <n v="178.81"/>
    <x v="2"/>
    <n v="8.64"/>
    <n v="440.63"/>
    <x v="2"/>
    <x v="2"/>
    <x v="2"/>
    <n v="16"/>
    <x v="2"/>
    <x v="1"/>
  </r>
  <r>
    <x v="238"/>
    <x v="12"/>
    <n v="187"/>
    <n v="391.76"/>
    <x v="0"/>
    <n v="8.8000000000000007"/>
    <n v="194.75"/>
    <x v="2"/>
    <x v="7"/>
    <x v="7"/>
    <n v="25"/>
    <x v="1"/>
    <x v="0"/>
  </r>
  <r>
    <x v="239"/>
    <x v="84"/>
    <n v="10"/>
    <n v="304.58"/>
    <x v="2"/>
    <n v="8.6999999999999993"/>
    <n v="472.93"/>
    <x v="2"/>
    <x v="10"/>
    <x v="10"/>
    <n v="14"/>
    <x v="6"/>
    <x v="3"/>
  </r>
  <r>
    <x v="240"/>
    <x v="45"/>
    <n v="355"/>
    <n v="105.71"/>
    <x v="2"/>
    <n v="0.23"/>
    <n v="382.7"/>
    <x v="2"/>
    <x v="4"/>
    <x v="4"/>
    <n v="27"/>
    <x v="1"/>
    <x v="3"/>
  </r>
  <r>
    <x v="216"/>
    <x v="47"/>
    <n v="422"/>
    <n v="477.95"/>
    <x v="0"/>
    <n v="5.36"/>
    <n v="323.8"/>
    <x v="3"/>
    <x v="3"/>
    <x v="3"/>
    <n v="21"/>
    <x v="5"/>
    <x v="2"/>
  </r>
  <r>
    <x v="241"/>
    <x v="13"/>
    <n v="296"/>
    <n v="143.01"/>
    <x v="0"/>
    <n v="5.98"/>
    <n v="175.98"/>
    <x v="3"/>
    <x v="9"/>
    <x v="9"/>
    <n v="4"/>
    <x v="2"/>
    <x v="0"/>
  </r>
  <r>
    <x v="50"/>
    <x v="25"/>
    <n v="145"/>
    <n v="121.34"/>
    <x v="1"/>
    <n v="5.84"/>
    <n v="149.91"/>
    <x v="3"/>
    <x v="1"/>
    <x v="1"/>
    <n v="6"/>
    <x v="4"/>
    <x v="1"/>
  </r>
  <r>
    <x v="242"/>
    <x v="37"/>
    <n v="443"/>
    <n v="335.08"/>
    <x v="0"/>
    <n v="7.16"/>
    <n v="180.56"/>
    <x v="1"/>
    <x v="10"/>
    <x v="10"/>
    <n v="2"/>
    <x v="5"/>
    <x v="3"/>
  </r>
  <r>
    <x v="243"/>
    <x v="94"/>
    <n v="267"/>
    <n v="135.34"/>
    <x v="1"/>
    <n v="8.83"/>
    <n v="181.25"/>
    <x v="1"/>
    <x v="4"/>
    <x v="4"/>
    <n v="5"/>
    <x v="5"/>
    <x v="3"/>
  </r>
  <r>
    <x v="244"/>
    <x v="92"/>
    <n v="245"/>
    <n v="343.19"/>
    <x v="2"/>
    <n v="3.63"/>
    <n v="429.61"/>
    <x v="1"/>
    <x v="11"/>
    <x v="11"/>
    <n v="18"/>
    <x v="0"/>
    <x v="3"/>
  </r>
  <r>
    <x v="245"/>
    <x v="61"/>
    <n v="480"/>
    <n v="173.08"/>
    <x v="0"/>
    <n v="5.82"/>
    <n v="363.76"/>
    <x v="1"/>
    <x v="2"/>
    <x v="2"/>
    <n v="15"/>
    <x v="4"/>
    <x v="1"/>
  </r>
  <r>
    <x v="246"/>
    <x v="26"/>
    <n v="160"/>
    <n v="433.14"/>
    <x v="0"/>
    <n v="2.02"/>
    <n v="420.13"/>
    <x v="2"/>
    <x v="8"/>
    <x v="8"/>
    <n v="22"/>
    <x v="3"/>
    <x v="1"/>
  </r>
  <r>
    <x v="247"/>
    <x v="95"/>
    <n v="349"/>
    <n v="440.38"/>
    <x v="2"/>
    <n v="1.0900000000000001"/>
    <n v="178.39"/>
    <x v="3"/>
    <x v="1"/>
    <x v="1"/>
    <n v="1"/>
    <x v="2"/>
    <x v="1"/>
  </r>
  <r>
    <x v="248"/>
    <x v="88"/>
    <n v="252"/>
    <n v="311.17"/>
    <x v="0"/>
    <n v="4.0599999999999996"/>
    <n v="405.72"/>
    <x v="2"/>
    <x v="4"/>
    <x v="4"/>
    <n v="5"/>
    <x v="4"/>
    <x v="3"/>
  </r>
  <r>
    <x v="249"/>
    <x v="83"/>
    <n v="261"/>
    <n v="441.26"/>
    <x v="2"/>
    <n v="3.73"/>
    <n v="139.11000000000001"/>
    <x v="3"/>
    <x v="5"/>
    <x v="5"/>
    <n v="12"/>
    <x v="1"/>
    <x v="2"/>
  </r>
  <r>
    <x v="250"/>
    <x v="65"/>
    <n v="50"/>
    <n v="112.46"/>
    <x v="0"/>
    <n v="9.94"/>
    <n v="137.32"/>
    <x v="1"/>
    <x v="10"/>
    <x v="10"/>
    <n v="13"/>
    <x v="0"/>
    <x v="3"/>
  </r>
  <r>
    <x v="251"/>
    <x v="11"/>
    <n v="28"/>
    <n v="123.22"/>
    <x v="2"/>
    <n v="4.93"/>
    <n v="170.8"/>
    <x v="2"/>
    <x v="3"/>
    <x v="3"/>
    <n v="10"/>
    <x v="4"/>
    <x v="2"/>
  </r>
  <r>
    <x v="252"/>
    <x v="77"/>
    <n v="41"/>
    <n v="496.15"/>
    <x v="1"/>
    <n v="6.79"/>
    <n v="337.1"/>
    <x v="3"/>
    <x v="10"/>
    <x v="10"/>
    <n v="20"/>
    <x v="5"/>
    <x v="3"/>
  </r>
  <r>
    <x v="253"/>
    <x v="71"/>
    <n v="481"/>
    <n v="392.06"/>
    <x v="1"/>
    <n v="6.38"/>
    <n v="255.28"/>
    <x v="1"/>
    <x v="7"/>
    <x v="7"/>
    <n v="7"/>
    <x v="0"/>
    <x v="0"/>
  </r>
  <r>
    <x v="101"/>
    <x v="24"/>
    <n v="264"/>
    <n v="132.41999999999999"/>
    <x v="0"/>
    <n v="8.76"/>
    <n v="149.11000000000001"/>
    <x v="3"/>
    <x v="4"/>
    <x v="4"/>
    <n v="11"/>
    <x v="1"/>
    <x v="3"/>
  </r>
  <r>
    <x v="254"/>
    <x v="17"/>
    <n v="399"/>
    <n v="131.62"/>
    <x v="0"/>
    <n v="5.75"/>
    <n v="196.21"/>
    <x v="2"/>
    <x v="10"/>
    <x v="10"/>
    <n v="7"/>
    <x v="6"/>
    <x v="3"/>
  </r>
  <r>
    <x v="255"/>
    <x v="26"/>
    <n v="383"/>
    <n v="321.56"/>
    <x v="0"/>
    <n v="4.83"/>
    <n v="415.49"/>
    <x v="1"/>
    <x v="11"/>
    <x v="11"/>
    <n v="11"/>
    <x v="0"/>
    <x v="3"/>
  </r>
  <r>
    <x v="256"/>
    <x v="53"/>
    <n v="326"/>
    <n v="258.22000000000003"/>
    <x v="0"/>
    <n v="4.87"/>
    <n v="316.86"/>
    <x v="2"/>
    <x v="0"/>
    <x v="0"/>
    <n v="3"/>
    <x v="3"/>
    <x v="0"/>
  </r>
  <r>
    <x v="257"/>
    <x v="36"/>
    <n v="222"/>
    <n v="301.75"/>
    <x v="0"/>
    <n v="4.22"/>
    <n v="166.96"/>
    <x v="3"/>
    <x v="11"/>
    <x v="11"/>
    <n v="27"/>
    <x v="1"/>
    <x v="3"/>
  </r>
  <r>
    <x v="258"/>
    <x v="38"/>
    <n v="266"/>
    <n v="252.92"/>
    <x v="2"/>
    <n v="4.25"/>
    <n v="379.98"/>
    <x v="1"/>
    <x v="4"/>
    <x v="4"/>
    <n v="17"/>
    <x v="3"/>
    <x v="3"/>
  </r>
  <r>
    <x v="259"/>
    <x v="5"/>
    <n v="82"/>
    <n v="464.51"/>
    <x v="2"/>
    <n v="2.23"/>
    <n v="456.6"/>
    <x v="3"/>
    <x v="10"/>
    <x v="10"/>
    <n v="3"/>
    <x v="0"/>
    <x v="3"/>
  </r>
  <r>
    <x v="260"/>
    <x v="79"/>
    <n v="211"/>
    <n v="108.93"/>
    <x v="1"/>
    <n v="8.52"/>
    <n v="171.2"/>
    <x v="2"/>
    <x v="8"/>
    <x v="8"/>
    <n v="6"/>
    <x v="2"/>
    <x v="1"/>
  </r>
  <r>
    <x v="261"/>
    <x v="9"/>
    <n v="177"/>
    <n v="285.51"/>
    <x v="2"/>
    <n v="7.29"/>
    <n v="198.87"/>
    <x v="0"/>
    <x v="0"/>
    <x v="0"/>
    <n v="12"/>
    <x v="2"/>
    <x v="0"/>
  </r>
  <r>
    <x v="262"/>
    <x v="5"/>
    <n v="299"/>
    <n v="333.54"/>
    <x v="0"/>
    <n v="3.64"/>
    <n v="429.42"/>
    <x v="1"/>
    <x v="5"/>
    <x v="5"/>
    <n v="3"/>
    <x v="0"/>
    <x v="2"/>
  </r>
  <r>
    <x v="223"/>
    <x v="92"/>
    <n v="179"/>
    <n v="268.05"/>
    <x v="2"/>
    <n v="5.61"/>
    <n v="266.79000000000002"/>
    <x v="3"/>
    <x v="5"/>
    <x v="5"/>
    <n v="30"/>
    <x v="6"/>
    <x v="2"/>
  </r>
  <r>
    <x v="263"/>
    <x v="74"/>
    <n v="432"/>
    <n v="271.23"/>
    <x v="1"/>
    <n v="9.1199999999999992"/>
    <n v="106.05"/>
    <x v="1"/>
    <x v="5"/>
    <x v="5"/>
    <n v="13"/>
    <x v="5"/>
    <x v="2"/>
  </r>
  <r>
    <x v="264"/>
    <x v="26"/>
    <n v="69"/>
    <n v="480.3"/>
    <x v="1"/>
    <n v="7.93"/>
    <n v="358.25"/>
    <x v="2"/>
    <x v="7"/>
    <x v="7"/>
    <n v="10"/>
    <x v="4"/>
    <x v="0"/>
  </r>
  <r>
    <x v="265"/>
    <x v="54"/>
    <n v="228"/>
    <n v="352.69"/>
    <x v="1"/>
    <n v="5.94"/>
    <n v="287.44"/>
    <x v="1"/>
    <x v="7"/>
    <x v="7"/>
    <n v="11"/>
    <x v="4"/>
    <x v="0"/>
  </r>
  <r>
    <x v="266"/>
    <x v="10"/>
    <n v="13"/>
    <n v="255.01"/>
    <x v="1"/>
    <n v="5.65"/>
    <n v="108.49"/>
    <x v="2"/>
    <x v="7"/>
    <x v="7"/>
    <n v="26"/>
    <x v="2"/>
    <x v="0"/>
  </r>
  <r>
    <x v="267"/>
    <x v="58"/>
    <n v="395"/>
    <n v="426.85"/>
    <x v="2"/>
    <n v="8.1999999999999993"/>
    <n v="409.09"/>
    <x v="2"/>
    <x v="7"/>
    <x v="7"/>
    <n v="15"/>
    <x v="6"/>
    <x v="0"/>
  </r>
  <r>
    <x v="268"/>
    <x v="34"/>
    <n v="313"/>
    <n v="196.06"/>
    <x v="2"/>
    <n v="6.85"/>
    <n v="295.51"/>
    <x v="2"/>
    <x v="9"/>
    <x v="9"/>
    <n v="6"/>
    <x v="0"/>
    <x v="0"/>
  </r>
  <r>
    <x v="269"/>
    <x v="67"/>
    <n v="244"/>
    <n v="101.06"/>
    <x v="1"/>
    <n v="5.51"/>
    <n v="185.7"/>
    <x v="3"/>
    <x v="4"/>
    <x v="4"/>
    <n v="10"/>
    <x v="4"/>
    <x v="3"/>
  </r>
  <r>
    <x v="201"/>
    <x v="58"/>
    <n v="203"/>
    <n v="191.43"/>
    <x v="0"/>
    <n v="5.38"/>
    <n v="156.76"/>
    <x v="2"/>
    <x v="1"/>
    <x v="1"/>
    <n v="19"/>
    <x v="3"/>
    <x v="1"/>
  </r>
  <r>
    <x v="270"/>
    <x v="26"/>
    <n v="252"/>
    <n v="386.69"/>
    <x v="0"/>
    <n v="2.83"/>
    <n v="235.39"/>
    <x v="3"/>
    <x v="6"/>
    <x v="6"/>
    <n v="19"/>
    <x v="5"/>
    <x v="2"/>
  </r>
  <r>
    <x v="271"/>
    <x v="3"/>
    <n v="212"/>
    <n v="293.02"/>
    <x v="2"/>
    <n v="3.15"/>
    <n v="322.74"/>
    <x v="3"/>
    <x v="10"/>
    <x v="10"/>
    <n v="1"/>
    <x v="1"/>
    <x v="3"/>
  </r>
  <r>
    <x v="240"/>
    <x v="43"/>
    <n v="205"/>
    <n v="446.8"/>
    <x v="2"/>
    <n v="1.6"/>
    <n v="350.2"/>
    <x v="2"/>
    <x v="4"/>
    <x v="4"/>
    <n v="27"/>
    <x v="1"/>
    <x v="3"/>
  </r>
  <r>
    <x v="272"/>
    <x v="90"/>
    <n v="41"/>
    <n v="419.69"/>
    <x v="1"/>
    <n v="5.92"/>
    <n v="334.49"/>
    <x v="3"/>
    <x v="3"/>
    <x v="3"/>
    <n v="1"/>
    <x v="4"/>
    <x v="2"/>
  </r>
  <r>
    <x v="28"/>
    <x v="61"/>
    <n v="336"/>
    <n v="292.87"/>
    <x v="0"/>
    <n v="6.33"/>
    <n v="196.8"/>
    <x v="0"/>
    <x v="0"/>
    <x v="0"/>
    <n v="6"/>
    <x v="0"/>
    <x v="0"/>
  </r>
  <r>
    <x v="273"/>
    <x v="39"/>
    <n v="259"/>
    <n v="242.67"/>
    <x v="2"/>
    <n v="5.69"/>
    <n v="194.75"/>
    <x v="1"/>
    <x v="2"/>
    <x v="2"/>
    <n v="25"/>
    <x v="0"/>
    <x v="1"/>
  </r>
  <r>
    <x v="274"/>
    <x v="55"/>
    <n v="56"/>
    <n v="498.08"/>
    <x v="1"/>
    <n v="5.33"/>
    <n v="323.42"/>
    <x v="2"/>
    <x v="0"/>
    <x v="0"/>
    <n v="19"/>
    <x v="5"/>
    <x v="0"/>
  </r>
  <r>
    <x v="235"/>
    <x v="42"/>
    <n v="324"/>
    <n v="353.58"/>
    <x v="1"/>
    <n v="4.28"/>
    <n v="394.03"/>
    <x v="2"/>
    <x v="4"/>
    <x v="4"/>
    <n v="16"/>
    <x v="3"/>
    <x v="3"/>
  </r>
  <r>
    <x v="275"/>
    <x v="24"/>
    <n v="95"/>
    <n v="107.76"/>
    <x v="1"/>
    <n v="5.89"/>
    <n v="195.23"/>
    <x v="3"/>
    <x v="0"/>
    <x v="0"/>
    <n v="27"/>
    <x v="1"/>
    <x v="0"/>
  </r>
  <r>
    <x v="276"/>
    <x v="27"/>
    <n v="245"/>
    <n v="129.69"/>
    <x v="0"/>
    <n v="5.69"/>
    <n v="295.54000000000002"/>
    <x v="1"/>
    <x v="7"/>
    <x v="7"/>
    <n v="3"/>
    <x v="5"/>
    <x v="0"/>
  </r>
  <r>
    <x v="277"/>
    <x v="27"/>
    <n v="12"/>
    <n v="128.6"/>
    <x v="0"/>
    <n v="9.11"/>
    <n v="227.47"/>
    <x v="0"/>
    <x v="0"/>
    <x v="0"/>
    <n v="23"/>
    <x v="5"/>
    <x v="0"/>
  </r>
  <r>
    <x v="278"/>
    <x v="70"/>
    <n v="468"/>
    <n v="181.19"/>
    <x v="0"/>
    <n v="0.37"/>
    <n v="319.61"/>
    <x v="1"/>
    <x v="8"/>
    <x v="8"/>
    <n v="28"/>
    <x v="2"/>
    <x v="1"/>
  </r>
  <r>
    <x v="279"/>
    <x v="14"/>
    <n v="302"/>
    <n v="343.21"/>
    <x v="0"/>
    <n v="9.4700000000000006"/>
    <n v="452.62"/>
    <x v="1"/>
    <x v="6"/>
    <x v="6"/>
    <n v="17"/>
    <x v="1"/>
    <x v="2"/>
  </r>
  <r>
    <x v="280"/>
    <x v="66"/>
    <n v="171"/>
    <n v="279.11"/>
    <x v="0"/>
    <n v="5.03"/>
    <n v="172.9"/>
    <x v="2"/>
    <x v="1"/>
    <x v="1"/>
    <n v="1"/>
    <x v="4"/>
    <x v="1"/>
  </r>
  <r>
    <x v="281"/>
    <x v="21"/>
    <n v="446"/>
    <n v="475.44"/>
    <x v="1"/>
    <n v="9.1"/>
    <n v="147.1"/>
    <x v="3"/>
    <x v="4"/>
    <x v="4"/>
    <n v="18"/>
    <x v="1"/>
    <x v="3"/>
  </r>
  <r>
    <x v="282"/>
    <x v="34"/>
    <n v="305"/>
    <n v="273.48"/>
    <x v="0"/>
    <n v="4.74"/>
    <n v="392.57"/>
    <x v="1"/>
    <x v="1"/>
    <x v="1"/>
    <n v="9"/>
    <x v="4"/>
    <x v="1"/>
  </r>
  <r>
    <x v="283"/>
    <x v="11"/>
    <n v="232"/>
    <n v="315.88"/>
    <x v="0"/>
    <n v="8.9"/>
    <n v="240.83"/>
    <x v="3"/>
    <x v="6"/>
    <x v="6"/>
    <n v="23"/>
    <x v="0"/>
    <x v="2"/>
  </r>
  <r>
    <x v="284"/>
    <x v="45"/>
    <n v="457"/>
    <n v="349.65"/>
    <x v="0"/>
    <n v="8.34"/>
    <n v="326.91000000000003"/>
    <x v="3"/>
    <x v="1"/>
    <x v="1"/>
    <n v="17"/>
    <x v="3"/>
    <x v="1"/>
  </r>
  <r>
    <x v="285"/>
    <x v="96"/>
    <n v="406"/>
    <n v="299.38"/>
    <x v="0"/>
    <n v="8.56"/>
    <n v="154.18"/>
    <x v="1"/>
    <x v="7"/>
    <x v="7"/>
    <n v="30"/>
    <x v="6"/>
    <x v="0"/>
  </r>
  <r>
    <x v="286"/>
    <x v="23"/>
    <n v="386"/>
    <n v="196.61"/>
    <x v="1"/>
    <n v="5.65"/>
    <n v="382.41"/>
    <x v="2"/>
    <x v="5"/>
    <x v="5"/>
    <n v="27"/>
    <x v="4"/>
    <x v="2"/>
  </r>
  <r>
    <x v="287"/>
    <x v="0"/>
    <n v="124"/>
    <n v="456.45"/>
    <x v="1"/>
    <n v="9.5500000000000007"/>
    <n v="481.78"/>
    <x v="2"/>
    <x v="0"/>
    <x v="0"/>
    <n v="8"/>
    <x v="2"/>
    <x v="0"/>
  </r>
  <r>
    <x v="103"/>
    <x v="84"/>
    <n v="185"/>
    <n v="208.31"/>
    <x v="1"/>
    <n v="5.88"/>
    <n v="125.39"/>
    <x v="1"/>
    <x v="8"/>
    <x v="8"/>
    <n v="11"/>
    <x v="5"/>
    <x v="1"/>
  </r>
  <r>
    <x v="8"/>
    <x v="71"/>
    <n v="85"/>
    <n v="306.8"/>
    <x v="2"/>
    <n v="6.63"/>
    <n v="392.7"/>
    <x v="3"/>
    <x v="7"/>
    <x v="7"/>
    <n v="31"/>
    <x v="2"/>
    <x v="0"/>
  </r>
  <r>
    <x v="288"/>
    <x v="54"/>
    <n v="321"/>
    <n v="307.83"/>
    <x v="0"/>
    <n v="0.9"/>
    <n v="298.14"/>
    <x v="1"/>
    <x v="11"/>
    <x v="11"/>
    <n v="5"/>
    <x v="3"/>
    <x v="3"/>
  </r>
  <r>
    <x v="289"/>
    <x v="49"/>
    <n v="266"/>
    <n v="218.01"/>
    <x v="0"/>
    <n v="2.99"/>
    <n v="405.01"/>
    <x v="2"/>
    <x v="2"/>
    <x v="2"/>
    <n v="5"/>
    <x v="6"/>
    <x v="1"/>
  </r>
  <r>
    <x v="290"/>
    <x v="74"/>
    <n v="193"/>
    <n v="188.47"/>
    <x v="2"/>
    <n v="2.13"/>
    <n v="317.95"/>
    <x v="3"/>
    <x v="4"/>
    <x v="4"/>
    <n v="13"/>
    <x v="0"/>
    <x v="3"/>
  </r>
  <r>
    <x v="25"/>
    <x v="56"/>
    <n v="117"/>
    <n v="408.43"/>
    <x v="2"/>
    <n v="3.85"/>
    <n v="127.05"/>
    <x v="2"/>
    <x v="8"/>
    <x v="8"/>
    <n v="4"/>
    <x v="4"/>
    <x v="1"/>
  </r>
  <r>
    <x v="291"/>
    <x v="56"/>
    <n v="458"/>
    <n v="481.82"/>
    <x v="1"/>
    <n v="3.52"/>
    <n v="157.55000000000001"/>
    <x v="3"/>
    <x v="7"/>
    <x v="7"/>
    <n v="20"/>
    <x v="6"/>
    <x v="0"/>
  </r>
  <r>
    <x v="292"/>
    <x v="13"/>
    <n v="72"/>
    <n v="388.08"/>
    <x v="2"/>
    <n v="7.26"/>
    <n v="303.87"/>
    <x v="1"/>
    <x v="2"/>
    <x v="2"/>
    <n v="28"/>
    <x v="5"/>
    <x v="1"/>
  </r>
  <r>
    <x v="293"/>
    <x v="93"/>
    <n v="235"/>
    <n v="492.72"/>
    <x v="0"/>
    <n v="1.67"/>
    <n v="180.01"/>
    <x v="1"/>
    <x v="10"/>
    <x v="10"/>
    <n v="16"/>
    <x v="5"/>
    <x v="3"/>
  </r>
  <r>
    <x v="294"/>
    <x v="66"/>
    <n v="184"/>
    <n v="254.64"/>
    <x v="0"/>
    <n v="3.14"/>
    <n v="172.1"/>
    <x v="3"/>
    <x v="8"/>
    <x v="8"/>
    <n v="22"/>
    <x v="5"/>
    <x v="1"/>
  </r>
  <r>
    <x v="295"/>
    <x v="31"/>
    <n v="361"/>
    <n v="366.23"/>
    <x v="0"/>
    <n v="4.92"/>
    <n v="491.54"/>
    <x v="2"/>
    <x v="2"/>
    <x v="2"/>
    <n v="1"/>
    <x v="1"/>
    <x v="1"/>
  </r>
  <r>
    <x v="296"/>
    <x v="89"/>
    <n v="264"/>
    <n v="246.64"/>
    <x v="1"/>
    <n v="1.77"/>
    <n v="320.55"/>
    <x v="2"/>
    <x v="10"/>
    <x v="10"/>
    <n v="8"/>
    <x v="5"/>
    <x v="3"/>
  </r>
  <r>
    <x v="73"/>
    <x v="84"/>
    <n v="392"/>
    <n v="299.27"/>
    <x v="1"/>
    <n v="0.85"/>
    <n v="342.8"/>
    <x v="1"/>
    <x v="1"/>
    <x v="1"/>
    <n v="15"/>
    <x v="5"/>
    <x v="1"/>
  </r>
  <r>
    <x v="297"/>
    <x v="70"/>
    <n v="452"/>
    <n v="175.35"/>
    <x v="2"/>
    <n v="5.74"/>
    <n v="238.76"/>
    <x v="1"/>
    <x v="1"/>
    <x v="1"/>
    <n v="19"/>
    <x v="0"/>
    <x v="1"/>
  </r>
  <r>
    <x v="7"/>
    <x v="22"/>
    <n v="431"/>
    <n v="356.47"/>
    <x v="1"/>
    <n v="4.42"/>
    <n v="115.09"/>
    <x v="2"/>
    <x v="6"/>
    <x v="6"/>
    <n v="5"/>
    <x v="3"/>
    <x v="2"/>
  </r>
  <r>
    <x v="211"/>
    <x v="35"/>
    <n v="202"/>
    <n v="259.16000000000003"/>
    <x v="0"/>
    <n v="4.67"/>
    <n v="437.45"/>
    <x v="1"/>
    <x v="10"/>
    <x v="10"/>
    <n v="4"/>
    <x v="1"/>
    <x v="3"/>
  </r>
  <r>
    <x v="29"/>
    <x v="20"/>
    <n v="440"/>
    <n v="190.55"/>
    <x v="0"/>
    <n v="1.62"/>
    <n v="130.84"/>
    <x v="0"/>
    <x v="0"/>
    <x v="0"/>
    <n v="9"/>
    <x v="5"/>
    <x v="0"/>
  </r>
  <r>
    <x v="298"/>
    <x v="46"/>
    <n v="212"/>
    <n v="186.63"/>
    <x v="2"/>
    <n v="5.08"/>
    <n v="238.43"/>
    <x v="3"/>
    <x v="5"/>
    <x v="5"/>
    <n v="10"/>
    <x v="5"/>
    <x v="2"/>
  </r>
  <r>
    <x v="299"/>
    <x v="58"/>
    <n v="472"/>
    <n v="213.44"/>
    <x v="2"/>
    <n v="4.6900000000000004"/>
    <n v="106.18"/>
    <x v="1"/>
    <x v="3"/>
    <x v="3"/>
    <n v="20"/>
    <x v="2"/>
    <x v="2"/>
  </r>
  <r>
    <x v="300"/>
    <x v="17"/>
    <n v="183"/>
    <n v="497.12"/>
    <x v="1"/>
    <n v="1.81"/>
    <n v="321.36"/>
    <x v="1"/>
    <x v="5"/>
    <x v="5"/>
    <n v="14"/>
    <x v="4"/>
    <x v="2"/>
  </r>
  <r>
    <x v="301"/>
    <x v="77"/>
    <n v="161"/>
    <n v="302.64"/>
    <x v="1"/>
    <n v="8.2100000000000009"/>
    <n v="406.06"/>
    <x v="2"/>
    <x v="10"/>
    <x v="10"/>
    <n v="2"/>
    <x v="4"/>
    <x v="3"/>
  </r>
  <r>
    <x v="302"/>
    <x v="25"/>
    <n v="236"/>
    <n v="295.19"/>
    <x v="2"/>
    <n v="6.38"/>
    <n v="382.77"/>
    <x v="2"/>
    <x v="9"/>
    <x v="9"/>
    <n v="1"/>
    <x v="6"/>
    <x v="0"/>
  </r>
  <r>
    <x v="303"/>
    <x v="84"/>
    <n v="21"/>
    <n v="180.94"/>
    <x v="1"/>
    <n v="3.14"/>
    <n v="311.33999999999997"/>
    <x v="2"/>
    <x v="10"/>
    <x v="10"/>
    <n v="28"/>
    <x v="6"/>
    <x v="3"/>
  </r>
  <r>
    <x v="304"/>
    <x v="44"/>
    <n v="182"/>
    <n v="229.19"/>
    <x v="1"/>
    <n v="7.17"/>
    <n v="352.78"/>
    <x v="1"/>
    <x v="7"/>
    <x v="7"/>
    <n v="26"/>
    <x v="1"/>
    <x v="0"/>
  </r>
  <r>
    <x v="305"/>
    <x v="19"/>
    <n v="195"/>
    <n v="231.67"/>
    <x v="2"/>
    <n v="6.93"/>
    <n v="347.85"/>
    <x v="1"/>
    <x v="8"/>
    <x v="8"/>
    <n v="21"/>
    <x v="2"/>
    <x v="1"/>
  </r>
  <r>
    <x v="79"/>
    <x v="9"/>
    <n v="428"/>
    <n v="310.95"/>
    <x v="2"/>
    <n v="4.8099999999999996"/>
    <n v="383.6"/>
    <x v="0"/>
    <x v="9"/>
    <x v="9"/>
    <n v="3"/>
    <x v="0"/>
    <x v="0"/>
  </r>
  <r>
    <x v="27"/>
    <x v="79"/>
    <n v="136"/>
    <n v="200.57"/>
    <x v="1"/>
    <n v="3.24"/>
    <n v="286.31"/>
    <x v="2"/>
    <x v="11"/>
    <x v="11"/>
    <n v="30"/>
    <x v="2"/>
    <x v="3"/>
  </r>
  <r>
    <x v="47"/>
    <x v="43"/>
    <n v="86"/>
    <n v="259.73"/>
    <x v="0"/>
    <n v="9.57"/>
    <n v="207.24"/>
    <x v="2"/>
    <x v="4"/>
    <x v="4"/>
    <n v="9"/>
    <x v="3"/>
    <x v="3"/>
  </r>
  <r>
    <x v="34"/>
    <x v="94"/>
    <n v="283"/>
    <n v="493.44"/>
    <x v="0"/>
    <n v="7.08"/>
    <n v="463.03"/>
    <x v="2"/>
    <x v="1"/>
    <x v="1"/>
    <n v="24"/>
    <x v="2"/>
    <x v="1"/>
  </r>
  <r>
    <x v="306"/>
    <x v="36"/>
    <n v="482"/>
    <n v="250.67"/>
    <x v="1"/>
    <n v="4.58"/>
    <n v="210.67"/>
    <x v="2"/>
    <x v="4"/>
    <x v="4"/>
    <n v="15"/>
    <x v="0"/>
    <x v="3"/>
  </r>
  <r>
    <x v="160"/>
    <x v="78"/>
    <n v="429"/>
    <n v="419.71"/>
    <x v="2"/>
    <n v="1.6"/>
    <n v="351.77"/>
    <x v="2"/>
    <x v="1"/>
    <x v="1"/>
    <n v="2"/>
    <x v="1"/>
    <x v="1"/>
  </r>
  <r>
    <x v="307"/>
    <x v="25"/>
    <n v="99"/>
    <n v="401.67"/>
    <x v="2"/>
    <n v="5.18"/>
    <n v="310.49"/>
    <x v="2"/>
    <x v="5"/>
    <x v="5"/>
    <n v="4"/>
    <x v="6"/>
    <x v="2"/>
  </r>
  <r>
    <x v="308"/>
    <x v="72"/>
    <n v="442"/>
    <n v="480.47"/>
    <x v="0"/>
    <n v="9.5500000000000007"/>
    <n v="446.76"/>
    <x v="2"/>
    <x v="11"/>
    <x v="11"/>
    <n v="29"/>
    <x v="1"/>
    <x v="3"/>
  </r>
  <r>
    <x v="309"/>
    <x v="1"/>
    <n v="144"/>
    <n v="454.85"/>
    <x v="1"/>
    <n v="5.17"/>
    <n v="333.43"/>
    <x v="2"/>
    <x v="4"/>
    <x v="4"/>
    <n v="17"/>
    <x v="6"/>
    <x v="3"/>
  </r>
  <r>
    <x v="310"/>
    <x v="71"/>
    <n v="409"/>
    <n v="117.81"/>
    <x v="1"/>
    <n v="2.4900000000000002"/>
    <n v="104.49"/>
    <x v="3"/>
    <x v="10"/>
    <x v="10"/>
    <n v="25"/>
    <x v="3"/>
    <x v="3"/>
  </r>
  <r>
    <x v="311"/>
    <x v="19"/>
    <n v="434"/>
    <n v="403.01"/>
    <x v="2"/>
    <n v="1.87"/>
    <n v="421.77"/>
    <x v="3"/>
    <x v="1"/>
    <x v="1"/>
    <n v="28"/>
    <x v="1"/>
    <x v="1"/>
  </r>
  <r>
    <x v="312"/>
    <x v="49"/>
    <n v="482"/>
    <n v="390.85"/>
    <x v="0"/>
    <n v="9.4"/>
    <n v="176.21"/>
    <x v="1"/>
    <x v="11"/>
    <x v="11"/>
    <n v="28"/>
    <x v="5"/>
    <x v="3"/>
  </r>
  <r>
    <x v="313"/>
    <x v="72"/>
    <n v="325"/>
    <n v="213.07"/>
    <x v="2"/>
    <n v="2.82"/>
    <n v="267.76"/>
    <x v="3"/>
    <x v="3"/>
    <x v="3"/>
    <n v="2"/>
    <x v="1"/>
    <x v="2"/>
  </r>
  <r>
    <x v="314"/>
    <x v="40"/>
    <n v="318"/>
    <n v="147.88999999999999"/>
    <x v="0"/>
    <n v="1.52"/>
    <n v="238.83"/>
    <x v="2"/>
    <x v="1"/>
    <x v="1"/>
    <n v="16"/>
    <x v="1"/>
    <x v="1"/>
  </r>
  <r>
    <x v="315"/>
    <x v="1"/>
    <n v="212"/>
    <n v="351.67"/>
    <x v="1"/>
    <n v="2.16"/>
    <n v="355.13"/>
    <x v="3"/>
    <x v="9"/>
    <x v="9"/>
    <n v="22"/>
    <x v="5"/>
    <x v="0"/>
  </r>
  <r>
    <x v="217"/>
    <x v="37"/>
    <n v="265"/>
    <n v="375.16"/>
    <x v="1"/>
    <n v="7.73"/>
    <n v="419.09"/>
    <x v="3"/>
    <x v="3"/>
    <x v="3"/>
    <n v="29"/>
    <x v="4"/>
    <x v="2"/>
  </r>
  <r>
    <x v="316"/>
    <x v="87"/>
    <n v="406"/>
    <n v="254.15"/>
    <x v="0"/>
    <n v="1.39"/>
    <n v="183.78"/>
    <x v="2"/>
    <x v="1"/>
    <x v="1"/>
    <n v="28"/>
    <x v="5"/>
    <x v="1"/>
  </r>
  <r>
    <x v="317"/>
    <x v="15"/>
    <n v="456"/>
    <n v="303.89"/>
    <x v="0"/>
    <n v="9.19"/>
    <n v="205.19"/>
    <x v="1"/>
    <x v="6"/>
    <x v="6"/>
    <n v="25"/>
    <x v="2"/>
    <x v="2"/>
  </r>
  <r>
    <x v="318"/>
    <x v="27"/>
    <n v="286"/>
    <n v="389.57"/>
    <x v="0"/>
    <n v="8.2799999999999994"/>
    <n v="488.36"/>
    <x v="2"/>
    <x v="5"/>
    <x v="5"/>
    <n v="31"/>
    <x v="3"/>
    <x v="2"/>
  </r>
  <r>
    <x v="162"/>
    <x v="41"/>
    <n v="173"/>
    <n v="401.4"/>
    <x v="2"/>
    <n v="4.07"/>
    <n v="226.68"/>
    <x v="1"/>
    <x v="1"/>
    <x v="1"/>
    <n v="3"/>
    <x v="1"/>
    <x v="1"/>
  </r>
  <r>
    <x v="319"/>
    <x v="67"/>
    <n v="327"/>
    <n v="152.44"/>
    <x v="0"/>
    <n v="3.79"/>
    <n v="300.33"/>
    <x v="2"/>
    <x v="8"/>
    <x v="8"/>
    <n v="27"/>
    <x v="2"/>
    <x v="1"/>
  </r>
  <r>
    <x v="320"/>
    <x v="71"/>
    <n v="345"/>
    <n v="362.16"/>
    <x v="0"/>
    <n v="7.25"/>
    <n v="173.21"/>
    <x v="2"/>
    <x v="5"/>
    <x v="5"/>
    <n v="5"/>
    <x v="5"/>
    <x v="2"/>
  </r>
  <r>
    <x v="321"/>
    <x v="20"/>
    <n v="90"/>
    <n v="254.72"/>
    <x v="2"/>
    <n v="5.51"/>
    <n v="159.69"/>
    <x v="3"/>
    <x v="7"/>
    <x v="7"/>
    <n v="25"/>
    <x v="0"/>
    <x v="0"/>
  </r>
  <r>
    <x v="240"/>
    <x v="50"/>
    <n v="18"/>
    <n v="229.95"/>
    <x v="1"/>
    <n v="9.4600000000000009"/>
    <n v="492.69"/>
    <x v="2"/>
    <x v="4"/>
    <x v="4"/>
    <n v="27"/>
    <x v="1"/>
    <x v="3"/>
  </r>
  <r>
    <x v="322"/>
    <x v="50"/>
    <n v="436"/>
    <n v="244.71"/>
    <x v="2"/>
    <n v="0.67"/>
    <n v="472.29"/>
    <x v="1"/>
    <x v="7"/>
    <x v="7"/>
    <n v="23"/>
    <x v="6"/>
    <x v="0"/>
  </r>
  <r>
    <x v="323"/>
    <x v="62"/>
    <n v="146"/>
    <n v="263.88"/>
    <x v="0"/>
    <n v="0.34"/>
    <n v="114.92"/>
    <x v="2"/>
    <x v="6"/>
    <x v="6"/>
    <n v="11"/>
    <x v="0"/>
    <x v="2"/>
  </r>
  <r>
    <x v="324"/>
    <x v="7"/>
    <n v="169"/>
    <n v="367.76"/>
    <x v="1"/>
    <n v="9.81"/>
    <n v="323.17"/>
    <x v="2"/>
    <x v="8"/>
    <x v="8"/>
    <n v="26"/>
    <x v="1"/>
    <x v="1"/>
  </r>
  <r>
    <x v="325"/>
    <x v="89"/>
    <n v="157"/>
    <n v="457.95"/>
    <x v="0"/>
    <n v="8.25"/>
    <n v="253.71"/>
    <x v="2"/>
    <x v="0"/>
    <x v="0"/>
    <n v="27"/>
    <x v="4"/>
    <x v="0"/>
  </r>
  <r>
    <x v="326"/>
    <x v="13"/>
    <n v="182"/>
    <n v="373.72"/>
    <x v="1"/>
    <n v="3.19"/>
    <n v="472.75"/>
    <x v="1"/>
    <x v="7"/>
    <x v="7"/>
    <n v="15"/>
    <x v="3"/>
    <x v="0"/>
  </r>
  <r>
    <x v="184"/>
    <x v="94"/>
    <n v="310"/>
    <n v="413.36"/>
    <x v="1"/>
    <n v="0.7"/>
    <n v="488.12"/>
    <x v="1"/>
    <x v="10"/>
    <x v="10"/>
    <n v="3"/>
    <x v="4"/>
    <x v="3"/>
  </r>
  <r>
    <x v="327"/>
    <x v="66"/>
    <n v="237"/>
    <n v="113.78"/>
    <x v="1"/>
    <n v="2.04"/>
    <n v="123.85"/>
    <x v="3"/>
    <x v="8"/>
    <x v="8"/>
    <n v="8"/>
    <x v="5"/>
    <x v="1"/>
  </r>
  <r>
    <x v="328"/>
    <x v="71"/>
    <n v="445"/>
    <n v="484.01"/>
    <x v="2"/>
    <n v="1.99"/>
    <n v="456.76"/>
    <x v="3"/>
    <x v="6"/>
    <x v="6"/>
    <n v="2"/>
    <x v="0"/>
    <x v="2"/>
  </r>
  <r>
    <x v="329"/>
    <x v="3"/>
    <n v="122"/>
    <n v="499.62"/>
    <x v="0"/>
    <n v="9.9"/>
    <n v="320.04000000000002"/>
    <x v="2"/>
    <x v="8"/>
    <x v="8"/>
    <n v="14"/>
    <x v="0"/>
    <x v="1"/>
  </r>
  <r>
    <x v="330"/>
    <x v="97"/>
    <n v="72"/>
    <n v="313.13"/>
    <x v="2"/>
    <n v="9.43"/>
    <n v="399.19"/>
    <x v="3"/>
    <x v="6"/>
    <x v="6"/>
    <n v="6"/>
    <x v="4"/>
    <x v="2"/>
  </r>
  <r>
    <x v="331"/>
    <x v="51"/>
    <n v="50"/>
    <n v="312.2"/>
    <x v="2"/>
    <n v="2.92"/>
    <n v="385.06"/>
    <x v="1"/>
    <x v="3"/>
    <x v="3"/>
    <n v="19"/>
    <x v="1"/>
    <x v="2"/>
  </r>
  <r>
    <x v="332"/>
    <x v="72"/>
    <n v="16"/>
    <n v="330.5"/>
    <x v="1"/>
    <n v="4.51"/>
    <n v="426.18"/>
    <x v="1"/>
    <x v="4"/>
    <x v="4"/>
    <n v="10"/>
    <x v="3"/>
    <x v="3"/>
  </r>
  <r>
    <x v="333"/>
    <x v="18"/>
    <n v="297"/>
    <n v="414.6"/>
    <x v="1"/>
    <n v="1.79"/>
    <n v="345.62"/>
    <x v="0"/>
    <x v="0"/>
    <x v="0"/>
    <n v="4"/>
    <x v="1"/>
    <x v="0"/>
  </r>
  <r>
    <x v="334"/>
    <x v="44"/>
    <n v="44"/>
    <n v="423.62"/>
    <x v="0"/>
    <n v="7.31"/>
    <n v="157.18"/>
    <x v="2"/>
    <x v="6"/>
    <x v="6"/>
    <n v="21"/>
    <x v="5"/>
    <x v="2"/>
  </r>
  <r>
    <x v="292"/>
    <x v="46"/>
    <n v="31"/>
    <n v="431.09"/>
    <x v="2"/>
    <n v="9.77"/>
    <n v="476.86"/>
    <x v="1"/>
    <x v="2"/>
    <x v="2"/>
    <n v="28"/>
    <x v="5"/>
    <x v="1"/>
  </r>
  <r>
    <x v="335"/>
    <x v="91"/>
    <n v="81"/>
    <n v="370.01"/>
    <x v="0"/>
    <n v="6.94"/>
    <n v="109.49"/>
    <x v="2"/>
    <x v="4"/>
    <x v="4"/>
    <n v="10"/>
    <x v="6"/>
    <x v="3"/>
  </r>
  <r>
    <x v="336"/>
    <x v="49"/>
    <n v="393"/>
    <n v="463.46"/>
    <x v="0"/>
    <n v="2.89"/>
    <n v="147.57"/>
    <x v="1"/>
    <x v="1"/>
    <x v="1"/>
    <n v="29"/>
    <x v="5"/>
    <x v="1"/>
  </r>
  <r>
    <x v="337"/>
    <x v="78"/>
    <n v="307"/>
    <n v="305.81"/>
    <x v="0"/>
    <n v="5.5"/>
    <n v="427.99"/>
    <x v="3"/>
    <x v="7"/>
    <x v="7"/>
    <n v="28"/>
    <x v="5"/>
    <x v="0"/>
  </r>
  <r>
    <x v="108"/>
    <x v="62"/>
    <n v="89"/>
    <n v="314.17"/>
    <x v="0"/>
    <n v="7.27"/>
    <n v="226.23"/>
    <x v="3"/>
    <x v="11"/>
    <x v="11"/>
    <n v="2"/>
    <x v="3"/>
    <x v="3"/>
  </r>
  <r>
    <x v="338"/>
    <x v="62"/>
    <n v="373"/>
    <n v="430.41"/>
    <x v="2"/>
    <n v="8.82"/>
    <n v="112.42"/>
    <x v="2"/>
    <x v="6"/>
    <x v="6"/>
    <n v="3"/>
    <x v="2"/>
    <x v="2"/>
  </r>
  <r>
    <x v="136"/>
    <x v="4"/>
    <n v="369"/>
    <n v="406.53"/>
    <x v="1"/>
    <n v="5.75"/>
    <n v="471.61"/>
    <x v="1"/>
    <x v="3"/>
    <x v="3"/>
    <n v="29"/>
    <x v="3"/>
    <x v="2"/>
  </r>
  <r>
    <x v="339"/>
    <x v="98"/>
    <n v="316"/>
    <n v="270.56"/>
    <x v="2"/>
    <n v="4.41"/>
    <n v="182.38"/>
    <x v="2"/>
    <x v="8"/>
    <x v="8"/>
    <n v="28"/>
    <x v="0"/>
    <x v="1"/>
  </r>
  <r>
    <x v="340"/>
    <x v="38"/>
    <n v="288"/>
    <n v="370.12"/>
    <x v="1"/>
    <n v="6.04"/>
    <n v="228.61"/>
    <x v="2"/>
    <x v="5"/>
    <x v="5"/>
    <n v="19"/>
    <x v="5"/>
    <x v="2"/>
  </r>
  <r>
    <x v="341"/>
    <x v="22"/>
    <n v="176"/>
    <n v="306.58999999999997"/>
    <x v="2"/>
    <n v="7.51"/>
    <n v="431.32"/>
    <x v="2"/>
    <x v="6"/>
    <x v="6"/>
    <n v="27"/>
    <x v="6"/>
    <x v="2"/>
  </r>
  <r>
    <x v="342"/>
    <x v="65"/>
    <n v="38"/>
    <n v="395.65"/>
    <x v="0"/>
    <n v="4.88"/>
    <n v="242.67"/>
    <x v="1"/>
    <x v="1"/>
    <x v="1"/>
    <n v="23"/>
    <x v="4"/>
    <x v="1"/>
  </r>
  <r>
    <x v="343"/>
    <x v="99"/>
    <n v="318"/>
    <n v="265.07"/>
    <x v="0"/>
    <n v="3.6"/>
    <n v="491.7"/>
    <x v="1"/>
    <x v="9"/>
    <x v="9"/>
    <n v="20"/>
    <x v="2"/>
    <x v="0"/>
  </r>
  <r>
    <x v="136"/>
    <x v="4"/>
    <n v="228"/>
    <n v="363.04"/>
    <x v="0"/>
    <n v="8.07"/>
    <n v="122.95"/>
    <x v="1"/>
    <x v="3"/>
    <x v="3"/>
    <n v="29"/>
    <x v="3"/>
    <x v="2"/>
  </r>
  <r>
    <x v="344"/>
    <x v="59"/>
    <n v="74"/>
    <n v="169.21"/>
    <x v="0"/>
    <n v="6.91"/>
    <n v="335.4"/>
    <x v="3"/>
    <x v="7"/>
    <x v="7"/>
    <n v="18"/>
    <x v="0"/>
    <x v="0"/>
  </r>
  <r>
    <x v="345"/>
    <x v="39"/>
    <n v="275"/>
    <n v="405.34"/>
    <x v="1"/>
    <n v="9.5"/>
    <n v="498.97"/>
    <x v="2"/>
    <x v="0"/>
    <x v="0"/>
    <n v="6"/>
    <x v="4"/>
    <x v="0"/>
  </r>
  <r>
    <x v="346"/>
    <x v="56"/>
    <n v="34"/>
    <n v="431.04"/>
    <x v="2"/>
    <n v="6.77"/>
    <n v="498.21"/>
    <x v="1"/>
    <x v="4"/>
    <x v="4"/>
    <n v="2"/>
    <x v="0"/>
    <x v="3"/>
  </r>
  <r>
    <x v="347"/>
    <x v="23"/>
    <n v="276"/>
    <n v="389.75"/>
    <x v="1"/>
    <n v="1.73"/>
    <n v="223.32"/>
    <x v="1"/>
    <x v="2"/>
    <x v="2"/>
    <n v="12"/>
    <x v="3"/>
    <x v="1"/>
  </r>
  <r>
    <x v="128"/>
    <x v="84"/>
    <n v="135"/>
    <n v="475.87"/>
    <x v="1"/>
    <n v="6.3"/>
    <n v="235.89"/>
    <x v="2"/>
    <x v="3"/>
    <x v="3"/>
    <n v="6"/>
    <x v="0"/>
    <x v="2"/>
  </r>
  <r>
    <x v="125"/>
    <x v="53"/>
    <n v="245"/>
    <n v="389.78"/>
    <x v="2"/>
    <n v="2.0499999999999998"/>
    <n v="413.47"/>
    <x v="3"/>
    <x v="6"/>
    <x v="6"/>
    <n v="24"/>
    <x v="3"/>
    <x v="2"/>
  </r>
  <r>
    <x v="348"/>
    <x v="6"/>
    <n v="235"/>
    <n v="474.89"/>
    <x v="2"/>
    <n v="5.16"/>
    <n v="393.97"/>
    <x v="3"/>
    <x v="8"/>
    <x v="8"/>
    <n v="1"/>
    <x v="5"/>
    <x v="1"/>
  </r>
  <r>
    <x v="349"/>
    <x v="39"/>
    <n v="397"/>
    <n v="463.61"/>
    <x v="1"/>
    <n v="3.51"/>
    <n v="243.34"/>
    <x v="2"/>
    <x v="5"/>
    <x v="5"/>
    <n v="23"/>
    <x v="0"/>
    <x v="2"/>
  </r>
  <r>
    <x v="46"/>
    <x v="84"/>
    <n v="156"/>
    <n v="177.2"/>
    <x v="2"/>
    <n v="0.95"/>
    <n v="197.55"/>
    <x v="3"/>
    <x v="9"/>
    <x v="9"/>
    <n v="1"/>
    <x v="5"/>
    <x v="0"/>
  </r>
  <r>
    <x v="350"/>
    <x v="50"/>
    <n v="123"/>
    <n v="468.21"/>
    <x v="2"/>
    <n v="6.65"/>
    <n v="372.84"/>
    <x v="2"/>
    <x v="5"/>
    <x v="5"/>
    <n v="2"/>
    <x v="0"/>
    <x v="2"/>
  </r>
  <r>
    <x v="351"/>
    <x v="38"/>
    <n v="411"/>
    <n v="291.14"/>
    <x v="0"/>
    <n v="7.63"/>
    <n v="344.53"/>
    <x v="3"/>
    <x v="4"/>
    <x v="4"/>
    <n v="21"/>
    <x v="3"/>
    <x v="3"/>
  </r>
  <r>
    <x v="352"/>
    <x v="61"/>
    <n v="173"/>
    <n v="490.58"/>
    <x v="2"/>
    <n v="0.62"/>
    <n v="287.69"/>
    <x v="3"/>
    <x v="9"/>
    <x v="9"/>
    <n v="21"/>
    <x v="6"/>
    <x v="0"/>
  </r>
  <r>
    <x v="353"/>
    <x v="72"/>
    <n v="26"/>
    <n v="411.03"/>
    <x v="2"/>
    <n v="5.37"/>
    <n v="180.89"/>
    <x v="1"/>
    <x v="4"/>
    <x v="4"/>
    <n v="1"/>
    <x v="2"/>
    <x v="3"/>
  </r>
  <r>
    <x v="354"/>
    <x v="81"/>
    <n v="25"/>
    <n v="232.45"/>
    <x v="2"/>
    <n v="3.88"/>
    <n v="244.54"/>
    <x v="1"/>
    <x v="10"/>
    <x v="10"/>
    <n v="17"/>
    <x v="4"/>
    <x v="3"/>
  </r>
  <r>
    <x v="355"/>
    <x v="90"/>
    <n v="26"/>
    <n v="478.67"/>
    <x v="1"/>
    <n v="5.94"/>
    <n v="102.14"/>
    <x v="3"/>
    <x v="10"/>
    <x v="10"/>
    <n v="11"/>
    <x v="3"/>
    <x v="3"/>
  </r>
  <r>
    <x v="8"/>
    <x v="72"/>
    <n v="165"/>
    <n v="290.14"/>
    <x v="1"/>
    <n v="5"/>
    <n v="360.78"/>
    <x v="3"/>
    <x v="7"/>
    <x v="7"/>
    <n v="31"/>
    <x v="2"/>
    <x v="0"/>
  </r>
  <r>
    <x v="356"/>
    <x v="45"/>
    <n v="481"/>
    <n v="490.9"/>
    <x v="0"/>
    <n v="3.45"/>
    <n v="103.27"/>
    <x v="1"/>
    <x v="5"/>
    <x v="5"/>
    <n v="20"/>
    <x v="5"/>
    <x v="2"/>
  </r>
  <r>
    <x v="151"/>
    <x v="30"/>
    <n v="83"/>
    <n v="488.79"/>
    <x v="2"/>
    <n v="1.1399999999999999"/>
    <n v="227.82"/>
    <x v="2"/>
    <x v="4"/>
    <x v="4"/>
    <n v="8"/>
    <x v="0"/>
    <x v="3"/>
  </r>
  <r>
    <x v="357"/>
    <x v="54"/>
    <n v="26"/>
    <n v="358.59"/>
    <x v="0"/>
    <n v="1.91"/>
    <n v="308.19"/>
    <x v="2"/>
    <x v="0"/>
    <x v="0"/>
    <n v="29"/>
    <x v="2"/>
    <x v="0"/>
  </r>
  <r>
    <x v="358"/>
    <x v="68"/>
    <n v="268"/>
    <n v="130.91999999999999"/>
    <x v="0"/>
    <n v="1.9"/>
    <n v="313.35000000000002"/>
    <x v="3"/>
    <x v="4"/>
    <x v="4"/>
    <n v="27"/>
    <x v="0"/>
    <x v="3"/>
  </r>
  <r>
    <x v="359"/>
    <x v="18"/>
    <n v="290"/>
    <n v="108.97"/>
    <x v="2"/>
    <n v="3.71"/>
    <n v="173.42"/>
    <x v="1"/>
    <x v="6"/>
    <x v="6"/>
    <n v="26"/>
    <x v="0"/>
    <x v="2"/>
  </r>
  <r>
    <x v="31"/>
    <x v="94"/>
    <n v="44"/>
    <n v="383.21"/>
    <x v="2"/>
    <n v="4.01"/>
    <n v="379.25"/>
    <x v="1"/>
    <x v="6"/>
    <x v="6"/>
    <n v="23"/>
    <x v="4"/>
    <x v="2"/>
  </r>
  <r>
    <x v="293"/>
    <x v="91"/>
    <n v="145"/>
    <n v="237.46"/>
    <x v="1"/>
    <n v="3.43"/>
    <n v="277.72000000000003"/>
    <x v="1"/>
    <x v="10"/>
    <x v="10"/>
    <n v="16"/>
    <x v="5"/>
    <x v="3"/>
  </r>
  <r>
    <x v="360"/>
    <x v="42"/>
    <n v="232"/>
    <n v="353.9"/>
    <x v="2"/>
    <n v="2.84"/>
    <n v="150.63999999999999"/>
    <x v="1"/>
    <x v="4"/>
    <x v="4"/>
    <n v="15"/>
    <x v="2"/>
    <x v="3"/>
  </r>
  <r>
    <x v="296"/>
    <x v="73"/>
    <n v="190"/>
    <n v="373.09"/>
    <x v="2"/>
    <n v="8.49"/>
    <n v="467.49"/>
    <x v="2"/>
    <x v="10"/>
    <x v="10"/>
    <n v="8"/>
    <x v="5"/>
    <x v="3"/>
  </r>
  <r>
    <x v="361"/>
    <x v="2"/>
    <n v="282"/>
    <n v="113.43"/>
    <x v="0"/>
    <n v="8.01"/>
    <n v="250.6"/>
    <x v="3"/>
    <x v="5"/>
    <x v="5"/>
    <n v="1"/>
    <x v="3"/>
    <x v="2"/>
  </r>
  <r>
    <x v="362"/>
    <x v="44"/>
    <n v="419"/>
    <n v="278.10000000000002"/>
    <x v="2"/>
    <n v="3.94"/>
    <n v="466.92"/>
    <x v="3"/>
    <x v="0"/>
    <x v="0"/>
    <n v="24"/>
    <x v="6"/>
    <x v="0"/>
  </r>
  <r>
    <x v="363"/>
    <x v="31"/>
    <n v="185"/>
    <n v="365.91"/>
    <x v="1"/>
    <n v="2.76"/>
    <n v="202.29"/>
    <x v="3"/>
    <x v="0"/>
    <x v="0"/>
    <n v="25"/>
    <x v="5"/>
    <x v="0"/>
  </r>
  <r>
    <x v="302"/>
    <x v="63"/>
    <n v="84"/>
    <n v="258.52"/>
    <x v="0"/>
    <n v="6.44"/>
    <n v="349.86"/>
    <x v="2"/>
    <x v="9"/>
    <x v="9"/>
    <n v="1"/>
    <x v="6"/>
    <x v="0"/>
  </r>
  <r>
    <x v="364"/>
    <x v="58"/>
    <n v="449"/>
    <n v="330.49"/>
    <x v="0"/>
    <n v="7.48"/>
    <n v="280.74"/>
    <x v="0"/>
    <x v="0"/>
    <x v="0"/>
    <n v="15"/>
    <x v="6"/>
    <x v="0"/>
  </r>
  <r>
    <x v="365"/>
    <x v="79"/>
    <n v="142"/>
    <n v="392.96"/>
    <x v="1"/>
    <n v="4.17"/>
    <n v="207.33"/>
    <x v="3"/>
    <x v="3"/>
    <x v="3"/>
    <n v="25"/>
    <x v="0"/>
    <x v="2"/>
  </r>
  <r>
    <x v="366"/>
    <x v="45"/>
    <n v="452"/>
    <n v="276.14999999999998"/>
    <x v="1"/>
    <n v="4.75"/>
    <n v="234.67"/>
    <x v="3"/>
    <x v="5"/>
    <x v="5"/>
    <n v="16"/>
    <x v="6"/>
    <x v="2"/>
  </r>
  <r>
    <x v="314"/>
    <x v="61"/>
    <n v="237"/>
    <n v="293.24"/>
    <x v="2"/>
    <n v="2.37"/>
    <n v="418.24"/>
    <x v="2"/>
    <x v="1"/>
    <x v="1"/>
    <n v="16"/>
    <x v="1"/>
    <x v="1"/>
  </r>
  <r>
    <x v="367"/>
    <x v="20"/>
    <n v="14"/>
    <n v="345"/>
    <x v="1"/>
    <n v="3.08"/>
    <n v="314.48"/>
    <x v="3"/>
    <x v="7"/>
    <x v="7"/>
    <n v="24"/>
    <x v="2"/>
    <x v="0"/>
  </r>
  <r>
    <x v="368"/>
    <x v="82"/>
    <n v="324"/>
    <n v="239.09"/>
    <x v="2"/>
    <n v="4.59"/>
    <n v="326.66000000000003"/>
    <x v="1"/>
    <x v="10"/>
    <x v="10"/>
    <n v="24"/>
    <x v="4"/>
    <x v="3"/>
  </r>
  <r>
    <x v="369"/>
    <x v="8"/>
    <n v="260"/>
    <n v="368.13"/>
    <x v="2"/>
    <n v="7.19"/>
    <n v="353.88"/>
    <x v="2"/>
    <x v="2"/>
    <x v="2"/>
    <n v="7"/>
    <x v="4"/>
    <x v="1"/>
  </r>
  <r>
    <x v="350"/>
    <x v="20"/>
    <n v="191"/>
    <n v="417.57"/>
    <x v="2"/>
    <n v="6.75"/>
    <n v="169.53"/>
    <x v="2"/>
    <x v="5"/>
    <x v="5"/>
    <n v="2"/>
    <x v="0"/>
    <x v="2"/>
  </r>
  <r>
    <x v="370"/>
    <x v="85"/>
    <n v="319"/>
    <n v="213.62"/>
    <x v="0"/>
    <n v="0.59"/>
    <n v="276.98"/>
    <x v="3"/>
    <x v="2"/>
    <x v="2"/>
    <n v="5"/>
    <x v="4"/>
    <x v="1"/>
  </r>
  <r>
    <x v="38"/>
    <x v="29"/>
    <n v="207"/>
    <n v="482.72"/>
    <x v="2"/>
    <n v="8.84"/>
    <n v="163.4"/>
    <x v="1"/>
    <x v="2"/>
    <x v="2"/>
    <n v="18"/>
    <x v="0"/>
    <x v="1"/>
  </r>
  <r>
    <x v="371"/>
    <x v="53"/>
    <n v="238"/>
    <n v="477.45"/>
    <x v="0"/>
    <n v="7.4"/>
    <n v="322.14"/>
    <x v="3"/>
    <x v="1"/>
    <x v="1"/>
    <n v="8"/>
    <x v="2"/>
    <x v="1"/>
  </r>
  <r>
    <x v="185"/>
    <x v="34"/>
    <n v="28"/>
    <n v="337.76"/>
    <x v="1"/>
    <n v="8.6999999999999993"/>
    <n v="343.53"/>
    <x v="1"/>
    <x v="3"/>
    <x v="3"/>
    <n v="2"/>
    <x v="6"/>
    <x v="2"/>
  </r>
  <r>
    <x v="372"/>
    <x v="24"/>
    <n v="281"/>
    <n v="456.79"/>
    <x v="1"/>
    <n v="0.78"/>
    <n v="324.10000000000002"/>
    <x v="1"/>
    <x v="8"/>
    <x v="8"/>
    <n v="25"/>
    <x v="5"/>
    <x v="1"/>
  </r>
  <r>
    <x v="373"/>
    <x v="47"/>
    <n v="199"/>
    <n v="338.72"/>
    <x v="1"/>
    <n v="4.74"/>
    <n v="181.84"/>
    <x v="3"/>
    <x v="11"/>
    <x v="11"/>
    <n v="17"/>
    <x v="6"/>
    <x v="3"/>
  </r>
  <r>
    <x v="351"/>
    <x v="81"/>
    <n v="426"/>
    <n v="228.17"/>
    <x v="0"/>
    <n v="1.1100000000000001"/>
    <n v="121.09"/>
    <x v="3"/>
    <x v="4"/>
    <x v="4"/>
    <n v="21"/>
    <x v="3"/>
    <x v="3"/>
  </r>
  <r>
    <x v="117"/>
    <x v="96"/>
    <n v="16"/>
    <n v="466.93"/>
    <x v="0"/>
    <n v="7.82"/>
    <n v="399.54"/>
    <x v="2"/>
    <x v="6"/>
    <x v="6"/>
    <n v="17"/>
    <x v="2"/>
    <x v="2"/>
  </r>
  <r>
    <x v="131"/>
    <x v="91"/>
    <n v="423"/>
    <n v="293.72000000000003"/>
    <x v="1"/>
    <n v="4.74"/>
    <n v="481.17"/>
    <x v="1"/>
    <x v="11"/>
    <x v="11"/>
    <n v="3"/>
    <x v="2"/>
    <x v="3"/>
  </r>
  <r>
    <x v="374"/>
    <x v="75"/>
    <n v="335"/>
    <n v="178.06"/>
    <x v="1"/>
    <n v="3.98"/>
    <n v="464.47"/>
    <x v="1"/>
    <x v="5"/>
    <x v="5"/>
    <n v="1"/>
    <x v="1"/>
    <x v="2"/>
  </r>
  <r>
    <x v="375"/>
    <x v="93"/>
    <n v="55"/>
    <n v="498.31"/>
    <x v="0"/>
    <n v="0.85"/>
    <n v="467.91"/>
    <x v="3"/>
    <x v="10"/>
    <x v="10"/>
    <n v="19"/>
    <x v="6"/>
    <x v="3"/>
  </r>
  <r>
    <x v="177"/>
    <x v="32"/>
    <n v="315"/>
    <n v="438.83"/>
    <x v="2"/>
    <n v="1.39"/>
    <n v="451.24"/>
    <x v="2"/>
    <x v="7"/>
    <x v="7"/>
    <n v="19"/>
    <x v="2"/>
    <x v="0"/>
  </r>
  <r>
    <x v="376"/>
    <x v="6"/>
    <n v="441"/>
    <n v="448.34"/>
    <x v="0"/>
    <n v="7.17"/>
    <n v="366.51"/>
    <x v="1"/>
    <x v="5"/>
    <x v="5"/>
    <n v="30"/>
    <x v="2"/>
    <x v="2"/>
  </r>
  <r>
    <x v="187"/>
    <x v="62"/>
    <n v="161"/>
    <n v="255.78"/>
    <x v="1"/>
    <n v="6.18"/>
    <n v="479.71"/>
    <x v="1"/>
    <x v="7"/>
    <x v="7"/>
    <n v="14"/>
    <x v="0"/>
    <x v="0"/>
  </r>
  <r>
    <x v="377"/>
    <x v="95"/>
    <n v="75"/>
    <n v="135.06"/>
    <x v="0"/>
    <n v="5.5"/>
    <n v="392.87"/>
    <x v="2"/>
    <x v="3"/>
    <x v="3"/>
    <n v="1"/>
    <x v="6"/>
    <x v="2"/>
  </r>
  <r>
    <x v="378"/>
    <x v="6"/>
    <n v="293"/>
    <n v="487.47"/>
    <x v="1"/>
    <n v="6.09"/>
    <n v="181.27"/>
    <x v="2"/>
    <x v="7"/>
    <x v="7"/>
    <n v="24"/>
    <x v="4"/>
    <x v="0"/>
  </r>
  <r>
    <x v="379"/>
    <x v="55"/>
    <n v="255"/>
    <n v="496.18"/>
    <x v="1"/>
    <n v="9.75"/>
    <n v="106.76"/>
    <x v="1"/>
    <x v="8"/>
    <x v="8"/>
    <n v="5"/>
    <x v="4"/>
    <x v="1"/>
  </r>
  <r>
    <x v="276"/>
    <x v="12"/>
    <n v="348"/>
    <n v="216.35"/>
    <x v="1"/>
    <n v="8.94"/>
    <n v="450.87"/>
    <x v="1"/>
    <x v="7"/>
    <x v="7"/>
    <n v="3"/>
    <x v="5"/>
    <x v="0"/>
  </r>
  <r>
    <x v="261"/>
    <x v="67"/>
    <n v="480"/>
    <n v="398.39"/>
    <x v="1"/>
    <n v="2.99"/>
    <n v="398.17"/>
    <x v="0"/>
    <x v="0"/>
    <x v="0"/>
    <n v="12"/>
    <x v="2"/>
    <x v="0"/>
  </r>
  <r>
    <x v="380"/>
    <x v="17"/>
    <n v="459"/>
    <n v="408.48"/>
    <x v="0"/>
    <n v="5.0199999999999996"/>
    <n v="203.59"/>
    <x v="2"/>
    <x v="4"/>
    <x v="4"/>
    <n v="19"/>
    <x v="4"/>
    <x v="3"/>
  </r>
  <r>
    <x v="309"/>
    <x v="54"/>
    <n v="399"/>
    <n v="174.95"/>
    <x v="2"/>
    <n v="5.31"/>
    <n v="162.12"/>
    <x v="2"/>
    <x v="4"/>
    <x v="4"/>
    <n v="17"/>
    <x v="6"/>
    <x v="3"/>
  </r>
  <r>
    <x v="381"/>
    <x v="27"/>
    <n v="455"/>
    <n v="296.98"/>
    <x v="2"/>
    <n v="0.28999999999999998"/>
    <n v="457.95"/>
    <x v="3"/>
    <x v="11"/>
    <x v="11"/>
    <n v="29"/>
    <x v="0"/>
    <x v="3"/>
  </r>
  <r>
    <x v="54"/>
    <x v="19"/>
    <n v="377"/>
    <n v="321.79000000000002"/>
    <x v="0"/>
    <n v="2.56"/>
    <n v="313.39"/>
    <x v="1"/>
    <x v="11"/>
    <x v="11"/>
    <n v="23"/>
    <x v="1"/>
    <x v="3"/>
  </r>
  <r>
    <x v="318"/>
    <x v="90"/>
    <n v="144"/>
    <n v="153.75"/>
    <x v="0"/>
    <n v="3.18"/>
    <n v="231.36"/>
    <x v="2"/>
    <x v="5"/>
    <x v="5"/>
    <n v="31"/>
    <x v="3"/>
    <x v="2"/>
  </r>
  <r>
    <x v="382"/>
    <x v="49"/>
    <n v="177"/>
    <n v="457.13"/>
    <x v="1"/>
    <n v="3.77"/>
    <n v="446.59"/>
    <x v="2"/>
    <x v="5"/>
    <x v="5"/>
    <n v="3"/>
    <x v="3"/>
    <x v="2"/>
  </r>
  <r>
    <x v="342"/>
    <x v="91"/>
    <n v="419"/>
    <n v="307.93"/>
    <x v="2"/>
    <n v="5.57"/>
    <n v="267.89"/>
    <x v="1"/>
    <x v="1"/>
    <x v="1"/>
    <n v="23"/>
    <x v="4"/>
    <x v="1"/>
  </r>
  <r>
    <x v="383"/>
    <x v="75"/>
    <n v="115"/>
    <n v="305.77999999999997"/>
    <x v="1"/>
    <n v="7.8"/>
    <n v="109.21"/>
    <x v="3"/>
    <x v="11"/>
    <x v="11"/>
    <n v="4"/>
    <x v="5"/>
    <x v="3"/>
  </r>
  <r>
    <x v="202"/>
    <x v="17"/>
    <n v="258"/>
    <n v="442.43"/>
    <x v="1"/>
    <n v="4.66"/>
    <n v="360.95"/>
    <x v="3"/>
    <x v="0"/>
    <x v="0"/>
    <n v="30"/>
    <x v="3"/>
    <x v="0"/>
  </r>
  <r>
    <x v="384"/>
    <x v="56"/>
    <n v="22"/>
    <n v="215.36"/>
    <x v="0"/>
    <n v="2.8"/>
    <n v="195.17"/>
    <x v="1"/>
    <x v="9"/>
    <x v="9"/>
    <n v="22"/>
    <x v="3"/>
    <x v="0"/>
  </r>
  <r>
    <x v="385"/>
    <x v="8"/>
    <n v="167"/>
    <n v="351.32"/>
    <x v="2"/>
    <n v="5.29"/>
    <n v="484.34"/>
    <x v="0"/>
    <x v="0"/>
    <x v="0"/>
    <n v="14"/>
    <x v="3"/>
    <x v="0"/>
  </r>
  <r>
    <x v="386"/>
    <x v="34"/>
    <n v="281"/>
    <n v="414.88"/>
    <x v="0"/>
    <n v="5.15"/>
    <n v="326.08999999999997"/>
    <x v="3"/>
    <x v="3"/>
    <x v="3"/>
    <n v="15"/>
    <x v="4"/>
    <x v="2"/>
  </r>
  <r>
    <x v="125"/>
    <x v="86"/>
    <n v="195"/>
    <n v="249.63"/>
    <x v="1"/>
    <n v="6.13"/>
    <n v="427.12"/>
    <x v="3"/>
    <x v="6"/>
    <x v="6"/>
    <n v="24"/>
    <x v="3"/>
    <x v="2"/>
  </r>
  <r>
    <x v="387"/>
    <x v="91"/>
    <n v="68"/>
    <n v="205.38"/>
    <x v="2"/>
    <n v="6.14"/>
    <n v="113.36"/>
    <x v="3"/>
    <x v="1"/>
    <x v="1"/>
    <n v="12"/>
    <x v="5"/>
    <x v="1"/>
  </r>
  <r>
    <x v="388"/>
    <x v="7"/>
    <n v="400"/>
    <n v="184.38"/>
    <x v="1"/>
    <n v="6.01"/>
    <n v="111.05"/>
    <x v="1"/>
    <x v="2"/>
    <x v="2"/>
    <n v="11"/>
    <x v="0"/>
    <x v="1"/>
  </r>
  <r>
    <x v="389"/>
    <x v="99"/>
    <n v="406"/>
    <n v="157.97"/>
    <x v="1"/>
    <n v="6.55"/>
    <n v="196.18"/>
    <x v="2"/>
    <x v="3"/>
    <x v="3"/>
    <n v="23"/>
    <x v="5"/>
    <x v="2"/>
  </r>
  <r>
    <x v="390"/>
    <x v="95"/>
    <n v="469"/>
    <n v="152.25"/>
    <x v="0"/>
    <n v="4.51"/>
    <n v="125.71"/>
    <x v="3"/>
    <x v="10"/>
    <x v="10"/>
    <n v="22"/>
    <x v="1"/>
    <x v="3"/>
  </r>
  <r>
    <x v="391"/>
    <x v="57"/>
    <n v="326"/>
    <n v="325.8"/>
    <x v="0"/>
    <n v="8.73"/>
    <n v="274.62"/>
    <x v="3"/>
    <x v="6"/>
    <x v="6"/>
    <n v="11"/>
    <x v="6"/>
    <x v="2"/>
  </r>
  <r>
    <x v="392"/>
    <x v="69"/>
    <n v="409"/>
    <n v="190.48"/>
    <x v="2"/>
    <n v="0.35"/>
    <n v="311.64"/>
    <x v="2"/>
    <x v="10"/>
    <x v="10"/>
    <n v="30"/>
    <x v="4"/>
    <x v="3"/>
  </r>
  <r>
    <x v="23"/>
    <x v="3"/>
    <n v="285"/>
    <n v="498.74"/>
    <x v="2"/>
    <n v="5.5"/>
    <n v="120.87"/>
    <x v="3"/>
    <x v="0"/>
    <x v="0"/>
    <n v="28"/>
    <x v="2"/>
    <x v="0"/>
  </r>
  <r>
    <x v="267"/>
    <x v="36"/>
    <n v="401"/>
    <n v="218.48"/>
    <x v="0"/>
    <n v="8.07"/>
    <n v="213.74"/>
    <x v="2"/>
    <x v="7"/>
    <x v="7"/>
    <n v="15"/>
    <x v="6"/>
    <x v="0"/>
  </r>
  <r>
    <x v="84"/>
    <x v="22"/>
    <n v="147"/>
    <n v="202.63"/>
    <x v="0"/>
    <n v="8.51"/>
    <n v="206.52"/>
    <x v="2"/>
    <x v="7"/>
    <x v="7"/>
    <n v="9"/>
    <x v="5"/>
    <x v="0"/>
  </r>
  <r>
    <x v="393"/>
    <x v="6"/>
    <n v="339"/>
    <n v="244.4"/>
    <x v="2"/>
    <n v="8.48"/>
    <n v="428.93"/>
    <x v="3"/>
    <x v="0"/>
    <x v="0"/>
    <n v="13"/>
    <x v="1"/>
    <x v="0"/>
  </r>
  <r>
    <x v="394"/>
    <x v="93"/>
    <n v="38"/>
    <n v="348.88"/>
    <x v="0"/>
    <n v="4.7"/>
    <n v="468.68"/>
    <x v="2"/>
    <x v="2"/>
    <x v="2"/>
    <n v="18"/>
    <x v="3"/>
    <x v="1"/>
  </r>
  <r>
    <x v="371"/>
    <x v="74"/>
    <n v="31"/>
    <n v="489.26"/>
    <x v="2"/>
    <n v="8.82"/>
    <n v="356.71"/>
    <x v="3"/>
    <x v="1"/>
    <x v="1"/>
    <n v="8"/>
    <x v="2"/>
    <x v="1"/>
  </r>
  <r>
    <x v="395"/>
    <x v="52"/>
    <n v="252"/>
    <n v="313.36"/>
    <x v="0"/>
    <n v="0.53"/>
    <n v="227.96"/>
    <x v="3"/>
    <x v="3"/>
    <x v="3"/>
    <n v="9"/>
    <x v="1"/>
    <x v="2"/>
  </r>
  <r>
    <x v="383"/>
    <x v="33"/>
    <n v="113"/>
    <n v="318.67"/>
    <x v="0"/>
    <n v="3.33"/>
    <n v="102.96"/>
    <x v="3"/>
    <x v="11"/>
    <x v="11"/>
    <n v="4"/>
    <x v="5"/>
    <x v="3"/>
  </r>
  <r>
    <x v="191"/>
    <x v="91"/>
    <n v="286"/>
    <n v="479.73"/>
    <x v="0"/>
    <n v="2.44"/>
    <n v="485.87"/>
    <x v="2"/>
    <x v="8"/>
    <x v="8"/>
    <n v="21"/>
    <x v="0"/>
    <x v="1"/>
  </r>
  <r>
    <x v="396"/>
    <x v="72"/>
    <n v="437"/>
    <n v="319.64"/>
    <x v="2"/>
    <n v="8.3800000000000008"/>
    <n v="148.72999999999999"/>
    <x v="3"/>
    <x v="4"/>
    <x v="4"/>
    <n v="6"/>
    <x v="0"/>
    <x v="3"/>
  </r>
  <r>
    <x v="397"/>
    <x v="21"/>
    <n v="364"/>
    <n v="290.77999999999997"/>
    <x v="1"/>
    <n v="9.0399999999999991"/>
    <n v="434.23"/>
    <x v="3"/>
    <x v="6"/>
    <x v="6"/>
    <n v="29"/>
    <x v="2"/>
    <x v="2"/>
  </r>
  <r>
    <x v="398"/>
    <x v="78"/>
    <n v="116"/>
    <n v="300.44"/>
    <x v="2"/>
    <n v="8.8699999999999992"/>
    <n v="197.1"/>
    <x v="1"/>
    <x v="5"/>
    <x v="5"/>
    <n v="24"/>
    <x v="0"/>
    <x v="2"/>
  </r>
  <r>
    <x v="399"/>
    <x v="68"/>
    <n v="218"/>
    <n v="375.88"/>
    <x v="1"/>
    <n v="7.36"/>
    <n v="262.07"/>
    <x v="2"/>
    <x v="4"/>
    <x v="4"/>
    <n v="13"/>
    <x v="1"/>
    <x v="3"/>
  </r>
  <r>
    <x v="400"/>
    <x v="75"/>
    <n v="431"/>
    <n v="360.08"/>
    <x v="1"/>
    <n v="7.67"/>
    <n v="352.53"/>
    <x v="3"/>
    <x v="1"/>
    <x v="1"/>
    <n v="2"/>
    <x v="0"/>
    <x v="1"/>
  </r>
  <r>
    <x v="401"/>
    <x v="60"/>
    <n v="429"/>
    <n v="140.94"/>
    <x v="0"/>
    <n v="3.37"/>
    <n v="401.72"/>
    <x v="3"/>
    <x v="2"/>
    <x v="2"/>
    <n v="25"/>
    <x v="5"/>
    <x v="1"/>
  </r>
  <r>
    <x v="402"/>
    <x v="99"/>
    <n v="389"/>
    <n v="398.83"/>
    <x v="0"/>
    <n v="2.74"/>
    <n v="310.16000000000003"/>
    <x v="3"/>
    <x v="2"/>
    <x v="2"/>
    <n v="19"/>
    <x v="4"/>
    <x v="1"/>
  </r>
  <r>
    <x v="168"/>
    <x v="74"/>
    <n v="58"/>
    <n v="457.43"/>
    <x v="1"/>
    <n v="2.17"/>
    <n v="378.42"/>
    <x v="3"/>
    <x v="3"/>
    <x v="3"/>
    <n v="18"/>
    <x v="0"/>
    <x v="2"/>
  </r>
  <r>
    <x v="131"/>
    <x v="64"/>
    <n v="451"/>
    <n v="279.93"/>
    <x v="1"/>
    <n v="8.26"/>
    <n v="433.11"/>
    <x v="1"/>
    <x v="11"/>
    <x v="11"/>
    <n v="3"/>
    <x v="2"/>
    <x v="3"/>
  </r>
  <r>
    <x v="13"/>
    <x v="65"/>
    <n v="197"/>
    <n v="256.01"/>
    <x v="2"/>
    <n v="6.8"/>
    <n v="328.67"/>
    <x v="1"/>
    <x v="1"/>
    <x v="1"/>
    <n v="24"/>
    <x v="1"/>
    <x v="1"/>
  </r>
  <r>
    <x v="191"/>
    <x v="83"/>
    <n v="25"/>
    <n v="379.88"/>
    <x v="2"/>
    <n v="8.2100000000000009"/>
    <n v="109.92"/>
    <x v="2"/>
    <x v="8"/>
    <x v="8"/>
    <n v="21"/>
    <x v="0"/>
    <x v="1"/>
  </r>
  <r>
    <x v="347"/>
    <x v="11"/>
    <n v="144"/>
    <n v="184.29"/>
    <x v="2"/>
    <n v="6.77"/>
    <n v="268.7"/>
    <x v="1"/>
    <x v="2"/>
    <x v="2"/>
    <n v="12"/>
    <x v="3"/>
    <x v="1"/>
  </r>
  <r>
    <x v="403"/>
    <x v="38"/>
    <n v="102"/>
    <n v="204.41"/>
    <x v="1"/>
    <n v="6.66"/>
    <n v="389.99"/>
    <x v="1"/>
    <x v="5"/>
    <x v="5"/>
    <n v="19"/>
    <x v="6"/>
    <x v="2"/>
  </r>
  <r>
    <x v="404"/>
    <x v="49"/>
    <n v="276"/>
    <n v="387.09"/>
    <x v="2"/>
    <n v="9.2799999999999994"/>
    <n v="209.48"/>
    <x v="2"/>
    <x v="2"/>
    <x v="2"/>
    <n v="27"/>
    <x v="5"/>
    <x v="1"/>
  </r>
  <r>
    <x v="405"/>
    <x v="42"/>
    <n v="420"/>
    <n v="407.1"/>
    <x v="2"/>
    <n v="8.15"/>
    <n v="125.6"/>
    <x v="1"/>
    <x v="4"/>
    <x v="4"/>
    <n v="27"/>
    <x v="4"/>
    <x v="3"/>
  </r>
  <r>
    <x v="227"/>
    <x v="89"/>
    <n v="309"/>
    <n v="149.07"/>
    <x v="1"/>
    <n v="2.2799999999999998"/>
    <n v="494.33"/>
    <x v="1"/>
    <x v="7"/>
    <x v="7"/>
    <n v="9"/>
    <x v="6"/>
    <x v="0"/>
  </r>
  <r>
    <x v="406"/>
    <x v="57"/>
    <n v="338"/>
    <n v="120.09"/>
    <x v="1"/>
    <n v="2.4"/>
    <n v="330.04"/>
    <x v="3"/>
    <x v="9"/>
    <x v="9"/>
    <n v="20"/>
    <x v="3"/>
    <x v="0"/>
  </r>
  <r>
    <x v="407"/>
    <x v="83"/>
    <n v="69"/>
    <n v="415.42"/>
    <x v="1"/>
    <n v="4.95"/>
    <n v="489.81"/>
    <x v="1"/>
    <x v="7"/>
    <x v="7"/>
    <n v="16"/>
    <x v="6"/>
    <x v="0"/>
  </r>
  <r>
    <x v="396"/>
    <x v="71"/>
    <n v="125"/>
    <n v="168.65"/>
    <x v="0"/>
    <n v="1.9"/>
    <n v="127.14"/>
    <x v="3"/>
    <x v="4"/>
    <x v="4"/>
    <n v="6"/>
    <x v="0"/>
    <x v="3"/>
  </r>
  <r>
    <x v="408"/>
    <x v="74"/>
    <n v="79"/>
    <n v="231.58"/>
    <x v="0"/>
    <n v="8.4600000000000009"/>
    <n v="341.62"/>
    <x v="1"/>
    <x v="3"/>
    <x v="3"/>
    <n v="15"/>
    <x v="3"/>
    <x v="2"/>
  </r>
  <r>
    <x v="409"/>
    <x v="44"/>
    <n v="151"/>
    <n v="414.77"/>
    <x v="0"/>
    <n v="7.16"/>
    <n v="399.57"/>
    <x v="3"/>
    <x v="0"/>
    <x v="0"/>
    <n v="20"/>
    <x v="1"/>
    <x v="0"/>
  </r>
  <r>
    <x v="19"/>
    <x v="71"/>
    <n v="37"/>
    <n v="118.83"/>
    <x v="2"/>
    <n v="7.9"/>
    <n v="476.86"/>
    <x v="1"/>
    <x v="9"/>
    <x v="9"/>
    <n v="24"/>
    <x v="5"/>
    <x v="0"/>
  </r>
  <r>
    <x v="410"/>
    <x v="76"/>
    <n v="486"/>
    <n v="370.07"/>
    <x v="0"/>
    <n v="8.5"/>
    <n v="322.01"/>
    <x v="3"/>
    <x v="3"/>
    <x v="3"/>
    <n v="11"/>
    <x v="0"/>
    <x v="2"/>
  </r>
  <r>
    <x v="310"/>
    <x v="82"/>
    <n v="229"/>
    <n v="106.15"/>
    <x v="2"/>
    <n v="3.82"/>
    <n v="411.85"/>
    <x v="3"/>
    <x v="10"/>
    <x v="10"/>
    <n v="25"/>
    <x v="3"/>
    <x v="3"/>
  </r>
  <r>
    <x v="159"/>
    <x v="66"/>
    <n v="51"/>
    <n v="442.94"/>
    <x v="2"/>
    <n v="5.03"/>
    <n v="241.92"/>
    <x v="1"/>
    <x v="8"/>
    <x v="8"/>
    <n v="24"/>
    <x v="6"/>
    <x v="1"/>
  </r>
  <r>
    <x v="411"/>
    <x v="67"/>
    <n v="351"/>
    <n v="159.38"/>
    <x v="0"/>
    <n v="2.67"/>
    <n v="381.48"/>
    <x v="1"/>
    <x v="2"/>
    <x v="2"/>
    <n v="24"/>
    <x v="2"/>
    <x v="1"/>
  </r>
  <r>
    <x v="412"/>
    <x v="85"/>
    <n v="339"/>
    <n v="468.6"/>
    <x v="2"/>
    <n v="6.93"/>
    <n v="416.42"/>
    <x v="3"/>
    <x v="8"/>
    <x v="8"/>
    <n v="27"/>
    <x v="3"/>
    <x v="1"/>
  </r>
  <r>
    <x v="413"/>
    <x v="56"/>
    <n v="452"/>
    <n v="418.54"/>
    <x v="0"/>
    <n v="7.1"/>
    <n v="447.67"/>
    <x v="2"/>
    <x v="2"/>
    <x v="2"/>
    <n v="4"/>
    <x v="3"/>
    <x v="1"/>
  </r>
  <r>
    <x v="131"/>
    <x v="63"/>
    <n v="145"/>
    <n v="402.27"/>
    <x v="1"/>
    <n v="3.64"/>
    <n v="231.78"/>
    <x v="1"/>
    <x v="11"/>
    <x v="11"/>
    <n v="3"/>
    <x v="2"/>
    <x v="3"/>
  </r>
  <r>
    <x v="414"/>
    <x v="16"/>
    <n v="366"/>
    <n v="319.67"/>
    <x v="1"/>
    <n v="4.63"/>
    <n v="403.36"/>
    <x v="1"/>
    <x v="9"/>
    <x v="9"/>
    <n v="17"/>
    <x v="5"/>
    <x v="0"/>
  </r>
  <r>
    <x v="415"/>
    <x v="56"/>
    <n v="101"/>
    <n v="146.30000000000001"/>
    <x v="0"/>
    <n v="4.42"/>
    <n v="368.83"/>
    <x v="1"/>
    <x v="3"/>
    <x v="3"/>
    <n v="7"/>
    <x v="0"/>
    <x v="2"/>
  </r>
  <r>
    <x v="416"/>
    <x v="59"/>
    <n v="453"/>
    <n v="435.31"/>
    <x v="2"/>
    <n v="8.52"/>
    <n v="497.44"/>
    <x v="3"/>
    <x v="4"/>
    <x v="4"/>
    <n v="4"/>
    <x v="1"/>
    <x v="3"/>
  </r>
  <r>
    <x v="23"/>
    <x v="89"/>
    <n v="111"/>
    <n v="378.73"/>
    <x v="0"/>
    <n v="7.33"/>
    <n v="148.69"/>
    <x v="3"/>
    <x v="0"/>
    <x v="0"/>
    <n v="28"/>
    <x v="2"/>
    <x v="0"/>
  </r>
  <r>
    <x v="378"/>
    <x v="84"/>
    <n v="48"/>
    <n v="169.48"/>
    <x v="2"/>
    <n v="2.2799999999999998"/>
    <n v="228.59"/>
    <x v="2"/>
    <x v="7"/>
    <x v="7"/>
    <n v="24"/>
    <x v="4"/>
    <x v="0"/>
  </r>
  <r>
    <x v="417"/>
    <x v="81"/>
    <n v="341"/>
    <n v="461.61"/>
    <x v="0"/>
    <n v="4.0599999999999996"/>
    <n v="176.15"/>
    <x v="3"/>
    <x v="2"/>
    <x v="2"/>
    <n v="29"/>
    <x v="0"/>
    <x v="1"/>
  </r>
  <r>
    <x v="376"/>
    <x v="20"/>
    <n v="110"/>
    <n v="419.87"/>
    <x v="2"/>
    <n v="4.4000000000000004"/>
    <n v="229.69"/>
    <x v="1"/>
    <x v="5"/>
    <x v="5"/>
    <n v="30"/>
    <x v="2"/>
    <x v="2"/>
  </r>
  <r>
    <x v="418"/>
    <x v="32"/>
    <n v="271"/>
    <n v="376.46"/>
    <x v="2"/>
    <n v="9.64"/>
    <n v="167.9"/>
    <x v="3"/>
    <x v="0"/>
    <x v="0"/>
    <n v="1"/>
    <x v="0"/>
    <x v="0"/>
  </r>
  <r>
    <x v="419"/>
    <x v="23"/>
    <n v="489"/>
    <n v="264.36"/>
    <x v="2"/>
    <n v="3.93"/>
    <n v="434.91"/>
    <x v="3"/>
    <x v="6"/>
    <x v="6"/>
    <n v="22"/>
    <x v="2"/>
    <x v="2"/>
  </r>
  <r>
    <x v="420"/>
    <x v="26"/>
    <n v="179"/>
    <n v="162.4"/>
    <x v="0"/>
    <n v="0.83"/>
    <n v="125.48"/>
    <x v="3"/>
    <x v="2"/>
    <x v="2"/>
    <n v="26"/>
    <x v="4"/>
    <x v="1"/>
  </r>
  <r>
    <x v="421"/>
    <x v="73"/>
    <n v="45"/>
    <n v="186.15"/>
    <x v="2"/>
    <n v="0.63"/>
    <n v="349.24"/>
    <x v="2"/>
    <x v="8"/>
    <x v="8"/>
    <n v="19"/>
    <x v="1"/>
    <x v="1"/>
  </r>
  <r>
    <x v="112"/>
    <x v="20"/>
    <n v="196"/>
    <n v="457.62"/>
    <x v="1"/>
    <n v="3.82"/>
    <n v="108.25"/>
    <x v="3"/>
    <x v="10"/>
    <x v="10"/>
    <n v="10"/>
    <x v="0"/>
    <x v="3"/>
  </r>
  <r>
    <x v="370"/>
    <x v="90"/>
    <n v="169"/>
    <n v="115.38"/>
    <x v="2"/>
    <n v="7.47"/>
    <n v="306.89999999999998"/>
    <x v="3"/>
    <x v="2"/>
    <x v="2"/>
    <n v="5"/>
    <x v="4"/>
    <x v="1"/>
  </r>
  <r>
    <x v="422"/>
    <x v="60"/>
    <n v="285"/>
    <n v="110.43"/>
    <x v="2"/>
    <n v="1.96"/>
    <n v="405.09"/>
    <x v="2"/>
    <x v="11"/>
    <x v="11"/>
    <n v="19"/>
    <x v="6"/>
    <x v="3"/>
  </r>
  <r>
    <x v="423"/>
    <x v="70"/>
    <n v="137"/>
    <n v="476.86"/>
    <x v="0"/>
    <n v="8.44"/>
    <n v="104.7"/>
    <x v="3"/>
    <x v="6"/>
    <x v="6"/>
    <n v="20"/>
    <x v="4"/>
    <x v="2"/>
  </r>
  <r>
    <x v="424"/>
    <x v="51"/>
    <n v="161"/>
    <n v="113.54"/>
    <x v="1"/>
    <n v="4.59"/>
    <n v="336.11"/>
    <x v="2"/>
    <x v="10"/>
    <x v="10"/>
    <n v="20"/>
    <x v="3"/>
    <x v="3"/>
  </r>
  <r>
    <x v="317"/>
    <x v="14"/>
    <n v="482"/>
    <n v="187.88"/>
    <x v="0"/>
    <n v="9.2899999999999991"/>
    <n v="247.38"/>
    <x v="1"/>
    <x v="6"/>
    <x v="6"/>
    <n v="25"/>
    <x v="2"/>
    <x v="2"/>
  </r>
  <r>
    <x v="168"/>
    <x v="91"/>
    <n v="103"/>
    <n v="123.58"/>
    <x v="0"/>
    <n v="6.97"/>
    <n v="475.42"/>
    <x v="3"/>
    <x v="3"/>
    <x v="3"/>
    <n v="18"/>
    <x v="0"/>
    <x v="2"/>
  </r>
  <r>
    <x v="425"/>
    <x v="78"/>
    <n v="226"/>
    <n v="281.35000000000002"/>
    <x v="1"/>
    <n v="6.47"/>
    <n v="326.49"/>
    <x v="3"/>
    <x v="2"/>
    <x v="2"/>
    <n v="22"/>
    <x v="0"/>
    <x v="1"/>
  </r>
  <r>
    <x v="382"/>
    <x v="45"/>
    <n v="72"/>
    <n v="428.57"/>
    <x v="1"/>
    <n v="9.34"/>
    <n v="158.9"/>
    <x v="2"/>
    <x v="5"/>
    <x v="5"/>
    <n v="3"/>
    <x v="3"/>
    <x v="2"/>
  </r>
  <r>
    <x v="426"/>
    <x v="76"/>
    <n v="393"/>
    <n v="241.4"/>
    <x v="2"/>
    <n v="3.15"/>
    <n v="171.71"/>
    <x v="2"/>
    <x v="10"/>
    <x v="10"/>
    <n v="24"/>
    <x v="1"/>
    <x v="3"/>
  </r>
  <r>
    <x v="427"/>
    <x v="3"/>
    <n v="195"/>
    <n v="174.3"/>
    <x v="0"/>
    <n v="0.56000000000000005"/>
    <n v="439.01"/>
    <x v="2"/>
    <x v="11"/>
    <x v="11"/>
    <n v="14"/>
    <x v="4"/>
    <x v="3"/>
  </r>
  <r>
    <x v="244"/>
    <x v="90"/>
    <n v="315"/>
    <n v="211.7"/>
    <x v="1"/>
    <n v="4.3899999999999997"/>
    <n v="353.29"/>
    <x v="1"/>
    <x v="11"/>
    <x v="11"/>
    <n v="18"/>
    <x v="0"/>
    <x v="3"/>
  </r>
  <r>
    <x v="428"/>
    <x v="76"/>
    <n v="47"/>
    <n v="249.4"/>
    <x v="0"/>
    <n v="9.58"/>
    <n v="191.95"/>
    <x v="1"/>
    <x v="8"/>
    <x v="8"/>
    <n v="19"/>
    <x v="4"/>
    <x v="1"/>
  </r>
  <r>
    <x v="429"/>
    <x v="80"/>
    <n v="222"/>
    <n v="313.27"/>
    <x v="2"/>
    <n v="3.46"/>
    <n v="386.09"/>
    <x v="0"/>
    <x v="0"/>
    <x v="0"/>
    <n v="2"/>
    <x v="5"/>
    <x v="0"/>
  </r>
  <r>
    <x v="182"/>
    <x v="79"/>
    <n v="15"/>
    <n v="429.38"/>
    <x v="1"/>
    <n v="7.06"/>
    <n v="166.02"/>
    <x v="2"/>
    <x v="3"/>
    <x v="3"/>
    <n v="7"/>
    <x v="3"/>
    <x v="2"/>
  </r>
  <r>
    <x v="130"/>
    <x v="71"/>
    <n v="306"/>
    <n v="173.63"/>
    <x v="1"/>
    <n v="6.23"/>
    <n v="193.65"/>
    <x v="3"/>
    <x v="3"/>
    <x v="3"/>
    <n v="4"/>
    <x v="0"/>
    <x v="2"/>
  </r>
  <r>
    <x v="430"/>
    <x v="69"/>
    <n v="354"/>
    <n v="410.29"/>
    <x v="0"/>
    <n v="8.39"/>
    <n v="479.54"/>
    <x v="3"/>
    <x v="2"/>
    <x v="2"/>
    <n v="15"/>
    <x v="0"/>
    <x v="1"/>
  </r>
  <r>
    <x v="431"/>
    <x v="31"/>
    <n v="26"/>
    <n v="233.15"/>
    <x v="0"/>
    <n v="3.35"/>
    <n v="209.54"/>
    <x v="1"/>
    <x v="6"/>
    <x v="6"/>
    <n v="3"/>
    <x v="1"/>
    <x v="2"/>
  </r>
  <r>
    <x v="66"/>
    <x v="29"/>
    <n v="480"/>
    <n v="453.63"/>
    <x v="1"/>
    <n v="4.51"/>
    <n v="193"/>
    <x v="2"/>
    <x v="3"/>
    <x v="3"/>
    <n v="12"/>
    <x v="2"/>
    <x v="2"/>
  </r>
  <r>
    <x v="128"/>
    <x v="94"/>
    <n v="108"/>
    <n v="223.81"/>
    <x v="1"/>
    <n v="6.86"/>
    <n v="497.53"/>
    <x v="2"/>
    <x v="3"/>
    <x v="3"/>
    <n v="6"/>
    <x v="0"/>
    <x v="2"/>
  </r>
  <r>
    <x v="432"/>
    <x v="25"/>
    <n v="383"/>
    <n v="468.76"/>
    <x v="2"/>
    <n v="0.77"/>
    <n v="290.31"/>
    <x v="1"/>
    <x v="10"/>
    <x v="10"/>
    <n v="22"/>
    <x v="6"/>
    <x v="3"/>
  </r>
  <r>
    <x v="433"/>
    <x v="19"/>
    <n v="362"/>
    <n v="197.35"/>
    <x v="0"/>
    <n v="3.78"/>
    <n v="455.05"/>
    <x v="1"/>
    <x v="1"/>
    <x v="1"/>
    <n v="1"/>
    <x v="5"/>
    <x v="1"/>
  </r>
  <r>
    <x v="434"/>
    <x v="32"/>
    <n v="213"/>
    <n v="230.18"/>
    <x v="2"/>
    <n v="9.36"/>
    <n v="370.6"/>
    <x v="2"/>
    <x v="9"/>
    <x v="9"/>
    <n v="11"/>
    <x v="1"/>
    <x v="0"/>
  </r>
  <r>
    <x v="184"/>
    <x v="30"/>
    <n v="147"/>
    <n v="290.33"/>
    <x v="1"/>
    <n v="6.2"/>
    <n v="437.99"/>
    <x v="1"/>
    <x v="10"/>
    <x v="10"/>
    <n v="3"/>
    <x v="4"/>
    <x v="3"/>
  </r>
  <r>
    <x v="435"/>
    <x v="58"/>
    <n v="166"/>
    <n v="397.13"/>
    <x v="1"/>
    <n v="9.1300000000000008"/>
    <n v="294.45999999999998"/>
    <x v="3"/>
    <x v="9"/>
    <x v="9"/>
    <n v="9"/>
    <x v="4"/>
    <x v="0"/>
  </r>
  <r>
    <x v="436"/>
    <x v="35"/>
    <n v="272"/>
    <n v="128.18"/>
    <x v="2"/>
    <n v="4.2"/>
    <n v="353.19"/>
    <x v="2"/>
    <x v="11"/>
    <x v="11"/>
    <n v="15"/>
    <x v="1"/>
    <x v="3"/>
  </r>
  <r>
    <x v="26"/>
    <x v="40"/>
    <n v="204"/>
    <n v="247.53"/>
    <x v="1"/>
    <n v="8.52"/>
    <n v="331.64"/>
    <x v="3"/>
    <x v="4"/>
    <x v="4"/>
    <n v="24"/>
    <x v="4"/>
    <x v="3"/>
  </r>
  <r>
    <x v="437"/>
    <x v="61"/>
    <n v="135"/>
    <n v="129.83000000000001"/>
    <x v="1"/>
    <n v="6.15"/>
    <n v="177.87"/>
    <x v="1"/>
    <x v="10"/>
    <x v="10"/>
    <n v="15"/>
    <x v="6"/>
    <x v="3"/>
  </r>
  <r>
    <x v="438"/>
    <x v="80"/>
    <n v="182"/>
    <n v="205.35"/>
    <x v="1"/>
    <n v="9.3699999999999992"/>
    <n v="249.97"/>
    <x v="2"/>
    <x v="7"/>
    <x v="7"/>
    <n v="4"/>
    <x v="1"/>
    <x v="0"/>
  </r>
  <r>
    <x v="439"/>
    <x v="61"/>
    <n v="84"/>
    <n v="389.61"/>
    <x v="2"/>
    <n v="6.47"/>
    <n v="102.99"/>
    <x v="3"/>
    <x v="1"/>
    <x v="1"/>
    <n v="5"/>
    <x v="5"/>
    <x v="1"/>
  </r>
  <r>
    <x v="273"/>
    <x v="71"/>
    <n v="263"/>
    <n v="111.97"/>
    <x v="0"/>
    <n v="1.63"/>
    <n v="258.69"/>
    <x v="1"/>
    <x v="2"/>
    <x v="2"/>
    <n v="25"/>
    <x v="0"/>
    <x v="1"/>
  </r>
  <r>
    <x v="440"/>
    <x v="5"/>
    <n v="396"/>
    <n v="434.38"/>
    <x v="0"/>
    <n v="2.94"/>
    <n v="179.92"/>
    <x v="1"/>
    <x v="3"/>
    <x v="3"/>
    <n v="16"/>
    <x v="6"/>
    <x v="2"/>
  </r>
  <r>
    <x v="441"/>
    <x v="47"/>
    <n v="196"/>
    <n v="413.14"/>
    <x v="0"/>
    <n v="9.2899999999999991"/>
    <n v="285.25"/>
    <x v="3"/>
    <x v="1"/>
    <x v="1"/>
    <n v="20"/>
    <x v="4"/>
    <x v="1"/>
  </r>
  <r>
    <x v="273"/>
    <x v="41"/>
    <n v="363"/>
    <n v="173.38"/>
    <x v="2"/>
    <n v="7.36"/>
    <n v="160.54"/>
    <x v="1"/>
    <x v="2"/>
    <x v="2"/>
    <n v="25"/>
    <x v="0"/>
    <x v="1"/>
  </r>
  <r>
    <x v="442"/>
    <x v="67"/>
    <n v="72"/>
    <n v="458.34"/>
    <x v="0"/>
    <n v="4.58"/>
    <n v="163.06"/>
    <x v="1"/>
    <x v="11"/>
    <x v="11"/>
    <n v="8"/>
    <x v="4"/>
    <x v="3"/>
  </r>
  <r>
    <x v="443"/>
    <x v="11"/>
    <n v="24"/>
    <n v="245.91"/>
    <x v="1"/>
    <n v="1.6"/>
    <n v="263.33999999999997"/>
    <x v="3"/>
    <x v="9"/>
    <x v="9"/>
    <n v="16"/>
    <x v="4"/>
    <x v="0"/>
  </r>
  <r>
    <x v="347"/>
    <x v="73"/>
    <n v="266"/>
    <n v="418.13"/>
    <x v="1"/>
    <n v="5.5"/>
    <n v="325.92"/>
    <x v="1"/>
    <x v="2"/>
    <x v="2"/>
    <n v="12"/>
    <x v="3"/>
    <x v="1"/>
  </r>
  <r>
    <x v="393"/>
    <x v="21"/>
    <n v="261"/>
    <n v="181.37"/>
    <x v="1"/>
    <n v="1.72"/>
    <n v="285.8"/>
    <x v="3"/>
    <x v="0"/>
    <x v="0"/>
    <n v="13"/>
    <x v="1"/>
    <x v="0"/>
  </r>
  <r>
    <x v="444"/>
    <x v="70"/>
    <n v="258"/>
    <n v="301.55"/>
    <x v="2"/>
    <n v="5.61"/>
    <n v="260.02"/>
    <x v="1"/>
    <x v="1"/>
    <x v="1"/>
    <n v="14"/>
    <x v="6"/>
    <x v="1"/>
  </r>
  <r>
    <x v="445"/>
    <x v="76"/>
    <n v="470"/>
    <n v="125.39"/>
    <x v="0"/>
    <n v="0.66"/>
    <n v="436.17"/>
    <x v="3"/>
    <x v="9"/>
    <x v="9"/>
    <n v="6"/>
    <x v="3"/>
    <x v="0"/>
  </r>
  <r>
    <x v="215"/>
    <x v="46"/>
    <n v="431"/>
    <n v="157.25"/>
    <x v="0"/>
    <n v="6.73"/>
    <n v="341.46"/>
    <x v="2"/>
    <x v="5"/>
    <x v="5"/>
    <n v="20"/>
    <x v="4"/>
    <x v="2"/>
  </r>
  <r>
    <x v="446"/>
    <x v="7"/>
    <n v="352"/>
    <n v="174.87"/>
    <x v="1"/>
    <n v="7.01"/>
    <n v="389.52"/>
    <x v="3"/>
    <x v="10"/>
    <x v="10"/>
    <n v="6"/>
    <x v="5"/>
    <x v="3"/>
  </r>
  <r>
    <x v="210"/>
    <x v="36"/>
    <n v="13"/>
    <n v="357.43"/>
    <x v="2"/>
    <n v="9.94"/>
    <n v="265.39"/>
    <x v="2"/>
    <x v="3"/>
    <x v="3"/>
    <n v="11"/>
    <x v="1"/>
    <x v="2"/>
  </r>
  <r>
    <x v="345"/>
    <x v="44"/>
    <n v="210"/>
    <n v="353.76"/>
    <x v="0"/>
    <n v="1.92"/>
    <n v="293.61"/>
    <x v="2"/>
    <x v="0"/>
    <x v="0"/>
    <n v="6"/>
    <x v="4"/>
    <x v="0"/>
  </r>
  <r>
    <x v="447"/>
    <x v="70"/>
    <n v="388"/>
    <n v="489.74"/>
    <x v="0"/>
    <n v="7.11"/>
    <n v="467.44"/>
    <x v="3"/>
    <x v="10"/>
    <x v="10"/>
    <n v="30"/>
    <x v="2"/>
    <x v="3"/>
  </r>
  <r>
    <x v="255"/>
    <x v="17"/>
    <n v="441"/>
    <n v="434.78"/>
    <x v="1"/>
    <n v="7.48"/>
    <n v="302.51"/>
    <x v="1"/>
    <x v="11"/>
    <x v="11"/>
    <n v="11"/>
    <x v="0"/>
    <x v="3"/>
  </r>
  <r>
    <x v="448"/>
    <x v="94"/>
    <n v="384"/>
    <n v="425.5"/>
    <x v="0"/>
    <n v="9.06"/>
    <n v="294.38"/>
    <x v="2"/>
    <x v="6"/>
    <x v="6"/>
    <n v="22"/>
    <x v="4"/>
    <x v="2"/>
  </r>
  <r>
    <x v="449"/>
    <x v="43"/>
    <n v="343"/>
    <n v="101.33"/>
    <x v="1"/>
    <n v="7.76"/>
    <n v="346.15"/>
    <x v="2"/>
    <x v="0"/>
    <x v="0"/>
    <n v="30"/>
    <x v="0"/>
    <x v="0"/>
  </r>
  <r>
    <x v="165"/>
    <x v="96"/>
    <n v="251"/>
    <n v="411.63"/>
    <x v="1"/>
    <n v="1.91"/>
    <n v="243.42"/>
    <x v="1"/>
    <x v="3"/>
    <x v="3"/>
    <n v="26"/>
    <x v="1"/>
    <x v="2"/>
  </r>
  <r>
    <x v="450"/>
    <x v="29"/>
    <n v="269"/>
    <n v="486.28"/>
    <x v="0"/>
    <n v="7.38"/>
    <n v="403.46"/>
    <x v="3"/>
    <x v="10"/>
    <x v="10"/>
    <n v="29"/>
    <x v="1"/>
    <x v="3"/>
  </r>
  <r>
    <x v="451"/>
    <x v="43"/>
    <n v="419"/>
    <n v="322.5"/>
    <x v="2"/>
    <n v="5.49"/>
    <n v="415.55"/>
    <x v="1"/>
    <x v="6"/>
    <x v="6"/>
    <n v="8"/>
    <x v="5"/>
    <x v="2"/>
  </r>
  <r>
    <x v="452"/>
    <x v="1"/>
    <n v="382"/>
    <n v="496.66"/>
    <x v="2"/>
    <n v="6.53"/>
    <n v="160.82"/>
    <x v="2"/>
    <x v="7"/>
    <x v="7"/>
    <n v="23"/>
    <x v="5"/>
    <x v="0"/>
  </r>
  <r>
    <x v="453"/>
    <x v="60"/>
    <n v="300"/>
    <n v="278.38"/>
    <x v="0"/>
    <n v="4.5199999999999996"/>
    <n v="376.92"/>
    <x v="1"/>
    <x v="2"/>
    <x v="2"/>
    <n v="3"/>
    <x v="2"/>
    <x v="1"/>
  </r>
  <r>
    <x v="100"/>
    <x v="0"/>
    <n v="120"/>
    <n v="256.83999999999997"/>
    <x v="1"/>
    <n v="8.82"/>
    <n v="421.41"/>
    <x v="2"/>
    <x v="1"/>
    <x v="1"/>
    <n v="14"/>
    <x v="5"/>
    <x v="1"/>
  </r>
  <r>
    <x v="454"/>
    <x v="84"/>
    <n v="397"/>
    <n v="390.51"/>
    <x v="2"/>
    <n v="4.13"/>
    <n v="202.21"/>
    <x v="1"/>
    <x v="10"/>
    <x v="10"/>
    <n v="9"/>
    <x v="5"/>
    <x v="3"/>
  </r>
  <r>
    <x v="455"/>
    <x v="94"/>
    <n v="164"/>
    <n v="423.66"/>
    <x v="0"/>
    <n v="5.61"/>
    <n v="129.04"/>
    <x v="1"/>
    <x v="6"/>
    <x v="6"/>
    <n v="30"/>
    <x v="4"/>
    <x v="2"/>
  </r>
  <r>
    <x v="164"/>
    <x v="24"/>
    <n v="153"/>
    <n v="234.38"/>
    <x v="0"/>
    <n v="1.1000000000000001"/>
    <n v="293.89999999999998"/>
    <x v="2"/>
    <x v="2"/>
    <x v="2"/>
    <n v="29"/>
    <x v="1"/>
    <x v="1"/>
  </r>
  <r>
    <x v="456"/>
    <x v="3"/>
    <n v="166"/>
    <n v="174.02"/>
    <x v="0"/>
    <n v="4.7699999999999996"/>
    <n v="309.67"/>
    <x v="3"/>
    <x v="10"/>
    <x v="10"/>
    <n v="27"/>
    <x v="5"/>
    <x v="3"/>
  </r>
  <r>
    <x v="193"/>
    <x v="62"/>
    <n v="286"/>
    <n v="302.42"/>
    <x v="1"/>
    <n v="4.7699999999999996"/>
    <n v="466.87"/>
    <x v="3"/>
    <x v="0"/>
    <x v="0"/>
    <n v="11"/>
    <x v="5"/>
    <x v="0"/>
  </r>
  <r>
    <x v="315"/>
    <x v="64"/>
    <n v="301"/>
    <n v="122.98"/>
    <x v="1"/>
    <n v="7.13"/>
    <n v="338.84"/>
    <x v="3"/>
    <x v="9"/>
    <x v="9"/>
    <n v="22"/>
    <x v="5"/>
    <x v="0"/>
  </r>
  <r>
    <x v="457"/>
    <x v="67"/>
    <n v="34"/>
    <n v="123.21"/>
    <x v="1"/>
    <n v="7.07"/>
    <n v="418.08"/>
    <x v="3"/>
    <x v="7"/>
    <x v="7"/>
    <n v="26"/>
    <x v="3"/>
    <x v="0"/>
  </r>
  <r>
    <x v="85"/>
    <x v="50"/>
    <n v="231"/>
    <n v="283.97000000000003"/>
    <x v="0"/>
    <n v="4.1500000000000004"/>
    <n v="162.63999999999999"/>
    <x v="3"/>
    <x v="1"/>
    <x v="1"/>
    <n v="13"/>
    <x v="4"/>
    <x v="1"/>
  </r>
  <r>
    <x v="458"/>
    <x v="70"/>
    <n v="308"/>
    <n v="130.55000000000001"/>
    <x v="2"/>
    <n v="4.9000000000000004"/>
    <n v="212.92"/>
    <x v="0"/>
    <x v="9"/>
    <x v="9"/>
    <n v="10"/>
    <x v="0"/>
    <x v="0"/>
  </r>
  <r>
    <x v="459"/>
    <x v="57"/>
    <n v="322"/>
    <n v="212.62"/>
    <x v="0"/>
    <n v="0.84"/>
    <n v="369"/>
    <x v="3"/>
    <x v="7"/>
    <x v="7"/>
    <n v="22"/>
    <x v="4"/>
    <x v="0"/>
  </r>
  <r>
    <x v="294"/>
    <x v="33"/>
    <n v="136"/>
    <n v="283.16000000000003"/>
    <x v="0"/>
    <n v="7.58"/>
    <n v="392"/>
    <x v="3"/>
    <x v="8"/>
    <x v="8"/>
    <n v="22"/>
    <x v="5"/>
    <x v="1"/>
  </r>
  <r>
    <x v="460"/>
    <x v="95"/>
    <n v="210"/>
    <n v="258.2"/>
    <x v="2"/>
    <n v="7.9"/>
    <n v="273.08999999999997"/>
    <x v="3"/>
    <x v="7"/>
    <x v="7"/>
    <n v="8"/>
    <x v="4"/>
    <x v="0"/>
  </r>
  <r>
    <x v="461"/>
    <x v="89"/>
    <n v="390"/>
    <n v="167.83"/>
    <x v="2"/>
    <n v="8.66"/>
    <n v="372.99"/>
    <x v="3"/>
    <x v="2"/>
    <x v="2"/>
    <n v="24"/>
    <x v="6"/>
    <x v="1"/>
  </r>
  <r>
    <x v="120"/>
    <x v="20"/>
    <n v="104"/>
    <n v="343.85"/>
    <x v="1"/>
    <n v="2.36"/>
    <n v="337.47"/>
    <x v="0"/>
    <x v="9"/>
    <x v="9"/>
    <n v="7"/>
    <x v="4"/>
    <x v="0"/>
  </r>
  <r>
    <x v="198"/>
    <x v="70"/>
    <n v="81"/>
    <n v="115.06"/>
    <x v="2"/>
    <n v="9.64"/>
    <n v="388.72"/>
    <x v="1"/>
    <x v="6"/>
    <x v="6"/>
    <n v="5"/>
    <x v="0"/>
    <x v="2"/>
  </r>
  <r>
    <x v="462"/>
    <x v="88"/>
    <n v="384"/>
    <n v="221.63"/>
    <x v="2"/>
    <n v="5.4"/>
    <n v="481.08"/>
    <x v="3"/>
    <x v="0"/>
    <x v="0"/>
    <n v="10"/>
    <x v="6"/>
    <x v="0"/>
  </r>
  <r>
    <x v="324"/>
    <x v="69"/>
    <n v="377"/>
    <n v="304.37"/>
    <x v="0"/>
    <n v="0.54"/>
    <n v="238.91"/>
    <x v="2"/>
    <x v="8"/>
    <x v="8"/>
    <n v="26"/>
    <x v="1"/>
    <x v="1"/>
  </r>
  <r>
    <x v="463"/>
    <x v="24"/>
    <n v="256"/>
    <n v="494.8"/>
    <x v="2"/>
    <n v="0.52"/>
    <n v="203.55"/>
    <x v="1"/>
    <x v="3"/>
    <x v="3"/>
    <n v="27"/>
    <x v="2"/>
    <x v="2"/>
  </r>
  <r>
    <x v="464"/>
    <x v="67"/>
    <n v="254"/>
    <n v="168.85"/>
    <x v="1"/>
    <n v="8.92"/>
    <n v="490.76"/>
    <x v="2"/>
    <x v="11"/>
    <x v="11"/>
    <n v="3"/>
    <x v="0"/>
    <x v="3"/>
  </r>
  <r>
    <x v="411"/>
    <x v="41"/>
    <n v="477"/>
    <n v="351"/>
    <x v="2"/>
    <n v="3.86"/>
    <n v="102.88"/>
    <x v="1"/>
    <x v="2"/>
    <x v="2"/>
    <n v="24"/>
    <x v="2"/>
    <x v="1"/>
  </r>
  <r>
    <x v="44"/>
    <x v="49"/>
    <n v="28"/>
    <n v="248.54"/>
    <x v="2"/>
    <n v="2.2400000000000002"/>
    <n v="271.14"/>
    <x v="0"/>
    <x v="0"/>
    <x v="0"/>
    <n v="24"/>
    <x v="4"/>
    <x v="0"/>
  </r>
  <r>
    <x v="465"/>
    <x v="87"/>
    <n v="246"/>
    <n v="498.56"/>
    <x v="1"/>
    <n v="7.53"/>
    <n v="457.77"/>
    <x v="2"/>
    <x v="0"/>
    <x v="0"/>
    <n v="25"/>
    <x v="6"/>
    <x v="0"/>
  </r>
  <r>
    <x v="59"/>
    <x v="13"/>
    <n v="233"/>
    <n v="184.7"/>
    <x v="2"/>
    <n v="0.74"/>
    <n v="252.38"/>
    <x v="1"/>
    <x v="6"/>
    <x v="6"/>
    <n v="4"/>
    <x v="2"/>
    <x v="2"/>
  </r>
  <r>
    <x v="213"/>
    <x v="57"/>
    <n v="402"/>
    <n v="166.95"/>
    <x v="2"/>
    <n v="6.82"/>
    <n v="494.79"/>
    <x v="3"/>
    <x v="5"/>
    <x v="5"/>
    <n v="6"/>
    <x v="2"/>
    <x v="2"/>
  </r>
  <r>
    <x v="466"/>
    <x v="14"/>
    <n v="203"/>
    <n v="205.47"/>
    <x v="1"/>
    <n v="6.77"/>
    <n v="295.69"/>
    <x v="3"/>
    <x v="8"/>
    <x v="8"/>
    <n v="28"/>
    <x v="6"/>
    <x v="1"/>
  </r>
  <r>
    <x v="467"/>
    <x v="28"/>
    <n v="64"/>
    <n v="281.38"/>
    <x v="0"/>
    <n v="7.93"/>
    <n v="276.88"/>
    <x v="3"/>
    <x v="8"/>
    <x v="8"/>
    <n v="17"/>
    <x v="1"/>
    <x v="1"/>
  </r>
  <r>
    <x v="468"/>
    <x v="3"/>
    <n v="108"/>
    <n v="154.83000000000001"/>
    <x v="1"/>
    <n v="2.34"/>
    <n v="256.92"/>
    <x v="3"/>
    <x v="11"/>
    <x v="11"/>
    <n v="19"/>
    <x v="4"/>
    <x v="3"/>
  </r>
  <r>
    <x v="469"/>
    <x v="52"/>
    <n v="485"/>
    <n v="476.01"/>
    <x v="0"/>
    <n v="6.37"/>
    <n v="294.58"/>
    <x v="1"/>
    <x v="8"/>
    <x v="8"/>
    <n v="2"/>
    <x v="3"/>
    <x v="1"/>
  </r>
  <r>
    <x v="431"/>
    <x v="23"/>
    <n v="237"/>
    <n v="365.46"/>
    <x v="1"/>
    <n v="6.17"/>
    <n v="425.78"/>
    <x v="1"/>
    <x v="6"/>
    <x v="6"/>
    <n v="3"/>
    <x v="1"/>
    <x v="2"/>
  </r>
  <r>
    <x v="470"/>
    <x v="18"/>
    <n v="365"/>
    <n v="117.03"/>
    <x v="2"/>
    <n v="1.54"/>
    <n v="101.41"/>
    <x v="3"/>
    <x v="5"/>
    <x v="5"/>
    <n v="20"/>
    <x v="2"/>
    <x v="2"/>
  </r>
  <r>
    <x v="471"/>
    <x v="8"/>
    <n v="160"/>
    <n v="279.68"/>
    <x v="0"/>
    <n v="0.6"/>
    <n v="217.12"/>
    <x v="1"/>
    <x v="8"/>
    <x v="8"/>
    <n v="10"/>
    <x v="6"/>
    <x v="1"/>
  </r>
  <r>
    <x v="251"/>
    <x v="2"/>
    <n v="292"/>
    <n v="226.31"/>
    <x v="1"/>
    <n v="1.33"/>
    <n v="341.15"/>
    <x v="2"/>
    <x v="3"/>
    <x v="3"/>
    <n v="10"/>
    <x v="4"/>
    <x v="2"/>
  </r>
  <r>
    <x v="472"/>
    <x v="71"/>
    <n v="348"/>
    <n v="351.86"/>
    <x v="0"/>
    <n v="2.11"/>
    <n v="100.86"/>
    <x v="2"/>
    <x v="4"/>
    <x v="4"/>
    <n v="6"/>
    <x v="1"/>
    <x v="3"/>
  </r>
  <r>
    <x v="473"/>
    <x v="17"/>
    <n v="12"/>
    <n v="270.87"/>
    <x v="0"/>
    <n v="4.17"/>
    <n v="461.11"/>
    <x v="3"/>
    <x v="9"/>
    <x v="9"/>
    <n v="15"/>
    <x v="5"/>
    <x v="0"/>
  </r>
  <r>
    <x v="129"/>
    <x v="64"/>
    <n v="41"/>
    <n v="226.88"/>
    <x v="2"/>
    <n v="8.5299999999999994"/>
    <n v="418.95"/>
    <x v="3"/>
    <x v="9"/>
    <x v="9"/>
    <n v="23"/>
    <x v="4"/>
    <x v="0"/>
  </r>
  <r>
    <x v="255"/>
    <x v="75"/>
    <n v="203"/>
    <n v="493.47"/>
    <x v="0"/>
    <n v="8.84"/>
    <n v="475.79"/>
    <x v="1"/>
    <x v="11"/>
    <x v="11"/>
    <n v="11"/>
    <x v="0"/>
    <x v="3"/>
  </r>
  <r>
    <x v="474"/>
    <x v="25"/>
    <n v="11"/>
    <n v="263.79000000000002"/>
    <x v="1"/>
    <n v="9.84"/>
    <n v="316.45999999999998"/>
    <x v="2"/>
    <x v="9"/>
    <x v="9"/>
    <n v="13"/>
    <x v="0"/>
    <x v="0"/>
  </r>
  <r>
    <x v="475"/>
    <x v="87"/>
    <n v="410"/>
    <n v="331.84"/>
    <x v="0"/>
    <n v="2.92"/>
    <n v="173.57"/>
    <x v="3"/>
    <x v="8"/>
    <x v="8"/>
    <n v="10"/>
    <x v="1"/>
    <x v="1"/>
  </r>
  <r>
    <x v="476"/>
    <x v="37"/>
    <n v="436"/>
    <n v="194.55"/>
    <x v="0"/>
    <n v="0.59"/>
    <n v="396.78"/>
    <x v="1"/>
    <x v="1"/>
    <x v="1"/>
    <n v="27"/>
    <x v="3"/>
    <x v="1"/>
  </r>
  <r>
    <x v="477"/>
    <x v="86"/>
    <n v="363"/>
    <n v="267.77999999999997"/>
    <x v="0"/>
    <n v="0.61"/>
    <n v="332.54"/>
    <x v="2"/>
    <x v="9"/>
    <x v="9"/>
    <n v="12"/>
    <x v="2"/>
    <x v="0"/>
  </r>
  <r>
    <x v="478"/>
    <x v="48"/>
    <n v="484"/>
    <n v="371.26"/>
    <x v="1"/>
    <n v="5.32"/>
    <n v="114.47"/>
    <x v="3"/>
    <x v="2"/>
    <x v="2"/>
    <n v="17"/>
    <x v="6"/>
    <x v="1"/>
  </r>
  <r>
    <x v="479"/>
    <x v="29"/>
    <n v="166"/>
    <n v="291.32"/>
    <x v="0"/>
    <n v="4.07"/>
    <n v="166.64"/>
    <x v="3"/>
    <x v="0"/>
    <x v="0"/>
    <n v="5"/>
    <x v="4"/>
    <x v="0"/>
  </r>
  <r>
    <x v="480"/>
    <x v="80"/>
    <n v="302"/>
    <n v="439.03"/>
    <x v="1"/>
    <n v="1.53"/>
    <n v="196.31"/>
    <x v="1"/>
    <x v="3"/>
    <x v="3"/>
    <n v="10"/>
    <x v="5"/>
    <x v="2"/>
  </r>
  <r>
    <x v="129"/>
    <x v="96"/>
    <n v="264"/>
    <n v="140.94999999999999"/>
    <x v="1"/>
    <n v="4.63"/>
    <n v="113.24"/>
    <x v="3"/>
    <x v="9"/>
    <x v="9"/>
    <n v="23"/>
    <x v="4"/>
    <x v="0"/>
  </r>
  <r>
    <x v="481"/>
    <x v="74"/>
    <n v="103"/>
    <n v="452.9"/>
    <x v="0"/>
    <n v="7.1"/>
    <n v="214.89"/>
    <x v="2"/>
    <x v="11"/>
    <x v="11"/>
    <n v="26"/>
    <x v="6"/>
    <x v="3"/>
  </r>
  <r>
    <x v="232"/>
    <x v="48"/>
    <n v="283"/>
    <n v="484.58"/>
    <x v="1"/>
    <n v="3.25"/>
    <n v="490.58"/>
    <x v="2"/>
    <x v="0"/>
    <x v="0"/>
    <n v="18"/>
    <x v="6"/>
    <x v="0"/>
  </r>
  <r>
    <x v="230"/>
    <x v="44"/>
    <n v="231"/>
    <n v="253.08"/>
    <x v="0"/>
    <n v="4.5999999999999996"/>
    <n v="458.74"/>
    <x v="2"/>
    <x v="11"/>
    <x v="11"/>
    <n v="10"/>
    <x v="0"/>
    <x v="3"/>
  </r>
  <r>
    <x v="482"/>
    <x v="24"/>
    <n v="456"/>
    <n v="374.2"/>
    <x v="0"/>
    <n v="9.42"/>
    <n v="161.86000000000001"/>
    <x v="3"/>
    <x v="2"/>
    <x v="2"/>
    <n v="31"/>
    <x v="6"/>
    <x v="1"/>
  </r>
  <r>
    <x v="286"/>
    <x v="17"/>
    <n v="23"/>
    <n v="160.15"/>
    <x v="0"/>
    <n v="8.1"/>
    <n v="342.64"/>
    <x v="2"/>
    <x v="5"/>
    <x v="5"/>
    <n v="27"/>
    <x v="4"/>
    <x v="2"/>
  </r>
  <r>
    <x v="483"/>
    <x v="28"/>
    <n v="202"/>
    <n v="198.69"/>
    <x v="0"/>
    <n v="8.33"/>
    <n v="422.19"/>
    <x v="2"/>
    <x v="0"/>
    <x v="0"/>
    <n v="21"/>
    <x v="1"/>
    <x v="0"/>
  </r>
  <r>
    <x v="484"/>
    <x v="19"/>
    <n v="260"/>
    <n v="203.93"/>
    <x v="0"/>
    <n v="7.39"/>
    <n v="156.41"/>
    <x v="2"/>
    <x v="1"/>
    <x v="1"/>
    <n v="15"/>
    <x v="4"/>
    <x v="1"/>
  </r>
  <r>
    <x v="485"/>
    <x v="90"/>
    <n v="67"/>
    <n v="371.51"/>
    <x v="0"/>
    <n v="4.21"/>
    <n v="128.04"/>
    <x v="2"/>
    <x v="8"/>
    <x v="8"/>
    <n v="13"/>
    <x v="2"/>
    <x v="1"/>
  </r>
  <r>
    <x v="373"/>
    <x v="9"/>
    <n v="172"/>
    <n v="177.37"/>
    <x v="1"/>
    <n v="0.23"/>
    <n v="390.14"/>
    <x v="3"/>
    <x v="11"/>
    <x v="11"/>
    <n v="17"/>
    <x v="6"/>
    <x v="3"/>
  </r>
  <r>
    <x v="411"/>
    <x v="55"/>
    <n v="198"/>
    <n v="153.22"/>
    <x v="0"/>
    <n v="4.8600000000000003"/>
    <n v="468.58"/>
    <x v="1"/>
    <x v="2"/>
    <x v="2"/>
    <n v="24"/>
    <x v="2"/>
    <x v="1"/>
  </r>
  <r>
    <x v="486"/>
    <x v="59"/>
    <n v="78"/>
    <n v="198.17"/>
    <x v="2"/>
    <n v="5.38"/>
    <n v="318.35000000000002"/>
    <x v="1"/>
    <x v="2"/>
    <x v="2"/>
    <n v="6"/>
    <x v="6"/>
    <x v="1"/>
  </r>
  <r>
    <x v="487"/>
    <x v="94"/>
    <n v="197"/>
    <n v="326.73"/>
    <x v="1"/>
    <n v="8.6"/>
    <n v="429.12"/>
    <x v="1"/>
    <x v="1"/>
    <x v="1"/>
    <n v="7"/>
    <x v="6"/>
    <x v="1"/>
  </r>
  <r>
    <x v="488"/>
    <x v="24"/>
    <n v="351"/>
    <n v="361.86"/>
    <x v="0"/>
    <n v="9.5"/>
    <n v="164.6"/>
    <x v="3"/>
    <x v="4"/>
    <x v="4"/>
    <n v="28"/>
    <x v="3"/>
    <x v="3"/>
  </r>
  <r>
    <x v="138"/>
    <x v="74"/>
    <n v="127"/>
    <n v="170.07"/>
    <x v="2"/>
    <n v="3.98"/>
    <n v="349.87"/>
    <x v="0"/>
    <x v="9"/>
    <x v="9"/>
    <n v="1"/>
    <x v="1"/>
    <x v="0"/>
  </r>
  <r>
    <x v="489"/>
    <x v="41"/>
    <n v="149"/>
    <n v="342.9"/>
    <x v="1"/>
    <n v="9.15"/>
    <n v="244.21"/>
    <x v="2"/>
    <x v="2"/>
    <x v="2"/>
    <n v="13"/>
    <x v="5"/>
    <x v="1"/>
  </r>
  <r>
    <x v="485"/>
    <x v="27"/>
    <n v="270"/>
    <n v="101.38"/>
    <x v="1"/>
    <n v="6.99"/>
    <n v="364.75"/>
    <x v="2"/>
    <x v="8"/>
    <x v="8"/>
    <n v="13"/>
    <x v="2"/>
    <x v="1"/>
  </r>
  <r>
    <x v="318"/>
    <x v="59"/>
    <n v="476"/>
    <n v="477.91"/>
    <x v="2"/>
    <n v="2.65"/>
    <n v="146.1"/>
    <x v="2"/>
    <x v="5"/>
    <x v="5"/>
    <n v="31"/>
    <x v="3"/>
    <x v="2"/>
  </r>
  <r>
    <x v="282"/>
    <x v="67"/>
    <n v="93"/>
    <n v="325.2"/>
    <x v="0"/>
    <n v="9.9600000000000009"/>
    <n v="380.59"/>
    <x v="1"/>
    <x v="1"/>
    <x v="1"/>
    <n v="9"/>
    <x v="4"/>
    <x v="1"/>
  </r>
  <r>
    <x v="345"/>
    <x v="50"/>
    <n v="251"/>
    <n v="447.04"/>
    <x v="0"/>
    <n v="9.1199999999999992"/>
    <n v="443.92"/>
    <x v="2"/>
    <x v="0"/>
    <x v="0"/>
    <n v="6"/>
    <x v="4"/>
    <x v="0"/>
  </r>
  <r>
    <x v="218"/>
    <x v="88"/>
    <n v="293"/>
    <n v="317.88"/>
    <x v="1"/>
    <n v="3.76"/>
    <n v="363.48"/>
    <x v="3"/>
    <x v="1"/>
    <x v="1"/>
    <n v="16"/>
    <x v="0"/>
    <x v="1"/>
  </r>
  <r>
    <x v="490"/>
    <x v="46"/>
    <n v="285"/>
    <n v="282.75"/>
    <x v="0"/>
    <n v="3.44"/>
    <n v="209.73"/>
    <x v="3"/>
    <x v="4"/>
    <x v="4"/>
    <n v="23"/>
    <x v="5"/>
    <x v="3"/>
  </r>
  <r>
    <x v="467"/>
    <x v="49"/>
    <n v="325"/>
    <n v="278.08999999999997"/>
    <x v="2"/>
    <n v="9.4499999999999993"/>
    <n v="104.73"/>
    <x v="3"/>
    <x v="8"/>
    <x v="8"/>
    <n v="17"/>
    <x v="1"/>
    <x v="1"/>
  </r>
  <r>
    <x v="2"/>
    <x v="9"/>
    <n v="24"/>
    <n v="288.77"/>
    <x v="0"/>
    <n v="5.8"/>
    <n v="477.08"/>
    <x v="2"/>
    <x v="1"/>
    <x v="1"/>
    <n v="9"/>
    <x v="1"/>
    <x v="1"/>
  </r>
  <r>
    <x v="491"/>
    <x v="23"/>
    <n v="267"/>
    <n v="470.03"/>
    <x v="1"/>
    <n v="3.57"/>
    <n v="399.51"/>
    <x v="2"/>
    <x v="3"/>
    <x v="3"/>
    <n v="25"/>
    <x v="1"/>
    <x v="2"/>
  </r>
  <r>
    <x v="492"/>
    <x v="41"/>
    <n v="441"/>
    <n v="485.85"/>
    <x v="2"/>
    <n v="2.11"/>
    <n v="268.02"/>
    <x v="2"/>
    <x v="0"/>
    <x v="0"/>
    <n v="14"/>
    <x v="1"/>
    <x v="0"/>
  </r>
  <r>
    <x v="375"/>
    <x v="60"/>
    <n v="305"/>
    <n v="323.75"/>
    <x v="0"/>
    <n v="3.09"/>
    <n v="423.42"/>
    <x v="3"/>
    <x v="10"/>
    <x v="10"/>
    <n v="19"/>
    <x v="6"/>
    <x v="3"/>
  </r>
  <r>
    <x v="493"/>
    <x v="6"/>
    <n v="316"/>
    <n v="360.59"/>
    <x v="0"/>
    <n v="3.47"/>
    <n v="102.31"/>
    <x v="3"/>
    <x v="7"/>
    <x v="7"/>
    <n v="11"/>
    <x v="0"/>
    <x v="0"/>
  </r>
  <r>
    <x v="494"/>
    <x v="67"/>
    <n v="248"/>
    <n v="173.19"/>
    <x v="1"/>
    <n v="9.14"/>
    <n v="162.04"/>
    <x v="3"/>
    <x v="10"/>
    <x v="10"/>
    <n v="16"/>
    <x v="2"/>
    <x v="3"/>
  </r>
  <r>
    <x v="495"/>
    <x v="72"/>
    <n v="57"/>
    <n v="102.66"/>
    <x v="1"/>
    <n v="3.21"/>
    <n v="291.91000000000003"/>
    <x v="3"/>
    <x v="5"/>
    <x v="5"/>
    <n v="5"/>
    <x v="1"/>
    <x v="2"/>
  </r>
  <r>
    <x v="496"/>
    <x v="35"/>
    <n v="379"/>
    <n v="373.95"/>
    <x v="1"/>
    <n v="0.62"/>
    <n v="369.08"/>
    <x v="3"/>
    <x v="11"/>
    <x v="11"/>
    <n v="25"/>
    <x v="5"/>
    <x v="3"/>
  </r>
  <r>
    <x v="348"/>
    <x v="7"/>
    <n v="154"/>
    <n v="464.16"/>
    <x v="0"/>
    <n v="9.17"/>
    <n v="343.45"/>
    <x v="3"/>
    <x v="8"/>
    <x v="8"/>
    <n v="1"/>
    <x v="5"/>
    <x v="1"/>
  </r>
  <r>
    <x v="497"/>
    <x v="49"/>
    <n v="446"/>
    <n v="431.61"/>
    <x v="2"/>
    <n v="8.36"/>
    <n v="296.69"/>
    <x v="3"/>
    <x v="11"/>
    <x v="11"/>
    <n v="16"/>
    <x v="3"/>
    <x v="3"/>
  </r>
  <r>
    <x v="204"/>
    <x v="16"/>
    <n v="325"/>
    <n v="282.01"/>
    <x v="1"/>
    <n v="0.66"/>
    <n v="428.01"/>
    <x v="3"/>
    <x v="1"/>
    <x v="1"/>
    <n v="4"/>
    <x v="6"/>
    <x v="1"/>
  </r>
  <r>
    <x v="309"/>
    <x v="57"/>
    <n v="464"/>
    <n v="348.4"/>
    <x v="1"/>
    <n v="8.19"/>
    <n v="103.75"/>
    <x v="2"/>
    <x v="4"/>
    <x v="4"/>
    <n v="17"/>
    <x v="6"/>
    <x v="3"/>
  </r>
  <r>
    <x v="498"/>
    <x v="20"/>
    <n v="427"/>
    <n v="201.94"/>
    <x v="1"/>
    <n v="8.52"/>
    <n v="449.23"/>
    <x v="3"/>
    <x v="2"/>
    <x v="2"/>
    <n v="18"/>
    <x v="5"/>
    <x v="1"/>
  </r>
  <r>
    <x v="499"/>
    <x v="89"/>
    <n v="462"/>
    <n v="251.14"/>
    <x v="2"/>
    <n v="9.51"/>
    <n v="195.82"/>
    <x v="3"/>
    <x v="7"/>
    <x v="7"/>
    <n v="6"/>
    <x v="6"/>
    <x v="0"/>
  </r>
  <r>
    <x v="151"/>
    <x v="65"/>
    <n v="356"/>
    <n v="240.13"/>
    <x v="0"/>
    <n v="8.64"/>
    <n v="294.87"/>
    <x v="2"/>
    <x v="4"/>
    <x v="4"/>
    <n v="8"/>
    <x v="0"/>
    <x v="3"/>
  </r>
  <r>
    <x v="100"/>
    <x v="61"/>
    <n v="72"/>
    <n v="371.05"/>
    <x v="0"/>
    <n v="6.94"/>
    <n v="401.55"/>
    <x v="2"/>
    <x v="1"/>
    <x v="1"/>
    <n v="14"/>
    <x v="5"/>
    <x v="1"/>
  </r>
  <r>
    <x v="500"/>
    <x v="53"/>
    <n v="292"/>
    <n v="420.84"/>
    <x v="2"/>
    <n v="5.37"/>
    <n v="306.57"/>
    <x v="1"/>
    <x v="4"/>
    <x v="4"/>
    <n v="20"/>
    <x v="4"/>
    <x v="3"/>
  </r>
  <r>
    <x v="501"/>
    <x v="6"/>
    <n v="79"/>
    <n v="242.48"/>
    <x v="1"/>
    <n v="3.94"/>
    <n v="242.7"/>
    <x v="3"/>
    <x v="5"/>
    <x v="5"/>
    <n v="2"/>
    <x v="6"/>
    <x v="2"/>
  </r>
  <r>
    <x v="352"/>
    <x v="50"/>
    <n v="217"/>
    <n v="202.14"/>
    <x v="2"/>
    <n v="3.6"/>
    <n v="308.72000000000003"/>
    <x v="3"/>
    <x v="9"/>
    <x v="9"/>
    <n v="21"/>
    <x v="6"/>
    <x v="0"/>
  </r>
  <r>
    <x v="285"/>
    <x v="65"/>
    <n v="305"/>
    <n v="428.3"/>
    <x v="2"/>
    <n v="2.64"/>
    <n v="472.31"/>
    <x v="1"/>
    <x v="7"/>
    <x v="7"/>
    <n v="30"/>
    <x v="6"/>
    <x v="0"/>
  </r>
  <r>
    <x v="213"/>
    <x v="88"/>
    <n v="249"/>
    <n v="223.8"/>
    <x v="0"/>
    <n v="0.42"/>
    <n v="280.48"/>
    <x v="3"/>
    <x v="5"/>
    <x v="5"/>
    <n v="6"/>
    <x v="2"/>
    <x v="2"/>
  </r>
  <r>
    <x v="502"/>
    <x v="88"/>
    <n v="36"/>
    <n v="479.82"/>
    <x v="1"/>
    <n v="6.5"/>
    <n v="307.36"/>
    <x v="3"/>
    <x v="2"/>
    <x v="2"/>
    <n v="16"/>
    <x v="3"/>
    <x v="1"/>
  </r>
  <r>
    <x v="61"/>
    <x v="14"/>
    <n v="221"/>
    <n v="371.36"/>
    <x v="1"/>
    <n v="0.3"/>
    <n v="285.74"/>
    <x v="1"/>
    <x v="11"/>
    <x v="11"/>
    <n v="29"/>
    <x v="4"/>
    <x v="3"/>
  </r>
  <r>
    <x v="503"/>
    <x v="53"/>
    <n v="19"/>
    <n v="285.32"/>
    <x v="1"/>
    <n v="7.37"/>
    <n v="411.21"/>
    <x v="1"/>
    <x v="6"/>
    <x v="6"/>
    <n v="20"/>
    <x v="3"/>
    <x v="2"/>
  </r>
  <r>
    <x v="504"/>
    <x v="60"/>
    <n v="310"/>
    <n v="435.02"/>
    <x v="0"/>
    <n v="8.0399999999999991"/>
    <n v="360.67"/>
    <x v="2"/>
    <x v="8"/>
    <x v="8"/>
    <n v="10"/>
    <x v="5"/>
    <x v="1"/>
  </r>
  <r>
    <x v="505"/>
    <x v="47"/>
    <n v="10"/>
    <n v="341.38"/>
    <x v="2"/>
    <n v="8.18"/>
    <n v="328.37"/>
    <x v="2"/>
    <x v="3"/>
    <x v="3"/>
    <n v="9"/>
    <x v="5"/>
    <x v="2"/>
  </r>
  <r>
    <x v="336"/>
    <x v="12"/>
    <n v="474"/>
    <n v="261.43"/>
    <x v="1"/>
    <n v="1.25"/>
    <n v="243.69"/>
    <x v="1"/>
    <x v="1"/>
    <x v="1"/>
    <n v="29"/>
    <x v="5"/>
    <x v="1"/>
  </r>
  <r>
    <x v="506"/>
    <x v="54"/>
    <n v="487"/>
    <n v="102.39"/>
    <x v="2"/>
    <n v="0.73"/>
    <n v="388.09"/>
    <x v="3"/>
    <x v="9"/>
    <x v="9"/>
    <n v="7"/>
    <x v="6"/>
    <x v="0"/>
  </r>
  <r>
    <x v="2"/>
    <x v="77"/>
    <n v="301"/>
    <n v="154.13"/>
    <x v="1"/>
    <n v="8.74"/>
    <n v="341.74"/>
    <x v="2"/>
    <x v="1"/>
    <x v="1"/>
    <n v="9"/>
    <x v="1"/>
    <x v="1"/>
  </r>
  <r>
    <x v="507"/>
    <x v="14"/>
    <n v="139"/>
    <n v="271.91000000000003"/>
    <x v="2"/>
    <n v="5.46"/>
    <n v="227.24"/>
    <x v="3"/>
    <x v="4"/>
    <x v="4"/>
    <n v="8"/>
    <x v="6"/>
    <x v="3"/>
  </r>
  <r>
    <x v="508"/>
    <x v="42"/>
    <n v="336"/>
    <n v="393.95"/>
    <x v="2"/>
    <n v="0.92"/>
    <n v="419.08"/>
    <x v="3"/>
    <x v="3"/>
    <x v="3"/>
    <n v="10"/>
    <x v="2"/>
    <x v="2"/>
  </r>
  <r>
    <x v="303"/>
    <x v="70"/>
    <n v="192"/>
    <n v="461.78"/>
    <x v="0"/>
    <n v="6.79"/>
    <n v="471.15"/>
    <x v="2"/>
    <x v="10"/>
    <x v="10"/>
    <n v="28"/>
    <x v="6"/>
    <x v="3"/>
  </r>
  <r>
    <x v="509"/>
    <x v="91"/>
    <n v="104"/>
    <n v="238.23"/>
    <x v="1"/>
    <n v="5.84"/>
    <n v="320.23"/>
    <x v="0"/>
    <x v="0"/>
    <x v="0"/>
    <n v="27"/>
    <x v="0"/>
    <x v="0"/>
  </r>
  <r>
    <x v="422"/>
    <x v="86"/>
    <n v="100"/>
    <n v="418.35"/>
    <x v="2"/>
    <n v="3.13"/>
    <n v="300.66000000000003"/>
    <x v="2"/>
    <x v="11"/>
    <x v="11"/>
    <n v="19"/>
    <x v="6"/>
    <x v="3"/>
  </r>
  <r>
    <x v="293"/>
    <x v="11"/>
    <n v="143"/>
    <n v="251.59"/>
    <x v="0"/>
    <n v="2.46"/>
    <n v="224.44"/>
    <x v="1"/>
    <x v="10"/>
    <x v="10"/>
    <n v="16"/>
    <x v="5"/>
    <x v="3"/>
  </r>
  <r>
    <x v="217"/>
    <x v="22"/>
    <n v="317"/>
    <n v="259.92"/>
    <x v="0"/>
    <n v="2.52"/>
    <n v="494.35"/>
    <x v="3"/>
    <x v="3"/>
    <x v="3"/>
    <n v="29"/>
    <x v="4"/>
    <x v="2"/>
  </r>
  <r>
    <x v="456"/>
    <x v="3"/>
    <n v="380"/>
    <n v="213.62"/>
    <x v="1"/>
    <n v="1.48"/>
    <n v="372.54"/>
    <x v="3"/>
    <x v="10"/>
    <x v="10"/>
    <n v="27"/>
    <x v="5"/>
    <x v="3"/>
  </r>
  <r>
    <x v="84"/>
    <x v="54"/>
    <n v="352"/>
    <n v="328.79"/>
    <x v="1"/>
    <n v="6.71"/>
    <n v="336.9"/>
    <x v="2"/>
    <x v="7"/>
    <x v="7"/>
    <n v="9"/>
    <x v="5"/>
    <x v="0"/>
  </r>
  <r>
    <x v="169"/>
    <x v="31"/>
    <n v="380"/>
    <n v="258.14999999999998"/>
    <x v="2"/>
    <n v="8.7899999999999991"/>
    <n v="166.76"/>
    <x v="1"/>
    <x v="11"/>
    <x v="11"/>
    <n v="19"/>
    <x v="3"/>
    <x v="3"/>
  </r>
  <r>
    <x v="510"/>
    <x v="57"/>
    <n v="476"/>
    <n v="351.18"/>
    <x v="1"/>
    <n v="4.79"/>
    <n v="388.75"/>
    <x v="1"/>
    <x v="5"/>
    <x v="5"/>
    <n v="26"/>
    <x v="6"/>
    <x v="2"/>
  </r>
  <r>
    <x v="511"/>
    <x v="61"/>
    <n v="415"/>
    <n v="177.32"/>
    <x v="1"/>
    <n v="5.99"/>
    <n v="318.64999999999998"/>
    <x v="2"/>
    <x v="3"/>
    <x v="3"/>
    <n v="27"/>
    <x v="0"/>
    <x v="2"/>
  </r>
  <r>
    <x v="179"/>
    <x v="47"/>
    <n v="31"/>
    <n v="250.96"/>
    <x v="2"/>
    <n v="4.7699999999999996"/>
    <n v="483.25"/>
    <x v="3"/>
    <x v="5"/>
    <x v="5"/>
    <n v="28"/>
    <x v="0"/>
    <x v="2"/>
  </r>
  <r>
    <x v="449"/>
    <x v="31"/>
    <n v="12"/>
    <n v="455.1"/>
    <x v="1"/>
    <n v="5.71"/>
    <n v="211.92"/>
    <x v="2"/>
    <x v="0"/>
    <x v="0"/>
    <n v="30"/>
    <x v="0"/>
    <x v="0"/>
  </r>
  <r>
    <x v="16"/>
    <x v="49"/>
    <n v="162"/>
    <n v="493.97"/>
    <x v="2"/>
    <n v="8.69"/>
    <n v="311.8"/>
    <x v="3"/>
    <x v="10"/>
    <x v="10"/>
    <n v="21"/>
    <x v="4"/>
    <x v="3"/>
  </r>
  <r>
    <x v="408"/>
    <x v="61"/>
    <n v="81"/>
    <n v="415.52"/>
    <x v="2"/>
    <n v="3.42"/>
    <n v="358.39"/>
    <x v="1"/>
    <x v="3"/>
    <x v="3"/>
    <n v="15"/>
    <x v="3"/>
    <x v="2"/>
  </r>
  <r>
    <x v="22"/>
    <x v="1"/>
    <n v="472"/>
    <n v="211.14"/>
    <x v="0"/>
    <n v="5.04"/>
    <n v="462.38"/>
    <x v="3"/>
    <x v="2"/>
    <x v="2"/>
    <n v="10"/>
    <x v="6"/>
    <x v="1"/>
  </r>
  <r>
    <x v="296"/>
    <x v="99"/>
    <n v="177"/>
    <n v="353.18"/>
    <x v="1"/>
    <n v="4.84"/>
    <n v="436.51"/>
    <x v="2"/>
    <x v="10"/>
    <x v="10"/>
    <n v="8"/>
    <x v="5"/>
    <x v="3"/>
  </r>
  <r>
    <x v="512"/>
    <x v="34"/>
    <n v="52"/>
    <n v="108.52"/>
    <x v="0"/>
    <n v="5.09"/>
    <n v="237.01"/>
    <x v="3"/>
    <x v="4"/>
    <x v="4"/>
    <n v="5"/>
    <x v="2"/>
    <x v="3"/>
  </r>
  <r>
    <x v="513"/>
    <x v="85"/>
    <n v="27"/>
    <n v="129.76"/>
    <x v="0"/>
    <n v="2.6"/>
    <n v="183.32"/>
    <x v="1"/>
    <x v="6"/>
    <x v="6"/>
    <n v="14"/>
    <x v="6"/>
    <x v="2"/>
  </r>
  <r>
    <x v="249"/>
    <x v="32"/>
    <n v="206"/>
    <n v="490.57"/>
    <x v="0"/>
    <n v="8.6999999999999993"/>
    <n v="248.8"/>
    <x v="3"/>
    <x v="5"/>
    <x v="5"/>
    <n v="12"/>
    <x v="1"/>
    <x v="2"/>
  </r>
  <r>
    <x v="514"/>
    <x v="45"/>
    <n v="227"/>
    <n v="281.83999999999997"/>
    <x v="1"/>
    <n v="5.49"/>
    <n v="122.9"/>
    <x v="2"/>
    <x v="1"/>
    <x v="1"/>
    <n v="3"/>
    <x v="2"/>
    <x v="1"/>
  </r>
  <r>
    <x v="515"/>
    <x v="26"/>
    <n v="302"/>
    <n v="195.69"/>
    <x v="1"/>
    <n v="3.85"/>
    <n v="152.74"/>
    <x v="3"/>
    <x v="6"/>
    <x v="6"/>
    <n v="9"/>
    <x v="0"/>
    <x v="2"/>
  </r>
  <r>
    <x v="69"/>
    <x v="46"/>
    <n v="371"/>
    <n v="220.95"/>
    <x v="2"/>
    <n v="4.45"/>
    <n v="106.66"/>
    <x v="3"/>
    <x v="2"/>
    <x v="2"/>
    <n v="7"/>
    <x v="2"/>
    <x v="1"/>
  </r>
  <r>
    <x v="301"/>
    <x v="47"/>
    <n v="391"/>
    <n v="423.3"/>
    <x v="2"/>
    <n v="3.13"/>
    <n v="288.43"/>
    <x v="2"/>
    <x v="10"/>
    <x v="10"/>
    <n v="2"/>
    <x v="4"/>
    <x v="3"/>
  </r>
  <r>
    <x v="516"/>
    <x v="93"/>
    <n v="276"/>
    <n v="310.94"/>
    <x v="0"/>
    <n v="8.65"/>
    <n v="437.86"/>
    <x v="3"/>
    <x v="1"/>
    <x v="1"/>
    <n v="24"/>
    <x v="3"/>
    <x v="1"/>
  </r>
  <r>
    <x v="517"/>
    <x v="31"/>
    <n v="394"/>
    <n v="242.29"/>
    <x v="0"/>
    <n v="1.17"/>
    <n v="475.7"/>
    <x v="3"/>
    <x v="4"/>
    <x v="4"/>
    <n v="22"/>
    <x v="6"/>
    <x v="3"/>
  </r>
  <r>
    <x v="518"/>
    <x v="77"/>
    <n v="338"/>
    <n v="419.38"/>
    <x v="0"/>
    <n v="4.07"/>
    <n v="103.64"/>
    <x v="1"/>
    <x v="9"/>
    <x v="9"/>
    <n v="27"/>
    <x v="2"/>
    <x v="0"/>
  </r>
  <r>
    <x v="519"/>
    <x v="96"/>
    <n v="316"/>
    <n v="280.33"/>
    <x v="0"/>
    <n v="3.85"/>
    <n v="283.74"/>
    <x v="2"/>
    <x v="8"/>
    <x v="8"/>
    <n v="11"/>
    <x v="4"/>
    <x v="1"/>
  </r>
  <r>
    <x v="367"/>
    <x v="3"/>
    <n v="227"/>
    <n v="147.58000000000001"/>
    <x v="1"/>
    <n v="7.31"/>
    <n v="141.26"/>
    <x v="3"/>
    <x v="7"/>
    <x v="7"/>
    <n v="24"/>
    <x v="2"/>
    <x v="0"/>
  </r>
  <r>
    <x v="118"/>
    <x v="51"/>
    <n v="315"/>
    <n v="408.54"/>
    <x v="0"/>
    <n v="1.27"/>
    <n v="374.2"/>
    <x v="2"/>
    <x v="4"/>
    <x v="4"/>
    <n v="21"/>
    <x v="2"/>
    <x v="3"/>
  </r>
  <r>
    <x v="72"/>
    <x v="98"/>
    <n v="246"/>
    <n v="150.28"/>
    <x v="0"/>
    <n v="8.23"/>
    <n v="452.81"/>
    <x v="3"/>
    <x v="0"/>
    <x v="0"/>
    <n v="3"/>
    <x v="6"/>
    <x v="0"/>
  </r>
  <r>
    <x v="520"/>
    <x v="14"/>
    <n v="28"/>
    <n v="215.39"/>
    <x v="0"/>
    <n v="9.0299999999999994"/>
    <n v="420.37"/>
    <x v="3"/>
    <x v="2"/>
    <x v="2"/>
    <n v="1"/>
    <x v="0"/>
    <x v="1"/>
  </r>
  <r>
    <x v="63"/>
    <x v="93"/>
    <n v="195"/>
    <n v="226.62"/>
    <x v="2"/>
    <n v="2.4300000000000002"/>
    <n v="380.4"/>
    <x v="2"/>
    <x v="2"/>
    <x v="2"/>
    <n v="15"/>
    <x v="1"/>
    <x v="1"/>
  </r>
  <r>
    <x v="521"/>
    <x v="49"/>
    <n v="335"/>
    <n v="491.43"/>
    <x v="1"/>
    <n v="9.7899999999999991"/>
    <n v="462.85"/>
    <x v="3"/>
    <x v="8"/>
    <x v="8"/>
    <n v="6"/>
    <x v="3"/>
    <x v="1"/>
  </r>
  <r>
    <x v="200"/>
    <x v="88"/>
    <n v="50"/>
    <n v="492.48"/>
    <x v="0"/>
    <n v="8.65"/>
    <n v="356.89"/>
    <x v="3"/>
    <x v="10"/>
    <x v="10"/>
    <n v="13"/>
    <x v="5"/>
    <x v="3"/>
  </r>
  <r>
    <x v="211"/>
    <x v="32"/>
    <n v="54"/>
    <n v="481.14"/>
    <x v="2"/>
    <n v="6.99"/>
    <n v="349.28"/>
    <x v="1"/>
    <x v="10"/>
    <x v="10"/>
    <n v="4"/>
    <x v="1"/>
    <x v="3"/>
  </r>
  <r>
    <x v="465"/>
    <x v="18"/>
    <n v="406"/>
    <n v="142.13"/>
    <x v="2"/>
    <n v="7.49"/>
    <n v="498.09"/>
    <x v="2"/>
    <x v="0"/>
    <x v="0"/>
    <n v="25"/>
    <x v="6"/>
    <x v="0"/>
  </r>
  <r>
    <x v="120"/>
    <x v="45"/>
    <n v="362"/>
    <n v="297.20999999999998"/>
    <x v="2"/>
    <n v="6.04"/>
    <n v="438.38"/>
    <x v="0"/>
    <x v="9"/>
    <x v="9"/>
    <n v="7"/>
    <x v="4"/>
    <x v="0"/>
  </r>
  <r>
    <x v="337"/>
    <x v="23"/>
    <n v="83"/>
    <n v="436.37"/>
    <x v="0"/>
    <n v="8.73"/>
    <n v="482.16"/>
    <x v="3"/>
    <x v="7"/>
    <x v="7"/>
    <n v="28"/>
    <x v="5"/>
    <x v="0"/>
  </r>
  <r>
    <x v="74"/>
    <x v="97"/>
    <n v="330"/>
    <n v="276.85000000000002"/>
    <x v="0"/>
    <n v="7.79"/>
    <n v="380.68"/>
    <x v="0"/>
    <x v="9"/>
    <x v="9"/>
    <n v="12"/>
    <x v="6"/>
    <x v="0"/>
  </r>
  <r>
    <x v="522"/>
    <x v="93"/>
    <n v="162"/>
    <n v="408.79"/>
    <x v="0"/>
    <n v="5.5"/>
    <n v="314.45999999999998"/>
    <x v="2"/>
    <x v="6"/>
    <x v="6"/>
    <n v="26"/>
    <x v="3"/>
    <x v="2"/>
  </r>
  <r>
    <x v="167"/>
    <x v="24"/>
    <n v="246"/>
    <n v="136.62"/>
    <x v="2"/>
    <n v="6.63"/>
    <n v="213.27"/>
    <x v="3"/>
    <x v="7"/>
    <x v="7"/>
    <n v="13"/>
    <x v="6"/>
    <x v="0"/>
  </r>
  <r>
    <x v="523"/>
    <x v="51"/>
    <n v="241"/>
    <n v="114.73"/>
    <x v="2"/>
    <n v="3.35"/>
    <n v="348.9"/>
    <x v="2"/>
    <x v="7"/>
    <x v="7"/>
    <n v="3"/>
    <x v="4"/>
    <x v="0"/>
  </r>
  <r>
    <x v="524"/>
    <x v="31"/>
    <n v="202"/>
    <n v="339.64"/>
    <x v="2"/>
    <n v="2.31"/>
    <n v="348.58"/>
    <x v="3"/>
    <x v="7"/>
    <x v="7"/>
    <n v="23"/>
    <x v="1"/>
    <x v="0"/>
  </r>
  <r>
    <x v="36"/>
    <x v="3"/>
    <n v="137"/>
    <n v="324.31"/>
    <x v="1"/>
    <n v="5.52"/>
    <n v="243.46"/>
    <x v="1"/>
    <x v="5"/>
    <x v="5"/>
    <n v="2"/>
    <x v="2"/>
    <x v="2"/>
  </r>
  <r>
    <x v="525"/>
    <x v="16"/>
    <n v="221"/>
    <n v="320.83999999999997"/>
    <x v="1"/>
    <n v="9.49"/>
    <n v="205.77"/>
    <x v="2"/>
    <x v="4"/>
    <x v="4"/>
    <n v="20"/>
    <x v="1"/>
    <x v="3"/>
  </r>
  <r>
    <x v="526"/>
    <x v="59"/>
    <n v="376"/>
    <n v="448.03"/>
    <x v="1"/>
    <n v="7.73"/>
    <n v="397.3"/>
    <x v="2"/>
    <x v="11"/>
    <x v="11"/>
    <n v="16"/>
    <x v="2"/>
    <x v="3"/>
  </r>
  <r>
    <x v="527"/>
    <x v="74"/>
    <n v="186"/>
    <n v="210.33"/>
    <x v="1"/>
    <n v="4.75"/>
    <n v="242.07"/>
    <x v="1"/>
    <x v="3"/>
    <x v="3"/>
    <n v="6"/>
    <x v="2"/>
    <x v="2"/>
  </r>
  <r>
    <x v="2"/>
    <x v="13"/>
    <n v="190"/>
    <n v="238.99"/>
    <x v="0"/>
    <n v="7.78"/>
    <n v="469.73"/>
    <x v="2"/>
    <x v="1"/>
    <x v="1"/>
    <n v="9"/>
    <x v="1"/>
    <x v="1"/>
  </r>
  <r>
    <x v="500"/>
    <x v="36"/>
    <n v="303"/>
    <n v="392.7"/>
    <x v="2"/>
    <n v="0.57999999999999996"/>
    <n v="104.51"/>
    <x v="1"/>
    <x v="4"/>
    <x v="4"/>
    <n v="20"/>
    <x v="4"/>
    <x v="3"/>
  </r>
  <r>
    <x v="528"/>
    <x v="92"/>
    <n v="136"/>
    <n v="143.75"/>
    <x v="2"/>
    <n v="2.41"/>
    <n v="388.43"/>
    <x v="1"/>
    <x v="6"/>
    <x v="6"/>
    <n v="10"/>
    <x v="1"/>
    <x v="2"/>
  </r>
  <r>
    <x v="529"/>
    <x v="5"/>
    <n v="417"/>
    <n v="249.5"/>
    <x v="2"/>
    <n v="5.68"/>
    <n v="196.96"/>
    <x v="1"/>
    <x v="3"/>
    <x v="3"/>
    <n v="24"/>
    <x v="5"/>
    <x v="2"/>
  </r>
  <r>
    <x v="530"/>
    <x v="79"/>
    <n v="366"/>
    <n v="359.05"/>
    <x v="2"/>
    <n v="8.3000000000000007"/>
    <n v="372.06"/>
    <x v="3"/>
    <x v="7"/>
    <x v="7"/>
    <n v="9"/>
    <x v="1"/>
    <x v="0"/>
  </r>
  <r>
    <x v="412"/>
    <x v="36"/>
    <n v="459"/>
    <n v="385.21"/>
    <x v="0"/>
    <n v="9.69"/>
    <n v="111.71"/>
    <x v="3"/>
    <x v="8"/>
    <x v="8"/>
    <n v="27"/>
    <x v="3"/>
    <x v="1"/>
  </r>
  <r>
    <x v="268"/>
    <x v="21"/>
    <n v="406"/>
    <n v="174.69"/>
    <x v="0"/>
    <n v="8.56"/>
    <n v="225.63"/>
    <x v="2"/>
    <x v="9"/>
    <x v="9"/>
    <n v="6"/>
    <x v="0"/>
    <x v="0"/>
  </r>
  <r>
    <x v="232"/>
    <x v="94"/>
    <n v="115"/>
    <n v="349.6"/>
    <x v="2"/>
    <n v="4.29"/>
    <n v="300.89999999999998"/>
    <x v="2"/>
    <x v="0"/>
    <x v="0"/>
    <n v="18"/>
    <x v="6"/>
    <x v="0"/>
  </r>
  <r>
    <x v="531"/>
    <x v="2"/>
    <n v="230"/>
    <n v="242.96"/>
    <x v="1"/>
    <n v="2.12"/>
    <n v="403.63"/>
    <x v="3"/>
    <x v="11"/>
    <x v="11"/>
    <n v="13"/>
    <x v="1"/>
    <x v="3"/>
  </r>
  <r>
    <x v="532"/>
    <x v="49"/>
    <n v="478"/>
    <n v="342.81"/>
    <x v="0"/>
    <n v="0.68"/>
    <n v="281.14"/>
    <x v="2"/>
    <x v="0"/>
    <x v="0"/>
    <n v="26"/>
    <x v="5"/>
    <x v="0"/>
  </r>
  <r>
    <x v="330"/>
    <x v="43"/>
    <n v="227"/>
    <n v="457.55"/>
    <x v="1"/>
    <n v="9.83"/>
    <n v="254.3"/>
    <x v="3"/>
    <x v="6"/>
    <x v="6"/>
    <n v="6"/>
    <x v="4"/>
    <x v="2"/>
  </r>
  <r>
    <x v="533"/>
    <x v="83"/>
    <n v="465"/>
    <n v="384.6"/>
    <x v="0"/>
    <n v="7.96"/>
    <n v="124.75"/>
    <x v="1"/>
    <x v="10"/>
    <x v="10"/>
    <n v="5"/>
    <x v="2"/>
    <x v="3"/>
  </r>
  <r>
    <x v="534"/>
    <x v="2"/>
    <n v="302"/>
    <n v="484.36"/>
    <x v="0"/>
    <n v="2.97"/>
    <n v="471.61"/>
    <x v="3"/>
    <x v="6"/>
    <x v="6"/>
    <n v="1"/>
    <x v="2"/>
    <x v="2"/>
  </r>
  <r>
    <x v="535"/>
    <x v="67"/>
    <n v="419"/>
    <n v="487.49"/>
    <x v="1"/>
    <n v="4.04"/>
    <n v="113.33"/>
    <x v="3"/>
    <x v="8"/>
    <x v="8"/>
    <n v="15"/>
    <x v="5"/>
    <x v="1"/>
  </r>
  <r>
    <x v="334"/>
    <x v="74"/>
    <n v="39"/>
    <n v="229.7"/>
    <x v="0"/>
    <n v="9.86"/>
    <n v="414.63"/>
    <x v="2"/>
    <x v="6"/>
    <x v="6"/>
    <n v="21"/>
    <x v="5"/>
    <x v="2"/>
  </r>
  <r>
    <x v="536"/>
    <x v="85"/>
    <n v="73"/>
    <n v="188.69"/>
    <x v="2"/>
    <n v="0.2"/>
    <n v="243.99"/>
    <x v="2"/>
    <x v="0"/>
    <x v="0"/>
    <n v="7"/>
    <x v="1"/>
    <x v="0"/>
  </r>
  <r>
    <x v="537"/>
    <x v="74"/>
    <n v="268"/>
    <n v="211.11"/>
    <x v="2"/>
    <n v="4.32"/>
    <n v="358.87"/>
    <x v="2"/>
    <x v="7"/>
    <x v="7"/>
    <n v="21"/>
    <x v="3"/>
    <x v="0"/>
  </r>
  <r>
    <x v="538"/>
    <x v="47"/>
    <n v="257"/>
    <n v="168.91"/>
    <x v="1"/>
    <n v="1.81"/>
    <n v="138.69999999999999"/>
    <x v="3"/>
    <x v="2"/>
    <x v="2"/>
    <n v="12"/>
    <x v="4"/>
    <x v="1"/>
  </r>
  <r>
    <x v="287"/>
    <x v="45"/>
    <n v="42"/>
    <n v="136.38999999999999"/>
    <x v="2"/>
    <n v="3.48"/>
    <n v="411.05"/>
    <x v="2"/>
    <x v="0"/>
    <x v="0"/>
    <n v="8"/>
    <x v="2"/>
    <x v="0"/>
  </r>
  <r>
    <x v="539"/>
    <x v="91"/>
    <n v="79"/>
    <n v="231.06"/>
    <x v="1"/>
    <n v="7.02"/>
    <n v="136.47999999999999"/>
    <x v="1"/>
    <x v="9"/>
    <x v="9"/>
    <n v="14"/>
    <x v="0"/>
    <x v="0"/>
  </r>
  <r>
    <x v="540"/>
    <x v="36"/>
    <n v="466"/>
    <n v="365.41"/>
    <x v="2"/>
    <n v="5.1100000000000003"/>
    <n v="304.13"/>
    <x v="3"/>
    <x v="5"/>
    <x v="5"/>
    <n v="23"/>
    <x v="6"/>
    <x v="2"/>
  </r>
  <r>
    <x v="541"/>
    <x v="50"/>
    <n v="162"/>
    <n v="365.95"/>
    <x v="0"/>
    <n v="0.87"/>
    <n v="357.38"/>
    <x v="2"/>
    <x v="4"/>
    <x v="4"/>
    <n v="2"/>
    <x v="3"/>
    <x v="3"/>
  </r>
  <r>
    <x v="334"/>
    <x v="49"/>
    <n v="391"/>
    <n v="387.01"/>
    <x v="2"/>
    <n v="1.3"/>
    <n v="146.16"/>
    <x v="2"/>
    <x v="6"/>
    <x v="6"/>
    <n v="21"/>
    <x v="5"/>
    <x v="2"/>
  </r>
  <r>
    <x v="542"/>
    <x v="44"/>
    <n v="412"/>
    <n v="347.22"/>
    <x v="0"/>
    <n v="5.99"/>
    <n v="430.5"/>
    <x v="2"/>
    <x v="11"/>
    <x v="11"/>
    <n v="4"/>
    <x v="3"/>
    <x v="3"/>
  </r>
  <r>
    <x v="543"/>
    <x v="79"/>
    <n v="138"/>
    <n v="320.81"/>
    <x v="0"/>
    <n v="3.7"/>
    <n v="214.43"/>
    <x v="2"/>
    <x v="11"/>
    <x v="11"/>
    <n v="2"/>
    <x v="2"/>
    <x v="3"/>
  </r>
  <r>
    <x v="544"/>
    <x v="80"/>
    <n v="392"/>
    <n v="379.74"/>
    <x v="1"/>
    <n v="5.12"/>
    <n v="166.14"/>
    <x v="1"/>
    <x v="1"/>
    <x v="1"/>
    <n v="11"/>
    <x v="2"/>
    <x v="1"/>
  </r>
  <r>
    <x v="425"/>
    <x v="30"/>
    <n v="495"/>
    <n v="405.53"/>
    <x v="0"/>
    <n v="6.96"/>
    <n v="155.75"/>
    <x v="3"/>
    <x v="2"/>
    <x v="2"/>
    <n v="22"/>
    <x v="0"/>
    <x v="1"/>
  </r>
  <r>
    <x v="545"/>
    <x v="70"/>
    <n v="352"/>
    <n v="263.64"/>
    <x v="2"/>
    <n v="6.81"/>
    <n v="245.84"/>
    <x v="3"/>
    <x v="2"/>
    <x v="2"/>
    <n v="21"/>
    <x v="2"/>
    <x v="1"/>
  </r>
  <r>
    <x v="546"/>
    <x v="84"/>
    <n v="410"/>
    <n v="129.04"/>
    <x v="2"/>
    <n v="4.42"/>
    <n v="255.19"/>
    <x v="3"/>
    <x v="3"/>
    <x v="3"/>
    <n v="7"/>
    <x v="5"/>
    <x v="2"/>
  </r>
  <r>
    <x v="470"/>
    <x v="38"/>
    <n v="84"/>
    <n v="201.96"/>
    <x v="1"/>
    <n v="0.9"/>
    <n v="130.75"/>
    <x v="3"/>
    <x v="5"/>
    <x v="5"/>
    <n v="20"/>
    <x v="2"/>
    <x v="2"/>
  </r>
  <r>
    <x v="547"/>
    <x v="9"/>
    <n v="89"/>
    <n v="216.35"/>
    <x v="0"/>
    <n v="3.41"/>
    <n v="106.4"/>
    <x v="3"/>
    <x v="0"/>
    <x v="0"/>
    <n v="16"/>
    <x v="3"/>
    <x v="0"/>
  </r>
  <r>
    <x v="460"/>
    <x v="31"/>
    <n v="130"/>
    <n v="374.92"/>
    <x v="2"/>
    <n v="8.07"/>
    <n v="135.79"/>
    <x v="3"/>
    <x v="7"/>
    <x v="7"/>
    <n v="8"/>
    <x v="4"/>
    <x v="0"/>
  </r>
  <r>
    <x v="548"/>
    <x v="69"/>
    <n v="169"/>
    <n v="182.1"/>
    <x v="2"/>
    <n v="0.98"/>
    <n v="237.41"/>
    <x v="2"/>
    <x v="9"/>
    <x v="9"/>
    <n v="7"/>
    <x v="3"/>
    <x v="0"/>
  </r>
  <r>
    <x v="549"/>
    <x v="42"/>
    <n v="333"/>
    <n v="452.89"/>
    <x v="1"/>
    <n v="9.49"/>
    <n v="204.9"/>
    <x v="1"/>
    <x v="6"/>
    <x v="6"/>
    <n v="29"/>
    <x v="5"/>
    <x v="2"/>
  </r>
  <r>
    <x v="550"/>
    <x v="61"/>
    <n v="130"/>
    <n v="319.07"/>
    <x v="1"/>
    <n v="3.62"/>
    <n v="267.75"/>
    <x v="3"/>
    <x v="6"/>
    <x v="6"/>
    <n v="7"/>
    <x v="1"/>
    <x v="2"/>
  </r>
  <r>
    <x v="551"/>
    <x v="29"/>
    <n v="114"/>
    <n v="373.11"/>
    <x v="2"/>
    <n v="0.48"/>
    <n v="152.44"/>
    <x v="1"/>
    <x v="8"/>
    <x v="8"/>
    <n v="15"/>
    <x v="0"/>
    <x v="1"/>
  </r>
  <r>
    <x v="238"/>
    <x v="91"/>
    <n v="237"/>
    <n v="351.05"/>
    <x v="0"/>
    <n v="2.74"/>
    <n v="451.08"/>
    <x v="2"/>
    <x v="7"/>
    <x v="7"/>
    <n v="25"/>
    <x v="1"/>
    <x v="0"/>
  </r>
  <r>
    <x v="552"/>
    <x v="44"/>
    <n v="29"/>
    <n v="138.46"/>
    <x v="0"/>
    <n v="3.08"/>
    <n v="430.42"/>
    <x v="2"/>
    <x v="5"/>
    <x v="5"/>
    <n v="28"/>
    <x v="1"/>
    <x v="2"/>
  </r>
  <r>
    <x v="376"/>
    <x v="30"/>
    <n v="465"/>
    <n v="451.96"/>
    <x v="2"/>
    <n v="5.88"/>
    <n v="330.65"/>
    <x v="1"/>
    <x v="5"/>
    <x v="5"/>
    <n v="30"/>
    <x v="2"/>
    <x v="2"/>
  </r>
  <r>
    <x v="78"/>
    <x v="79"/>
    <n v="276"/>
    <n v="152.63999999999999"/>
    <x v="0"/>
    <n v="0.47"/>
    <n v="111.6"/>
    <x v="1"/>
    <x v="8"/>
    <x v="8"/>
    <n v="17"/>
    <x v="6"/>
    <x v="1"/>
  </r>
  <r>
    <x v="301"/>
    <x v="52"/>
    <n v="477"/>
    <n v="340.52"/>
    <x v="1"/>
    <n v="8.2200000000000006"/>
    <n v="359.26"/>
    <x v="2"/>
    <x v="10"/>
    <x v="10"/>
    <n v="2"/>
    <x v="4"/>
    <x v="3"/>
  </r>
  <r>
    <x v="553"/>
    <x v="67"/>
    <n v="297"/>
    <n v="419.03"/>
    <x v="0"/>
    <n v="8.76"/>
    <n v="211.5"/>
    <x v="2"/>
    <x v="2"/>
    <x v="2"/>
    <n v="25"/>
    <x v="3"/>
    <x v="1"/>
  </r>
  <r>
    <x v="554"/>
    <x v="82"/>
    <n v="313"/>
    <n v="273.33999999999997"/>
    <x v="1"/>
    <n v="5.77"/>
    <n v="345.74"/>
    <x v="3"/>
    <x v="6"/>
    <x v="6"/>
    <n v="10"/>
    <x v="3"/>
    <x v="2"/>
  </r>
  <r>
    <x v="555"/>
    <x v="41"/>
    <n v="210"/>
    <n v="337.63"/>
    <x v="0"/>
    <n v="8.36"/>
    <n v="126.26"/>
    <x v="2"/>
    <x v="3"/>
    <x v="3"/>
    <n v="22"/>
    <x v="6"/>
    <x v="2"/>
  </r>
  <r>
    <x v="274"/>
    <x v="60"/>
    <n v="462"/>
    <n v="111.63"/>
    <x v="1"/>
    <n v="0.33"/>
    <n v="331.45"/>
    <x v="2"/>
    <x v="0"/>
    <x v="0"/>
    <n v="19"/>
    <x v="5"/>
    <x v="0"/>
  </r>
  <r>
    <x v="155"/>
    <x v="68"/>
    <n v="374"/>
    <n v="481.3"/>
    <x v="1"/>
    <n v="7.42"/>
    <n v="303.51"/>
    <x v="2"/>
    <x v="11"/>
    <x v="11"/>
    <n v="18"/>
    <x v="3"/>
    <x v="3"/>
  </r>
  <r>
    <x v="303"/>
    <x v="70"/>
    <n v="331"/>
    <n v="341.37"/>
    <x v="2"/>
    <n v="5.29"/>
    <n v="195.19"/>
    <x v="2"/>
    <x v="10"/>
    <x v="10"/>
    <n v="28"/>
    <x v="6"/>
    <x v="3"/>
  </r>
  <r>
    <x v="556"/>
    <x v="0"/>
    <n v="461"/>
    <n v="365.4"/>
    <x v="0"/>
    <n v="3.43"/>
    <n v="130.09"/>
    <x v="2"/>
    <x v="10"/>
    <x v="10"/>
    <n v="15"/>
    <x v="5"/>
    <x v="3"/>
  </r>
  <r>
    <x v="557"/>
    <x v="70"/>
    <n v="357"/>
    <n v="172.84"/>
    <x v="1"/>
    <n v="5.68"/>
    <n v="231.59"/>
    <x v="2"/>
    <x v="8"/>
    <x v="8"/>
    <n v="30"/>
    <x v="6"/>
    <x v="1"/>
  </r>
  <r>
    <x v="118"/>
    <x v="97"/>
    <n v="482"/>
    <n v="272.25"/>
    <x v="2"/>
    <n v="4.12"/>
    <n v="282.57"/>
    <x v="2"/>
    <x v="4"/>
    <x v="4"/>
    <n v="21"/>
    <x v="2"/>
    <x v="3"/>
  </r>
  <r>
    <x v="287"/>
    <x v="1"/>
    <n v="81"/>
    <n v="317.56"/>
    <x v="1"/>
    <n v="2.1"/>
    <n v="475.79"/>
    <x v="2"/>
    <x v="0"/>
    <x v="0"/>
    <n v="8"/>
    <x v="2"/>
    <x v="0"/>
  </r>
  <r>
    <x v="558"/>
    <x v="80"/>
    <n v="125"/>
    <n v="397.89"/>
    <x v="2"/>
    <n v="6.85"/>
    <n v="343.32"/>
    <x v="1"/>
    <x v="6"/>
    <x v="6"/>
    <n v="18"/>
    <x v="2"/>
    <x v="2"/>
  </r>
  <r>
    <x v="336"/>
    <x v="55"/>
    <n v="199"/>
    <n v="118.77"/>
    <x v="1"/>
    <n v="7.61"/>
    <n v="496.11"/>
    <x v="1"/>
    <x v="1"/>
    <x v="1"/>
    <n v="29"/>
    <x v="5"/>
    <x v="1"/>
  </r>
  <r>
    <x v="218"/>
    <x v="91"/>
    <n v="440"/>
    <n v="452.25"/>
    <x v="1"/>
    <n v="5.21"/>
    <n v="351.62"/>
    <x v="3"/>
    <x v="1"/>
    <x v="1"/>
    <n v="16"/>
    <x v="0"/>
    <x v="1"/>
  </r>
  <r>
    <x v="528"/>
    <x v="36"/>
    <n v="176"/>
    <n v="369.76"/>
    <x v="0"/>
    <n v="0.42"/>
    <n v="479.51"/>
    <x v="1"/>
    <x v="6"/>
    <x v="6"/>
    <n v="10"/>
    <x v="1"/>
    <x v="2"/>
  </r>
  <r>
    <x v="559"/>
    <x v="40"/>
    <n v="339"/>
    <n v="147.44999999999999"/>
    <x v="2"/>
    <n v="6.48"/>
    <n v="241.32"/>
    <x v="3"/>
    <x v="4"/>
    <x v="4"/>
    <n v="3"/>
    <x v="4"/>
    <x v="3"/>
  </r>
  <r>
    <x v="188"/>
    <x v="57"/>
    <n v="97"/>
    <n v="257.33"/>
    <x v="2"/>
    <n v="3.77"/>
    <n v="311.72000000000003"/>
    <x v="3"/>
    <x v="1"/>
    <x v="1"/>
    <n v="22"/>
    <x v="2"/>
    <x v="1"/>
  </r>
  <r>
    <x v="560"/>
    <x v="12"/>
    <n v="225"/>
    <n v="183.81"/>
    <x v="1"/>
    <n v="7.86"/>
    <n v="170.5"/>
    <x v="3"/>
    <x v="10"/>
    <x v="10"/>
    <n v="15"/>
    <x v="1"/>
    <x v="3"/>
  </r>
  <r>
    <x v="555"/>
    <x v="62"/>
    <n v="432"/>
    <n v="345.79"/>
    <x v="0"/>
    <n v="2.11"/>
    <n v="338.15"/>
    <x v="2"/>
    <x v="3"/>
    <x v="3"/>
    <n v="22"/>
    <x v="6"/>
    <x v="2"/>
  </r>
  <r>
    <x v="521"/>
    <x v="8"/>
    <n v="382"/>
    <n v="463.6"/>
    <x v="2"/>
    <n v="3.06"/>
    <n v="336.26"/>
    <x v="3"/>
    <x v="8"/>
    <x v="8"/>
    <n v="6"/>
    <x v="3"/>
    <x v="1"/>
  </r>
  <r>
    <x v="561"/>
    <x v="33"/>
    <n v="432"/>
    <n v="183.75"/>
    <x v="0"/>
    <n v="7.85"/>
    <n v="237.47"/>
    <x v="2"/>
    <x v="8"/>
    <x v="8"/>
    <n v="29"/>
    <x v="3"/>
    <x v="1"/>
  </r>
  <r>
    <x v="73"/>
    <x v="76"/>
    <n v="308"/>
    <n v="467.69"/>
    <x v="0"/>
    <n v="4.3"/>
    <n v="159.38999999999999"/>
    <x v="1"/>
    <x v="1"/>
    <x v="1"/>
    <n v="15"/>
    <x v="5"/>
    <x v="1"/>
  </r>
  <r>
    <x v="562"/>
    <x v="94"/>
    <n v="70"/>
    <n v="242.11"/>
    <x v="0"/>
    <n v="6.63"/>
    <n v="207.31"/>
    <x v="2"/>
    <x v="1"/>
    <x v="1"/>
    <n v="29"/>
    <x v="4"/>
    <x v="1"/>
  </r>
  <r>
    <x v="338"/>
    <x v="23"/>
    <n v="431"/>
    <n v="395.55"/>
    <x v="2"/>
    <n v="6.28"/>
    <n v="493.62"/>
    <x v="2"/>
    <x v="6"/>
    <x v="6"/>
    <n v="3"/>
    <x v="2"/>
    <x v="2"/>
  </r>
  <r>
    <x v="5"/>
    <x v="28"/>
    <n v="484"/>
    <n v="213.45"/>
    <x v="1"/>
    <n v="4.1900000000000004"/>
    <n v="192.96"/>
    <x v="3"/>
    <x v="4"/>
    <x v="4"/>
    <n v="20"/>
    <x v="0"/>
    <x v="3"/>
  </r>
  <r>
    <x v="563"/>
    <x v="70"/>
    <n v="434"/>
    <n v="416.45"/>
    <x v="1"/>
    <n v="1.59"/>
    <n v="493.38"/>
    <x v="1"/>
    <x v="5"/>
    <x v="5"/>
    <n v="21"/>
    <x v="4"/>
    <x v="2"/>
  </r>
  <r>
    <x v="564"/>
    <x v="86"/>
    <n v="440"/>
    <n v="109.46"/>
    <x v="1"/>
    <n v="7.78"/>
    <n v="180.16"/>
    <x v="1"/>
    <x v="10"/>
    <x v="10"/>
    <n v="25"/>
    <x v="1"/>
    <x v="3"/>
  </r>
  <r>
    <x v="170"/>
    <x v="72"/>
    <n v="354"/>
    <n v="411.27"/>
    <x v="1"/>
    <n v="3.45"/>
    <n v="252.15"/>
    <x v="1"/>
    <x v="4"/>
    <x v="4"/>
    <n v="24"/>
    <x v="3"/>
    <x v="3"/>
  </r>
  <r>
    <x v="565"/>
    <x v="60"/>
    <n v="65"/>
    <n v="285.32"/>
    <x v="2"/>
    <n v="4.8099999999999996"/>
    <n v="200.85"/>
    <x v="2"/>
    <x v="10"/>
    <x v="10"/>
    <n v="13"/>
    <x v="3"/>
    <x v="3"/>
  </r>
  <r>
    <x v="566"/>
    <x v="80"/>
    <n v="496"/>
    <n v="463.45"/>
    <x v="1"/>
    <n v="4.04"/>
    <n v="433.08"/>
    <x v="2"/>
    <x v="4"/>
    <x v="4"/>
    <n v="22"/>
    <x v="0"/>
    <x v="3"/>
  </r>
  <r>
    <x v="462"/>
    <x v="43"/>
    <n v="207"/>
    <n v="164.39"/>
    <x v="0"/>
    <n v="6.53"/>
    <n v="185.48"/>
    <x v="3"/>
    <x v="0"/>
    <x v="0"/>
    <n v="10"/>
    <x v="6"/>
    <x v="0"/>
  </r>
  <r>
    <x v="567"/>
    <x v="15"/>
    <n v="473"/>
    <n v="402.75"/>
    <x v="1"/>
    <n v="5.5"/>
    <n v="470.77"/>
    <x v="1"/>
    <x v="11"/>
    <x v="11"/>
    <n v="10"/>
    <x v="2"/>
    <x v="3"/>
  </r>
  <r>
    <x v="172"/>
    <x v="4"/>
    <n v="349"/>
    <n v="158.03"/>
    <x v="0"/>
    <n v="3.58"/>
    <n v="112.19"/>
    <x v="2"/>
    <x v="6"/>
    <x v="6"/>
    <n v="19"/>
    <x v="3"/>
    <x v="2"/>
  </r>
  <r>
    <x v="307"/>
    <x v="68"/>
    <n v="494"/>
    <n v="369.96"/>
    <x v="1"/>
    <n v="6.37"/>
    <n v="495.88"/>
    <x v="2"/>
    <x v="5"/>
    <x v="5"/>
    <n v="4"/>
    <x v="6"/>
    <x v="2"/>
  </r>
  <r>
    <x v="454"/>
    <x v="55"/>
    <n v="471"/>
    <n v="399.22"/>
    <x v="2"/>
    <n v="6.96"/>
    <n v="161.31"/>
    <x v="1"/>
    <x v="10"/>
    <x v="10"/>
    <n v="9"/>
    <x v="5"/>
    <x v="3"/>
  </r>
  <r>
    <x v="568"/>
    <x v="18"/>
    <n v="213"/>
    <n v="226.85"/>
    <x v="0"/>
    <n v="6.18"/>
    <n v="497.9"/>
    <x v="2"/>
    <x v="4"/>
    <x v="4"/>
    <n v="11"/>
    <x v="5"/>
    <x v="3"/>
  </r>
  <r>
    <x v="422"/>
    <x v="83"/>
    <n v="232"/>
    <n v="283.44"/>
    <x v="2"/>
    <n v="1.54"/>
    <n v="398.81"/>
    <x v="2"/>
    <x v="11"/>
    <x v="11"/>
    <n v="19"/>
    <x v="6"/>
    <x v="3"/>
  </r>
  <r>
    <x v="170"/>
    <x v="78"/>
    <n v="68"/>
    <n v="178.51"/>
    <x v="2"/>
    <n v="2.85"/>
    <n v="162.97999999999999"/>
    <x v="1"/>
    <x v="4"/>
    <x v="4"/>
    <n v="24"/>
    <x v="3"/>
    <x v="3"/>
  </r>
  <r>
    <x v="569"/>
    <x v="24"/>
    <n v="16"/>
    <n v="355.03"/>
    <x v="2"/>
    <n v="3.2"/>
    <n v="173.29"/>
    <x v="3"/>
    <x v="9"/>
    <x v="9"/>
    <n v="26"/>
    <x v="0"/>
    <x v="0"/>
  </r>
  <r>
    <x v="81"/>
    <x v="19"/>
    <n v="141"/>
    <n v="127.13"/>
    <x v="1"/>
    <n v="8.31"/>
    <n v="408.16"/>
    <x v="1"/>
    <x v="4"/>
    <x v="4"/>
    <n v="26"/>
    <x v="5"/>
    <x v="3"/>
  </r>
  <r>
    <x v="475"/>
    <x v="82"/>
    <n v="471"/>
    <n v="169.9"/>
    <x v="1"/>
    <n v="6.34"/>
    <n v="273.57"/>
    <x v="3"/>
    <x v="8"/>
    <x v="8"/>
    <n v="10"/>
    <x v="1"/>
    <x v="1"/>
  </r>
  <r>
    <x v="127"/>
    <x v="3"/>
    <n v="129"/>
    <n v="343.81"/>
    <x v="2"/>
    <n v="9.36"/>
    <n v="439.34"/>
    <x v="1"/>
    <x v="3"/>
    <x v="3"/>
    <n v="18"/>
    <x v="4"/>
    <x v="2"/>
  </r>
  <r>
    <x v="570"/>
    <x v="8"/>
    <n v="496"/>
    <n v="253.26"/>
    <x v="2"/>
    <n v="5.27"/>
    <n v="247.07"/>
    <x v="2"/>
    <x v="10"/>
    <x v="10"/>
    <n v="19"/>
    <x v="0"/>
    <x v="3"/>
  </r>
  <r>
    <x v="293"/>
    <x v="6"/>
    <n v="184"/>
    <n v="408.78"/>
    <x v="1"/>
    <n v="1.76"/>
    <n v="194.18"/>
    <x v="1"/>
    <x v="10"/>
    <x v="10"/>
    <n v="16"/>
    <x v="5"/>
    <x v="3"/>
  </r>
  <r>
    <x v="571"/>
    <x v="71"/>
    <n v="453"/>
    <n v="453.07"/>
    <x v="1"/>
    <n v="8.02"/>
    <n v="324.20999999999998"/>
    <x v="2"/>
    <x v="0"/>
    <x v="0"/>
    <n v="4"/>
    <x v="6"/>
    <x v="0"/>
  </r>
  <r>
    <x v="136"/>
    <x v="96"/>
    <n v="96"/>
    <n v="386.56"/>
    <x v="0"/>
    <n v="0.27"/>
    <n v="426.37"/>
    <x v="1"/>
    <x v="3"/>
    <x v="3"/>
    <n v="29"/>
    <x v="3"/>
    <x v="2"/>
  </r>
  <r>
    <x v="572"/>
    <x v="91"/>
    <n v="436"/>
    <n v="115.04"/>
    <x v="1"/>
    <n v="1.67"/>
    <n v="465.7"/>
    <x v="0"/>
    <x v="0"/>
    <x v="0"/>
    <n v="11"/>
    <x v="1"/>
    <x v="0"/>
  </r>
  <r>
    <x v="573"/>
    <x v="86"/>
    <n v="41"/>
    <n v="347.86"/>
    <x v="2"/>
    <n v="0.84"/>
    <n v="131.05000000000001"/>
    <x v="2"/>
    <x v="6"/>
    <x v="6"/>
    <n v="4"/>
    <x v="0"/>
    <x v="2"/>
  </r>
  <r>
    <x v="252"/>
    <x v="97"/>
    <n v="28"/>
    <n v="212.99"/>
    <x v="2"/>
    <n v="8.2799999999999994"/>
    <n v="481.17"/>
    <x v="3"/>
    <x v="10"/>
    <x v="10"/>
    <n v="20"/>
    <x v="5"/>
    <x v="3"/>
  </r>
  <r>
    <x v="574"/>
    <x v="82"/>
    <n v="151"/>
    <n v="122.56"/>
    <x v="0"/>
    <n v="5.37"/>
    <n v="235.22"/>
    <x v="1"/>
    <x v="4"/>
    <x v="4"/>
    <n v="28"/>
    <x v="1"/>
    <x v="3"/>
  </r>
  <r>
    <x v="72"/>
    <x v="13"/>
    <n v="373"/>
    <n v="294.2"/>
    <x v="1"/>
    <n v="3.56"/>
    <n v="424.01"/>
    <x v="3"/>
    <x v="0"/>
    <x v="0"/>
    <n v="3"/>
    <x v="6"/>
    <x v="0"/>
  </r>
  <r>
    <x v="451"/>
    <x v="11"/>
    <n v="165"/>
    <n v="225.51"/>
    <x v="2"/>
    <n v="8.07"/>
    <n v="426.9"/>
    <x v="1"/>
    <x v="6"/>
    <x v="6"/>
    <n v="8"/>
    <x v="5"/>
    <x v="2"/>
  </r>
  <r>
    <x v="575"/>
    <x v="51"/>
    <n v="277"/>
    <n v="376.71"/>
    <x v="2"/>
    <n v="4.1500000000000004"/>
    <n v="153.38999999999999"/>
    <x v="3"/>
    <x v="10"/>
    <x v="10"/>
    <n v="2"/>
    <x v="2"/>
    <x v="3"/>
  </r>
  <r>
    <x v="386"/>
    <x v="54"/>
    <n v="411"/>
    <n v="299.91000000000003"/>
    <x v="0"/>
    <n v="0.62"/>
    <n v="382.73"/>
    <x v="3"/>
    <x v="3"/>
    <x v="3"/>
    <n v="15"/>
    <x v="4"/>
    <x v="2"/>
  </r>
  <r>
    <x v="343"/>
    <x v="66"/>
    <n v="200"/>
    <n v="303.52999999999997"/>
    <x v="1"/>
    <n v="1.97"/>
    <n v="212.76"/>
    <x v="1"/>
    <x v="9"/>
    <x v="9"/>
    <n v="20"/>
    <x v="2"/>
    <x v="0"/>
  </r>
  <r>
    <x v="574"/>
    <x v="82"/>
    <n v="194"/>
    <n v="314.43"/>
    <x v="0"/>
    <n v="5.09"/>
    <n v="207.48"/>
    <x v="1"/>
    <x v="4"/>
    <x v="4"/>
    <n v="28"/>
    <x v="1"/>
    <x v="3"/>
  </r>
  <r>
    <x v="576"/>
    <x v="69"/>
    <n v="56"/>
    <n v="415.63"/>
    <x v="0"/>
    <n v="1.38"/>
    <n v="462.9"/>
    <x v="2"/>
    <x v="9"/>
    <x v="9"/>
    <n v="14"/>
    <x v="3"/>
    <x v="0"/>
  </r>
  <r>
    <x v="577"/>
    <x v="16"/>
    <n v="208"/>
    <n v="486.22"/>
    <x v="2"/>
    <n v="7.93"/>
    <n v="153.15"/>
    <x v="3"/>
    <x v="2"/>
    <x v="2"/>
    <n v="3"/>
    <x v="6"/>
    <x v="1"/>
  </r>
  <r>
    <x v="578"/>
    <x v="93"/>
    <n v="362"/>
    <n v="403.05"/>
    <x v="0"/>
    <n v="9.98"/>
    <n v="418.81"/>
    <x v="1"/>
    <x v="3"/>
    <x v="3"/>
    <n v="30"/>
    <x v="6"/>
    <x v="2"/>
  </r>
  <r>
    <x v="579"/>
    <x v="23"/>
    <n v="121"/>
    <n v="239.13"/>
    <x v="0"/>
    <n v="6.66"/>
    <n v="255.94"/>
    <x v="2"/>
    <x v="7"/>
    <x v="7"/>
    <n v="16"/>
    <x v="5"/>
    <x v="0"/>
  </r>
  <r>
    <x v="368"/>
    <x v="20"/>
    <n v="176"/>
    <n v="425.44"/>
    <x v="2"/>
    <n v="1.41"/>
    <n v="388.62"/>
    <x v="1"/>
    <x v="10"/>
    <x v="10"/>
    <n v="24"/>
    <x v="4"/>
    <x v="3"/>
  </r>
  <r>
    <x v="156"/>
    <x v="40"/>
    <n v="374"/>
    <n v="494.84"/>
    <x v="0"/>
    <n v="1.96"/>
    <n v="483.16"/>
    <x v="2"/>
    <x v="8"/>
    <x v="8"/>
    <n v="17"/>
    <x v="5"/>
    <x v="1"/>
  </r>
  <r>
    <x v="580"/>
    <x v="94"/>
    <n v="79"/>
    <n v="146.08000000000001"/>
    <x v="1"/>
    <n v="5.66"/>
    <n v="388.08"/>
    <x v="0"/>
    <x v="0"/>
    <x v="0"/>
    <n v="26"/>
    <x v="2"/>
    <x v="0"/>
  </r>
  <r>
    <x v="207"/>
    <x v="20"/>
    <n v="165"/>
    <n v="325.47000000000003"/>
    <x v="1"/>
    <n v="1.1100000000000001"/>
    <n v="497.94"/>
    <x v="2"/>
    <x v="3"/>
    <x v="3"/>
    <n v="24"/>
    <x v="4"/>
    <x v="2"/>
  </r>
  <r>
    <x v="581"/>
    <x v="12"/>
    <n v="79"/>
    <n v="329.73"/>
    <x v="0"/>
    <n v="4.1100000000000003"/>
    <n v="121.57"/>
    <x v="1"/>
    <x v="9"/>
    <x v="9"/>
    <n v="15"/>
    <x v="3"/>
    <x v="0"/>
  </r>
  <r>
    <x v="520"/>
    <x v="25"/>
    <n v="126"/>
    <n v="248.34"/>
    <x v="1"/>
    <n v="0.87"/>
    <n v="394.71"/>
    <x v="3"/>
    <x v="2"/>
    <x v="2"/>
    <n v="1"/>
    <x v="0"/>
    <x v="1"/>
  </r>
  <r>
    <x v="582"/>
    <x v="77"/>
    <n v="20"/>
    <n v="454.63"/>
    <x v="1"/>
    <n v="6.14"/>
    <n v="120.8"/>
    <x v="2"/>
    <x v="1"/>
    <x v="1"/>
    <n v="26"/>
    <x v="3"/>
    <x v="1"/>
  </r>
  <r>
    <x v="347"/>
    <x v="80"/>
    <n v="150"/>
    <n v="471.06"/>
    <x v="0"/>
    <n v="6.66"/>
    <n v="175.97"/>
    <x v="1"/>
    <x v="2"/>
    <x v="2"/>
    <n v="12"/>
    <x v="3"/>
    <x v="1"/>
  </r>
  <r>
    <x v="583"/>
    <x v="24"/>
    <n v="13"/>
    <n v="411.68"/>
    <x v="1"/>
    <n v="4.07"/>
    <n v="184.4"/>
    <x v="3"/>
    <x v="3"/>
    <x v="3"/>
    <n v="23"/>
    <x v="1"/>
    <x v="2"/>
  </r>
  <r>
    <x v="584"/>
    <x v="88"/>
    <n v="14"/>
    <n v="403.45"/>
    <x v="1"/>
    <n v="6.95"/>
    <n v="424.22"/>
    <x v="0"/>
    <x v="9"/>
    <x v="9"/>
    <n v="9"/>
    <x v="2"/>
    <x v="0"/>
  </r>
  <r>
    <x v="585"/>
    <x v="55"/>
    <n v="294"/>
    <n v="401.43"/>
    <x v="0"/>
    <n v="1.65"/>
    <n v="131.35"/>
    <x v="1"/>
    <x v="5"/>
    <x v="5"/>
    <n v="10"/>
    <x v="0"/>
    <x v="2"/>
  </r>
  <r>
    <x v="586"/>
    <x v="20"/>
    <n v="214"/>
    <n v="152.69999999999999"/>
    <x v="0"/>
    <n v="7.64"/>
    <n v="410.37"/>
    <x v="1"/>
    <x v="10"/>
    <x v="10"/>
    <n v="11"/>
    <x v="1"/>
    <x v="3"/>
  </r>
  <r>
    <x v="587"/>
    <x v="54"/>
    <n v="102"/>
    <n v="397.93"/>
    <x v="2"/>
    <n v="6"/>
    <n v="222.13"/>
    <x v="1"/>
    <x v="2"/>
    <x v="2"/>
    <n v="1"/>
    <x v="4"/>
    <x v="1"/>
  </r>
  <r>
    <x v="361"/>
    <x v="45"/>
    <n v="66"/>
    <n v="304.02"/>
    <x v="0"/>
    <n v="8.57"/>
    <n v="472.02"/>
    <x v="3"/>
    <x v="5"/>
    <x v="5"/>
    <n v="1"/>
    <x v="3"/>
    <x v="2"/>
  </r>
  <r>
    <x v="405"/>
    <x v="32"/>
    <n v="87"/>
    <n v="407.79"/>
    <x v="1"/>
    <n v="5.9"/>
    <n v="192.24"/>
    <x v="1"/>
    <x v="4"/>
    <x v="4"/>
    <n v="27"/>
    <x v="4"/>
    <x v="3"/>
  </r>
  <r>
    <x v="198"/>
    <x v="32"/>
    <n v="243"/>
    <n v="267.22000000000003"/>
    <x v="0"/>
    <n v="5.99"/>
    <n v="213.15"/>
    <x v="1"/>
    <x v="6"/>
    <x v="6"/>
    <n v="5"/>
    <x v="0"/>
    <x v="2"/>
  </r>
  <r>
    <x v="588"/>
    <x v="52"/>
    <n v="21"/>
    <n v="402.54"/>
    <x v="1"/>
    <n v="9.81"/>
    <n v="328.47"/>
    <x v="1"/>
    <x v="2"/>
    <x v="2"/>
    <n v="9"/>
    <x v="1"/>
    <x v="1"/>
  </r>
  <r>
    <x v="394"/>
    <x v="41"/>
    <n v="487"/>
    <n v="342.14"/>
    <x v="2"/>
    <n v="2.0699999999999998"/>
    <n v="376.03"/>
    <x v="2"/>
    <x v="2"/>
    <x v="2"/>
    <n v="18"/>
    <x v="3"/>
    <x v="1"/>
  </r>
  <r>
    <x v="589"/>
    <x v="33"/>
    <n v="167"/>
    <n v="452.47"/>
    <x v="1"/>
    <n v="4.8499999999999996"/>
    <n v="157.43"/>
    <x v="3"/>
    <x v="6"/>
    <x v="6"/>
    <n v="15"/>
    <x v="2"/>
    <x v="2"/>
  </r>
  <r>
    <x v="582"/>
    <x v="19"/>
    <n v="301"/>
    <n v="427.74"/>
    <x v="0"/>
    <n v="9.4499999999999993"/>
    <n v="193.94"/>
    <x v="2"/>
    <x v="1"/>
    <x v="1"/>
    <n v="26"/>
    <x v="3"/>
    <x v="1"/>
  </r>
  <r>
    <x v="590"/>
    <x v="59"/>
    <n v="479"/>
    <n v="157.88999999999999"/>
    <x v="0"/>
    <n v="4.6399999999999997"/>
    <n v="451.14"/>
    <x v="3"/>
    <x v="1"/>
    <x v="1"/>
    <n v="9"/>
    <x v="0"/>
    <x v="1"/>
  </r>
  <r>
    <x v="569"/>
    <x v="27"/>
    <n v="382"/>
    <n v="337.6"/>
    <x v="1"/>
    <n v="5.97"/>
    <n v="111.69"/>
    <x v="3"/>
    <x v="9"/>
    <x v="9"/>
    <n v="26"/>
    <x v="0"/>
    <x v="0"/>
  </r>
  <r>
    <x v="60"/>
    <x v="51"/>
    <n v="184"/>
    <n v="224.69"/>
    <x v="0"/>
    <n v="9"/>
    <n v="348.57"/>
    <x v="2"/>
    <x v="8"/>
    <x v="8"/>
    <n v="15"/>
    <x v="3"/>
    <x v="1"/>
  </r>
  <r>
    <x v="269"/>
    <x v="63"/>
    <n v="173"/>
    <n v="238.75"/>
    <x v="1"/>
    <n v="0.56999999999999995"/>
    <n v="477.53"/>
    <x v="3"/>
    <x v="4"/>
    <x v="4"/>
    <n v="10"/>
    <x v="4"/>
    <x v="3"/>
  </r>
  <r>
    <x v="591"/>
    <x v="26"/>
    <n v="125"/>
    <n v="395.9"/>
    <x v="2"/>
    <n v="1.85"/>
    <n v="391.48"/>
    <x v="2"/>
    <x v="11"/>
    <x v="11"/>
    <n v="13"/>
    <x v="5"/>
    <x v="3"/>
  </r>
  <r>
    <x v="550"/>
    <x v="78"/>
    <n v="422"/>
    <n v="357.52"/>
    <x v="0"/>
    <n v="5.05"/>
    <n v="454.6"/>
    <x v="3"/>
    <x v="6"/>
    <x v="6"/>
    <n v="7"/>
    <x v="1"/>
    <x v="2"/>
  </r>
  <r>
    <x v="129"/>
    <x v="79"/>
    <n v="245"/>
    <n v="432.12"/>
    <x v="2"/>
    <n v="5.82"/>
    <n v="251.58"/>
    <x v="3"/>
    <x v="9"/>
    <x v="9"/>
    <n v="23"/>
    <x v="4"/>
    <x v="0"/>
  </r>
  <r>
    <x v="347"/>
    <x v="26"/>
    <n v="129"/>
    <n v="476.36"/>
    <x v="2"/>
    <n v="8.5"/>
    <n v="244.53"/>
    <x v="1"/>
    <x v="2"/>
    <x v="2"/>
    <n v="12"/>
    <x v="3"/>
    <x v="1"/>
  </r>
  <r>
    <x v="592"/>
    <x v="94"/>
    <n v="438"/>
    <n v="292.76"/>
    <x v="1"/>
    <n v="8.7100000000000009"/>
    <n v="283.29000000000002"/>
    <x v="0"/>
    <x v="0"/>
    <x v="0"/>
    <n v="20"/>
    <x v="0"/>
    <x v="0"/>
  </r>
  <r>
    <x v="547"/>
    <x v="47"/>
    <n v="432"/>
    <n v="206.54"/>
    <x v="1"/>
    <n v="1.52"/>
    <n v="489.96"/>
    <x v="3"/>
    <x v="0"/>
    <x v="0"/>
    <n v="16"/>
    <x v="3"/>
    <x v="0"/>
  </r>
  <r>
    <x v="593"/>
    <x v="88"/>
    <n v="148"/>
    <n v="140.71"/>
    <x v="2"/>
    <n v="3.74"/>
    <n v="301"/>
    <x v="1"/>
    <x v="11"/>
    <x v="11"/>
    <n v="7"/>
    <x v="5"/>
    <x v="3"/>
  </r>
  <r>
    <x v="129"/>
    <x v="77"/>
    <n v="450"/>
    <n v="226.16"/>
    <x v="2"/>
    <n v="0.26"/>
    <n v="423.25"/>
    <x v="3"/>
    <x v="9"/>
    <x v="9"/>
    <n v="23"/>
    <x v="4"/>
    <x v="0"/>
  </r>
  <r>
    <x v="594"/>
    <x v="51"/>
    <n v="88"/>
    <n v="353"/>
    <x v="0"/>
    <n v="2.44"/>
    <n v="201.66"/>
    <x v="3"/>
    <x v="3"/>
    <x v="3"/>
    <n v="6"/>
    <x v="6"/>
    <x v="2"/>
  </r>
  <r>
    <x v="384"/>
    <x v="83"/>
    <n v="186"/>
    <n v="437.25"/>
    <x v="2"/>
    <n v="3.94"/>
    <n v="148.13999999999999"/>
    <x v="1"/>
    <x v="9"/>
    <x v="9"/>
    <n v="22"/>
    <x v="3"/>
    <x v="0"/>
  </r>
  <r>
    <x v="261"/>
    <x v="33"/>
    <n v="424"/>
    <n v="427.87"/>
    <x v="2"/>
    <n v="8.32"/>
    <n v="313.16000000000003"/>
    <x v="0"/>
    <x v="0"/>
    <x v="0"/>
    <n v="12"/>
    <x v="2"/>
    <x v="0"/>
  </r>
  <r>
    <x v="43"/>
    <x v="28"/>
    <n v="256"/>
    <n v="132.18"/>
    <x v="1"/>
    <n v="4.9800000000000004"/>
    <n v="418.54"/>
    <x v="1"/>
    <x v="4"/>
    <x v="4"/>
    <n v="11"/>
    <x v="6"/>
    <x v="3"/>
  </r>
  <r>
    <x v="226"/>
    <x v="43"/>
    <n v="12"/>
    <n v="131.52000000000001"/>
    <x v="2"/>
    <n v="8.0399999999999991"/>
    <n v="419.58"/>
    <x v="3"/>
    <x v="2"/>
    <x v="2"/>
    <n v="23"/>
    <x v="3"/>
    <x v="1"/>
  </r>
  <r>
    <x v="521"/>
    <x v="16"/>
    <n v="259"/>
    <n v="487.81"/>
    <x v="0"/>
    <n v="2.2200000000000002"/>
    <n v="249.06"/>
    <x v="3"/>
    <x v="8"/>
    <x v="8"/>
    <n v="6"/>
    <x v="3"/>
    <x v="1"/>
  </r>
  <r>
    <x v="35"/>
    <x v="33"/>
    <n v="487"/>
    <n v="434.08"/>
    <x v="0"/>
    <n v="7.77"/>
    <n v="142.88999999999999"/>
    <x v="1"/>
    <x v="3"/>
    <x v="3"/>
    <n v="8"/>
    <x v="3"/>
    <x v="2"/>
  </r>
  <r>
    <x v="595"/>
    <x v="23"/>
    <n v="12"/>
    <n v="332.28"/>
    <x v="2"/>
    <n v="1.32"/>
    <n v="134.91"/>
    <x v="2"/>
    <x v="3"/>
    <x v="3"/>
    <n v="14"/>
    <x v="3"/>
    <x v="2"/>
  </r>
  <r>
    <x v="468"/>
    <x v="43"/>
    <n v="478"/>
    <n v="352.2"/>
    <x v="2"/>
    <n v="9.8000000000000007"/>
    <n v="360.17"/>
    <x v="3"/>
    <x v="11"/>
    <x v="11"/>
    <n v="19"/>
    <x v="4"/>
    <x v="3"/>
  </r>
  <r>
    <x v="227"/>
    <x v="10"/>
    <n v="352"/>
    <n v="288.95"/>
    <x v="1"/>
    <n v="8.9499999999999993"/>
    <n v="122.19"/>
    <x v="1"/>
    <x v="7"/>
    <x v="7"/>
    <n v="9"/>
    <x v="6"/>
    <x v="0"/>
  </r>
  <r>
    <x v="596"/>
    <x v="2"/>
    <n v="245"/>
    <n v="301.61"/>
    <x v="1"/>
    <n v="4.4000000000000004"/>
    <n v="276.42"/>
    <x v="3"/>
    <x v="6"/>
    <x v="6"/>
    <n v="26"/>
    <x v="5"/>
    <x v="2"/>
  </r>
  <r>
    <x v="525"/>
    <x v="94"/>
    <n v="382"/>
    <n v="284.45"/>
    <x v="2"/>
    <n v="4.84"/>
    <n v="281.5"/>
    <x v="2"/>
    <x v="4"/>
    <x v="4"/>
    <n v="20"/>
    <x v="1"/>
    <x v="3"/>
  </r>
  <r>
    <x v="280"/>
    <x v="41"/>
    <n v="379"/>
    <n v="308.14"/>
    <x v="2"/>
    <n v="2.68"/>
    <n v="180.24"/>
    <x v="2"/>
    <x v="1"/>
    <x v="1"/>
    <n v="1"/>
    <x v="4"/>
    <x v="1"/>
  </r>
  <r>
    <x v="421"/>
    <x v="89"/>
    <n v="156"/>
    <n v="120.02"/>
    <x v="2"/>
    <n v="2.0299999999999998"/>
    <n v="288.69"/>
    <x v="2"/>
    <x v="8"/>
    <x v="8"/>
    <n v="19"/>
    <x v="1"/>
    <x v="1"/>
  </r>
  <r>
    <x v="597"/>
    <x v="50"/>
    <n v="161"/>
    <n v="132.93"/>
    <x v="2"/>
    <n v="2.04"/>
    <n v="304.14"/>
    <x v="1"/>
    <x v="9"/>
    <x v="9"/>
    <n v="23"/>
    <x v="6"/>
    <x v="0"/>
  </r>
  <r>
    <x v="546"/>
    <x v="46"/>
    <n v="52"/>
    <n v="474.9"/>
    <x v="0"/>
    <n v="7.63"/>
    <n v="288.06"/>
    <x v="3"/>
    <x v="3"/>
    <x v="3"/>
    <n v="7"/>
    <x v="5"/>
    <x v="2"/>
  </r>
  <r>
    <x v="479"/>
    <x v="65"/>
    <n v="448"/>
    <n v="269.87"/>
    <x v="0"/>
    <n v="4.8"/>
    <n v="215.27"/>
    <x v="3"/>
    <x v="0"/>
    <x v="0"/>
    <n v="5"/>
    <x v="4"/>
    <x v="0"/>
  </r>
  <r>
    <x v="598"/>
    <x v="64"/>
    <n v="249"/>
    <n v="304.16000000000003"/>
    <x v="2"/>
    <n v="4.18"/>
    <n v="192.03"/>
    <x v="2"/>
    <x v="0"/>
    <x v="0"/>
    <n v="13"/>
    <x v="4"/>
    <x v="0"/>
  </r>
  <r>
    <x v="550"/>
    <x v="88"/>
    <n v="261"/>
    <n v="272.31"/>
    <x v="2"/>
    <n v="2.77"/>
    <n v="335.55"/>
    <x v="3"/>
    <x v="6"/>
    <x v="6"/>
    <n v="7"/>
    <x v="1"/>
    <x v="2"/>
  </r>
  <r>
    <x v="503"/>
    <x v="36"/>
    <n v="313"/>
    <n v="342.18"/>
    <x v="2"/>
    <n v="4.3099999999999996"/>
    <n v="127.35"/>
    <x v="1"/>
    <x v="6"/>
    <x v="6"/>
    <n v="20"/>
    <x v="3"/>
    <x v="2"/>
  </r>
  <r>
    <x v="599"/>
    <x v="94"/>
    <n v="91"/>
    <n v="145.35"/>
    <x v="1"/>
    <n v="2.65"/>
    <n v="232.39"/>
    <x v="2"/>
    <x v="5"/>
    <x v="5"/>
    <n v="26"/>
    <x v="5"/>
    <x v="2"/>
  </r>
  <r>
    <x v="573"/>
    <x v="16"/>
    <n v="30"/>
    <n v="353.36"/>
    <x v="1"/>
    <n v="9.92"/>
    <n v="470.92"/>
    <x v="2"/>
    <x v="6"/>
    <x v="6"/>
    <n v="4"/>
    <x v="0"/>
    <x v="2"/>
  </r>
  <r>
    <x v="600"/>
    <x v="53"/>
    <n v="479"/>
    <n v="210.6"/>
    <x v="0"/>
    <n v="0.99"/>
    <n v="294.61"/>
    <x v="3"/>
    <x v="2"/>
    <x v="2"/>
    <n v="8"/>
    <x v="0"/>
    <x v="1"/>
  </r>
  <r>
    <x v="296"/>
    <x v="56"/>
    <n v="316"/>
    <n v="137.57"/>
    <x v="0"/>
    <n v="6.98"/>
    <n v="404.46"/>
    <x v="2"/>
    <x v="10"/>
    <x v="10"/>
    <n v="8"/>
    <x v="5"/>
    <x v="3"/>
  </r>
  <r>
    <x v="601"/>
    <x v="77"/>
    <n v="117"/>
    <n v="171.46"/>
    <x v="1"/>
    <n v="3.55"/>
    <n v="408.6"/>
    <x v="1"/>
    <x v="4"/>
    <x v="4"/>
    <n v="30"/>
    <x v="0"/>
    <x v="3"/>
  </r>
  <r>
    <x v="111"/>
    <x v="19"/>
    <n v="489"/>
    <n v="358.99"/>
    <x v="1"/>
    <n v="7.01"/>
    <n v="412.9"/>
    <x v="2"/>
    <x v="11"/>
    <x v="11"/>
    <n v="22"/>
    <x v="1"/>
    <x v="3"/>
  </r>
  <r>
    <x v="368"/>
    <x v="83"/>
    <n v="336"/>
    <n v="450.03"/>
    <x v="0"/>
    <n v="9.1999999999999993"/>
    <n v="324.44"/>
    <x v="1"/>
    <x v="10"/>
    <x v="10"/>
    <n v="24"/>
    <x v="4"/>
    <x v="3"/>
  </r>
  <r>
    <x v="602"/>
    <x v="24"/>
    <n v="236"/>
    <n v="291.45999999999998"/>
    <x v="2"/>
    <n v="4.26"/>
    <n v="392.68"/>
    <x v="1"/>
    <x v="2"/>
    <x v="2"/>
    <n v="14"/>
    <x v="5"/>
    <x v="1"/>
  </r>
  <r>
    <x v="73"/>
    <x v="41"/>
    <n v="430"/>
    <n v="314.76"/>
    <x v="0"/>
    <n v="1.1000000000000001"/>
    <n v="259.73"/>
    <x v="1"/>
    <x v="1"/>
    <x v="1"/>
    <n v="15"/>
    <x v="5"/>
    <x v="1"/>
  </r>
  <r>
    <x v="603"/>
    <x v="47"/>
    <n v="415"/>
    <n v="473.25"/>
    <x v="2"/>
    <n v="9.64"/>
    <n v="176.47"/>
    <x v="1"/>
    <x v="2"/>
    <x v="2"/>
    <n v="8"/>
    <x v="4"/>
    <x v="1"/>
  </r>
  <r>
    <x v="169"/>
    <x v="53"/>
    <n v="273"/>
    <n v="160.53"/>
    <x v="1"/>
    <n v="1.45"/>
    <n v="206.26"/>
    <x v="1"/>
    <x v="11"/>
    <x v="11"/>
    <n v="19"/>
    <x v="3"/>
    <x v="3"/>
  </r>
  <r>
    <x v="604"/>
    <x v="50"/>
    <n v="489"/>
    <n v="283.57"/>
    <x v="2"/>
    <n v="3.95"/>
    <n v="427.07"/>
    <x v="3"/>
    <x v="2"/>
    <x v="2"/>
    <n v="27"/>
    <x v="1"/>
    <x v="1"/>
  </r>
  <r>
    <x v="605"/>
    <x v="71"/>
    <n v="162"/>
    <n v="231.11"/>
    <x v="2"/>
    <n v="7.28"/>
    <n v="336.45"/>
    <x v="1"/>
    <x v="2"/>
    <x v="2"/>
    <n v="7"/>
    <x v="5"/>
    <x v="1"/>
  </r>
  <r>
    <x v="151"/>
    <x v="73"/>
    <n v="438"/>
    <n v="428.15"/>
    <x v="0"/>
    <n v="7.09"/>
    <n v="284.85000000000002"/>
    <x v="2"/>
    <x v="4"/>
    <x v="4"/>
    <n v="8"/>
    <x v="0"/>
    <x v="3"/>
  </r>
  <r>
    <x v="592"/>
    <x v="88"/>
    <n v="284"/>
    <n v="493"/>
    <x v="2"/>
    <n v="4.01"/>
    <n v="478.34"/>
    <x v="0"/>
    <x v="0"/>
    <x v="0"/>
    <n v="20"/>
    <x v="0"/>
    <x v="0"/>
  </r>
  <r>
    <x v="435"/>
    <x v="17"/>
    <n v="216"/>
    <n v="315.14"/>
    <x v="2"/>
    <n v="2.42"/>
    <n v="434.39"/>
    <x v="3"/>
    <x v="9"/>
    <x v="9"/>
    <n v="9"/>
    <x v="4"/>
    <x v="0"/>
  </r>
  <r>
    <x v="501"/>
    <x v="2"/>
    <n v="93"/>
    <n v="343.04"/>
    <x v="1"/>
    <n v="7.44"/>
    <n v="405.86"/>
    <x v="3"/>
    <x v="5"/>
    <x v="5"/>
    <n v="2"/>
    <x v="6"/>
    <x v="2"/>
  </r>
  <r>
    <x v="544"/>
    <x v="65"/>
    <n v="481"/>
    <n v="167.31"/>
    <x v="2"/>
    <n v="2.79"/>
    <n v="459.36"/>
    <x v="1"/>
    <x v="1"/>
    <x v="1"/>
    <n v="11"/>
    <x v="2"/>
    <x v="1"/>
  </r>
  <r>
    <x v="606"/>
    <x v="89"/>
    <n v="48"/>
    <n v="148"/>
    <x v="1"/>
    <n v="2.71"/>
    <n v="140.68"/>
    <x v="2"/>
    <x v="3"/>
    <x v="3"/>
    <n v="21"/>
    <x v="3"/>
    <x v="2"/>
  </r>
  <r>
    <x v="116"/>
    <x v="70"/>
    <n v="67"/>
    <n v="155.26"/>
    <x v="1"/>
    <n v="5.14"/>
    <n v="481.96"/>
    <x v="3"/>
    <x v="3"/>
    <x v="3"/>
    <n v="20"/>
    <x v="6"/>
    <x v="2"/>
  </r>
  <r>
    <x v="607"/>
    <x v="58"/>
    <n v="414"/>
    <n v="235.26"/>
    <x v="2"/>
    <n v="9.14"/>
    <n v="365.01"/>
    <x v="2"/>
    <x v="6"/>
    <x v="6"/>
    <n v="9"/>
    <x v="1"/>
    <x v="2"/>
  </r>
  <r>
    <x v="185"/>
    <x v="85"/>
    <n v="132"/>
    <n v="339.39"/>
    <x v="1"/>
    <n v="5.99"/>
    <n v="198.76"/>
    <x v="1"/>
    <x v="3"/>
    <x v="3"/>
    <n v="2"/>
    <x v="6"/>
    <x v="2"/>
  </r>
  <r>
    <x v="137"/>
    <x v="47"/>
    <n v="147"/>
    <n v="113.27"/>
    <x v="2"/>
    <n v="8.25"/>
    <n v="377.86"/>
    <x v="3"/>
    <x v="11"/>
    <x v="11"/>
    <n v="1"/>
    <x v="0"/>
    <x v="3"/>
  </r>
  <r>
    <x v="608"/>
    <x v="82"/>
    <n v="278"/>
    <n v="365.05"/>
    <x v="2"/>
    <n v="7.13"/>
    <n v="473.61"/>
    <x v="3"/>
    <x v="5"/>
    <x v="5"/>
    <n v="31"/>
    <x v="5"/>
    <x v="2"/>
  </r>
  <r>
    <x v="368"/>
    <x v="49"/>
    <n v="59"/>
    <n v="342.09"/>
    <x v="1"/>
    <n v="3.24"/>
    <n v="413.21"/>
    <x v="1"/>
    <x v="10"/>
    <x v="10"/>
    <n v="24"/>
    <x v="4"/>
    <x v="3"/>
  </r>
  <r>
    <x v="609"/>
    <x v="79"/>
    <n v="66"/>
    <n v="332.47"/>
    <x v="0"/>
    <n v="5.65"/>
    <n v="393.11"/>
    <x v="1"/>
    <x v="2"/>
    <x v="2"/>
    <n v="27"/>
    <x v="6"/>
    <x v="1"/>
  </r>
  <r>
    <x v="70"/>
    <x v="3"/>
    <n v="492"/>
    <n v="440.04"/>
    <x v="0"/>
    <n v="4.7300000000000004"/>
    <n v="366.83"/>
    <x v="1"/>
    <x v="8"/>
    <x v="8"/>
    <n v="1"/>
    <x v="0"/>
    <x v="1"/>
  </r>
  <r>
    <x v="610"/>
    <x v="25"/>
    <n v="157"/>
    <n v="460.46"/>
    <x v="0"/>
    <n v="1.82"/>
    <n v="350.43"/>
    <x v="3"/>
    <x v="4"/>
    <x v="4"/>
    <n v="12"/>
    <x v="2"/>
    <x v="3"/>
  </r>
  <r>
    <x v="611"/>
    <x v="65"/>
    <n v="334"/>
    <n v="209.45"/>
    <x v="2"/>
    <n v="1.26"/>
    <n v="183.55"/>
    <x v="3"/>
    <x v="1"/>
    <x v="1"/>
    <n v="7"/>
    <x v="1"/>
    <x v="1"/>
  </r>
  <r>
    <x v="542"/>
    <x v="63"/>
    <n v="163"/>
    <n v="115.01"/>
    <x v="0"/>
    <n v="8.09"/>
    <n v="496.65"/>
    <x v="2"/>
    <x v="11"/>
    <x v="11"/>
    <n v="4"/>
    <x v="3"/>
    <x v="3"/>
  </r>
  <r>
    <x v="24"/>
    <x v="32"/>
    <n v="226"/>
    <n v="325.39999999999998"/>
    <x v="0"/>
    <n v="8.27"/>
    <n v="288.17"/>
    <x v="2"/>
    <x v="6"/>
    <x v="6"/>
    <n v="23"/>
    <x v="1"/>
    <x v="2"/>
  </r>
  <r>
    <x v="612"/>
    <x v="40"/>
    <n v="454"/>
    <n v="463.92"/>
    <x v="0"/>
    <n v="6.96"/>
    <n v="125.37"/>
    <x v="0"/>
    <x v="0"/>
    <x v="0"/>
    <n v="19"/>
    <x v="2"/>
    <x v="0"/>
  </r>
  <r>
    <x v="613"/>
    <x v="20"/>
    <n v="17"/>
    <n v="354.3"/>
    <x v="0"/>
    <n v="1.01"/>
    <n v="291.19"/>
    <x v="2"/>
    <x v="0"/>
    <x v="0"/>
    <n v="24"/>
    <x v="3"/>
    <x v="0"/>
  </r>
  <r>
    <x v="614"/>
    <x v="82"/>
    <n v="255"/>
    <n v="216.92"/>
    <x v="1"/>
    <n v="0.38"/>
    <n v="373.25"/>
    <x v="3"/>
    <x v="10"/>
    <x v="10"/>
    <n v="23"/>
    <x v="2"/>
    <x v="3"/>
  </r>
  <r>
    <x v="548"/>
    <x v="10"/>
    <n v="116"/>
    <n v="232.08"/>
    <x v="0"/>
    <n v="5.92"/>
    <n v="165.34"/>
    <x v="2"/>
    <x v="9"/>
    <x v="9"/>
    <n v="7"/>
    <x v="3"/>
    <x v="0"/>
  </r>
  <r>
    <x v="615"/>
    <x v="69"/>
    <n v="252"/>
    <n v="430.99"/>
    <x v="2"/>
    <n v="6.18"/>
    <n v="211.54"/>
    <x v="3"/>
    <x v="7"/>
    <x v="7"/>
    <n v="7"/>
    <x v="5"/>
    <x v="0"/>
  </r>
  <r>
    <x v="616"/>
    <x v="20"/>
    <n v="116"/>
    <n v="200.69"/>
    <x v="2"/>
    <n v="2.94"/>
    <n v="497.72"/>
    <x v="2"/>
    <x v="4"/>
    <x v="4"/>
    <n v="3"/>
    <x v="6"/>
    <x v="3"/>
  </r>
  <r>
    <x v="617"/>
    <x v="81"/>
    <n v="166"/>
    <n v="150.57"/>
    <x v="1"/>
    <n v="1.95"/>
    <n v="457.67"/>
    <x v="2"/>
    <x v="3"/>
    <x v="3"/>
    <n v="29"/>
    <x v="6"/>
    <x v="2"/>
  </r>
  <r>
    <x v="618"/>
    <x v="11"/>
    <n v="81"/>
    <n v="415.19"/>
    <x v="2"/>
    <n v="4.58"/>
    <n v="474.51"/>
    <x v="3"/>
    <x v="0"/>
    <x v="0"/>
    <n v="15"/>
    <x v="0"/>
    <x v="0"/>
  </r>
  <r>
    <x v="217"/>
    <x v="2"/>
    <n v="380"/>
    <n v="132.54"/>
    <x v="2"/>
    <n v="2.84"/>
    <n v="162.41999999999999"/>
    <x v="3"/>
    <x v="3"/>
    <x v="3"/>
    <n v="29"/>
    <x v="4"/>
    <x v="2"/>
  </r>
  <r>
    <x v="619"/>
    <x v="64"/>
    <n v="88"/>
    <n v="323.25"/>
    <x v="1"/>
    <n v="4.3"/>
    <n v="126.48"/>
    <x v="3"/>
    <x v="5"/>
    <x v="5"/>
    <n v="14"/>
    <x v="0"/>
    <x v="2"/>
  </r>
  <r>
    <x v="620"/>
    <x v="98"/>
    <n v="63"/>
    <n v="106.33"/>
    <x v="0"/>
    <n v="0.55000000000000004"/>
    <n v="113.04"/>
    <x v="2"/>
    <x v="2"/>
    <x v="2"/>
    <n v="31"/>
    <x v="0"/>
    <x v="1"/>
  </r>
  <r>
    <x v="621"/>
    <x v="8"/>
    <n v="428"/>
    <n v="315.55"/>
    <x v="1"/>
    <n v="3.03"/>
    <n v="194.69"/>
    <x v="2"/>
    <x v="8"/>
    <x v="8"/>
    <n v="7"/>
    <x v="0"/>
    <x v="1"/>
  </r>
  <r>
    <x v="622"/>
    <x v="42"/>
    <n v="312"/>
    <n v="248.68"/>
    <x v="0"/>
    <n v="1.86"/>
    <n v="164.55"/>
    <x v="3"/>
    <x v="9"/>
    <x v="9"/>
    <n v="13"/>
    <x v="3"/>
    <x v="0"/>
  </r>
  <r>
    <x v="373"/>
    <x v="70"/>
    <n v="286"/>
    <n v="228.77"/>
    <x v="0"/>
    <n v="0.65"/>
    <n v="324.01"/>
    <x v="3"/>
    <x v="11"/>
    <x v="11"/>
    <n v="17"/>
    <x v="6"/>
    <x v="3"/>
  </r>
  <r>
    <x v="312"/>
    <x v="43"/>
    <n v="210"/>
    <n v="438.36"/>
    <x v="1"/>
    <n v="3.98"/>
    <n v="320.26"/>
    <x v="1"/>
    <x v="11"/>
    <x v="11"/>
    <n v="28"/>
    <x v="5"/>
    <x v="3"/>
  </r>
  <r>
    <x v="57"/>
    <x v="23"/>
    <n v="216"/>
    <n v="365.84"/>
    <x v="2"/>
    <n v="2.21"/>
    <n v="173.69"/>
    <x v="2"/>
    <x v="2"/>
    <x v="2"/>
    <n v="24"/>
    <x v="0"/>
    <x v="1"/>
  </r>
  <r>
    <x v="623"/>
    <x v="12"/>
    <n v="494"/>
    <n v="472.28"/>
    <x v="0"/>
    <n v="1.05"/>
    <n v="170.17"/>
    <x v="2"/>
    <x v="3"/>
    <x v="3"/>
    <n v="16"/>
    <x v="5"/>
    <x v="2"/>
  </r>
  <r>
    <x v="624"/>
    <x v="14"/>
    <n v="295"/>
    <n v="431.93"/>
    <x v="0"/>
    <n v="0.3"/>
    <n v="403.76"/>
    <x v="1"/>
    <x v="5"/>
    <x v="5"/>
    <n v="28"/>
    <x v="4"/>
    <x v="2"/>
  </r>
  <r>
    <x v="625"/>
    <x v="47"/>
    <n v="252"/>
    <n v="120.69"/>
    <x v="1"/>
    <n v="3.59"/>
    <n v="459.1"/>
    <x v="2"/>
    <x v="1"/>
    <x v="1"/>
    <n v="17"/>
    <x v="2"/>
    <x v="1"/>
  </r>
  <r>
    <x v="626"/>
    <x v="14"/>
    <n v="192"/>
    <n v="132.97999999999999"/>
    <x v="2"/>
    <n v="4.71"/>
    <n v="333.34"/>
    <x v="2"/>
    <x v="5"/>
    <x v="5"/>
    <n v="13"/>
    <x v="4"/>
    <x v="2"/>
  </r>
  <r>
    <x v="627"/>
    <x v="20"/>
    <n v="87"/>
    <n v="309.44"/>
    <x v="1"/>
    <n v="8.8800000000000008"/>
    <n v="104.49"/>
    <x v="3"/>
    <x v="0"/>
    <x v="0"/>
    <n v="29"/>
    <x v="0"/>
    <x v="0"/>
  </r>
  <r>
    <x v="93"/>
    <x v="64"/>
    <n v="231"/>
    <n v="153.88"/>
    <x v="2"/>
    <n v="3.31"/>
    <n v="104.67"/>
    <x v="2"/>
    <x v="1"/>
    <x v="1"/>
    <n v="23"/>
    <x v="1"/>
    <x v="1"/>
  </r>
  <r>
    <x v="628"/>
    <x v="52"/>
    <n v="15"/>
    <n v="373.36"/>
    <x v="2"/>
    <n v="7.3"/>
    <n v="266.69"/>
    <x v="2"/>
    <x v="0"/>
    <x v="0"/>
    <n v="9"/>
    <x v="0"/>
    <x v="0"/>
  </r>
  <r>
    <x v="414"/>
    <x v="58"/>
    <n v="177"/>
    <n v="480.48"/>
    <x v="0"/>
    <n v="2.96"/>
    <n v="405.93"/>
    <x v="1"/>
    <x v="9"/>
    <x v="9"/>
    <n v="17"/>
    <x v="5"/>
    <x v="0"/>
  </r>
  <r>
    <x v="629"/>
    <x v="24"/>
    <n v="232"/>
    <n v="125.83"/>
    <x v="0"/>
    <n v="5.18"/>
    <n v="181.39"/>
    <x v="1"/>
    <x v="9"/>
    <x v="9"/>
    <n v="16"/>
    <x v="6"/>
    <x v="0"/>
  </r>
  <r>
    <x v="291"/>
    <x v="1"/>
    <n v="153"/>
    <n v="380.34"/>
    <x v="1"/>
    <n v="1.27"/>
    <n v="304.20999999999998"/>
    <x v="3"/>
    <x v="7"/>
    <x v="7"/>
    <n v="20"/>
    <x v="6"/>
    <x v="0"/>
  </r>
  <r>
    <x v="336"/>
    <x v="57"/>
    <n v="291"/>
    <n v="448.97"/>
    <x v="1"/>
    <n v="6.02"/>
    <n v="424.63"/>
    <x v="1"/>
    <x v="1"/>
    <x v="1"/>
    <n v="29"/>
    <x v="5"/>
    <x v="1"/>
  </r>
  <r>
    <x v="630"/>
    <x v="39"/>
    <n v="369"/>
    <n v="167.25"/>
    <x v="2"/>
    <n v="9.14"/>
    <n v="342.23"/>
    <x v="2"/>
    <x v="6"/>
    <x v="6"/>
    <n v="30"/>
    <x v="1"/>
    <x v="2"/>
  </r>
  <r>
    <x v="631"/>
    <x v="98"/>
    <n v="131"/>
    <n v="404.67"/>
    <x v="0"/>
    <n v="5.58"/>
    <n v="297.61"/>
    <x v="0"/>
    <x v="0"/>
    <x v="0"/>
    <n v="29"/>
    <x v="6"/>
    <x v="0"/>
  </r>
  <r>
    <x v="498"/>
    <x v="25"/>
    <n v="24"/>
    <n v="465.47"/>
    <x v="2"/>
    <n v="1.76"/>
    <n v="137.56"/>
    <x v="3"/>
    <x v="2"/>
    <x v="2"/>
    <n v="18"/>
    <x v="5"/>
    <x v="1"/>
  </r>
  <r>
    <x v="632"/>
    <x v="4"/>
    <n v="107"/>
    <n v="150.57"/>
    <x v="1"/>
    <n v="3.44"/>
    <n v="344.35"/>
    <x v="2"/>
    <x v="1"/>
    <x v="1"/>
    <n v="8"/>
    <x v="4"/>
    <x v="1"/>
  </r>
  <r>
    <x v="633"/>
    <x v="10"/>
    <n v="381"/>
    <n v="470.69"/>
    <x v="2"/>
    <n v="5.33"/>
    <n v="108.56"/>
    <x v="2"/>
    <x v="10"/>
    <x v="10"/>
    <n v="16"/>
    <x v="4"/>
    <x v="3"/>
  </r>
  <r>
    <x v="634"/>
    <x v="78"/>
    <n v="238"/>
    <n v="117.83"/>
    <x v="2"/>
    <n v="6.24"/>
    <n v="152.31"/>
    <x v="1"/>
    <x v="8"/>
    <x v="8"/>
    <n v="6"/>
    <x v="1"/>
    <x v="1"/>
  </r>
  <r>
    <x v="6"/>
    <x v="49"/>
    <n v="443"/>
    <n v="460.57"/>
    <x v="0"/>
    <n v="5.52"/>
    <n v="196.5"/>
    <x v="1"/>
    <x v="5"/>
    <x v="5"/>
    <n v="17"/>
    <x v="0"/>
    <x v="2"/>
  </r>
  <r>
    <x v="176"/>
    <x v="76"/>
    <n v="323"/>
    <n v="414.92"/>
    <x v="0"/>
    <n v="0.78"/>
    <n v="396.45"/>
    <x v="2"/>
    <x v="6"/>
    <x v="6"/>
    <n v="29"/>
    <x v="4"/>
    <x v="2"/>
  </r>
  <r>
    <x v="611"/>
    <x v="91"/>
    <n v="98"/>
    <n v="300.13"/>
    <x v="1"/>
    <n v="7.47"/>
    <n v="255.72"/>
    <x v="3"/>
    <x v="1"/>
    <x v="1"/>
    <n v="7"/>
    <x v="1"/>
    <x v="1"/>
  </r>
  <r>
    <x v="635"/>
    <x v="6"/>
    <n v="244"/>
    <n v="405.39"/>
    <x v="2"/>
    <n v="3.1"/>
    <n v="428.02"/>
    <x v="1"/>
    <x v="10"/>
    <x v="10"/>
    <n v="8"/>
    <x v="6"/>
    <x v="3"/>
  </r>
  <r>
    <x v="20"/>
    <x v="34"/>
    <n v="499"/>
    <n v="146.47999999999999"/>
    <x v="2"/>
    <n v="0.57999999999999996"/>
    <n v="199.33"/>
    <x v="2"/>
    <x v="10"/>
    <x v="10"/>
    <n v="10"/>
    <x v="1"/>
    <x v="3"/>
  </r>
  <r>
    <x v="599"/>
    <x v="44"/>
    <n v="441"/>
    <n v="492.86"/>
    <x v="1"/>
    <n v="3.47"/>
    <n v="182.14"/>
    <x v="2"/>
    <x v="5"/>
    <x v="5"/>
    <n v="26"/>
    <x v="5"/>
    <x v="2"/>
  </r>
  <r>
    <x v="615"/>
    <x v="55"/>
    <n v="74"/>
    <n v="125.37"/>
    <x v="1"/>
    <n v="2.5"/>
    <n v="211.5"/>
    <x v="3"/>
    <x v="7"/>
    <x v="7"/>
    <n v="7"/>
    <x v="5"/>
    <x v="0"/>
  </r>
  <r>
    <x v="636"/>
    <x v="68"/>
    <n v="427"/>
    <n v="499.59"/>
    <x v="0"/>
    <n v="1.41"/>
    <n v="377.72"/>
    <x v="3"/>
    <x v="11"/>
    <x v="11"/>
    <n v="18"/>
    <x v="5"/>
    <x v="3"/>
  </r>
  <r>
    <x v="637"/>
    <x v="53"/>
    <n v="45"/>
    <n v="235.74"/>
    <x v="2"/>
    <n v="9.25"/>
    <n v="425.83"/>
    <x v="3"/>
    <x v="11"/>
    <x v="11"/>
    <n v="30"/>
    <x v="3"/>
    <x v="3"/>
  </r>
  <r>
    <x v="638"/>
    <x v="16"/>
    <n v="433"/>
    <n v="191.39"/>
    <x v="1"/>
    <n v="7.14"/>
    <n v="327.47000000000003"/>
    <x v="3"/>
    <x v="11"/>
    <x v="11"/>
    <n v="26"/>
    <x v="4"/>
    <x v="3"/>
  </r>
  <r>
    <x v="468"/>
    <x v="99"/>
    <n v="274"/>
    <n v="348.69"/>
    <x v="1"/>
    <n v="1.26"/>
    <n v="408.82"/>
    <x v="3"/>
    <x v="11"/>
    <x v="11"/>
    <n v="19"/>
    <x v="4"/>
    <x v="3"/>
  </r>
  <r>
    <x v="458"/>
    <x v="37"/>
    <n v="487"/>
    <n v="314.42"/>
    <x v="0"/>
    <n v="9.59"/>
    <n v="375.8"/>
    <x v="0"/>
    <x v="9"/>
    <x v="9"/>
    <n v="10"/>
    <x v="0"/>
    <x v="0"/>
  </r>
  <r>
    <x v="639"/>
    <x v="36"/>
    <n v="58"/>
    <n v="148.34"/>
    <x v="2"/>
    <n v="6.97"/>
    <n v="429.95"/>
    <x v="1"/>
    <x v="2"/>
    <x v="2"/>
    <n v="5"/>
    <x v="3"/>
    <x v="1"/>
  </r>
  <r>
    <x v="640"/>
    <x v="21"/>
    <n v="334"/>
    <n v="451.09"/>
    <x v="1"/>
    <n v="4.7300000000000004"/>
    <n v="223.81"/>
    <x v="1"/>
    <x v="7"/>
    <x v="7"/>
    <n v="22"/>
    <x v="3"/>
    <x v="0"/>
  </r>
  <r>
    <x v="641"/>
    <x v="44"/>
    <n v="127"/>
    <n v="448.7"/>
    <x v="2"/>
    <n v="9.17"/>
    <n v="308.95999999999998"/>
    <x v="1"/>
    <x v="11"/>
    <x v="11"/>
    <n v="12"/>
    <x v="3"/>
    <x v="3"/>
  </r>
  <r>
    <x v="642"/>
    <x v="25"/>
    <n v="230"/>
    <n v="208.92"/>
    <x v="2"/>
    <n v="5.24"/>
    <n v="137.75"/>
    <x v="3"/>
    <x v="5"/>
    <x v="5"/>
    <n v="17"/>
    <x v="5"/>
    <x v="2"/>
  </r>
  <r>
    <x v="160"/>
    <x v="60"/>
    <n v="347"/>
    <n v="407.21"/>
    <x v="0"/>
    <n v="1.1200000000000001"/>
    <n v="439.88"/>
    <x v="2"/>
    <x v="1"/>
    <x v="1"/>
    <n v="2"/>
    <x v="1"/>
    <x v="1"/>
  </r>
  <r>
    <x v="199"/>
    <x v="79"/>
    <n v="324"/>
    <n v="312.33"/>
    <x v="0"/>
    <n v="5.61"/>
    <n v="322.07"/>
    <x v="3"/>
    <x v="7"/>
    <x v="7"/>
    <n v="21"/>
    <x v="5"/>
    <x v="0"/>
  </r>
  <r>
    <x v="80"/>
    <x v="67"/>
    <n v="42"/>
    <n v="193.57"/>
    <x v="2"/>
    <n v="4.5999999999999996"/>
    <n v="199.92"/>
    <x v="3"/>
    <x v="7"/>
    <x v="7"/>
    <n v="5"/>
    <x v="3"/>
    <x v="0"/>
  </r>
  <r>
    <x v="643"/>
    <x v="44"/>
    <n v="454"/>
    <n v="392.02"/>
    <x v="2"/>
    <n v="8.98"/>
    <n v="473.82"/>
    <x v="2"/>
    <x v="10"/>
    <x v="10"/>
    <n v="11"/>
    <x v="2"/>
    <x v="3"/>
  </r>
  <r>
    <x v="345"/>
    <x v="50"/>
    <n v="212"/>
    <n v="369.02"/>
    <x v="1"/>
    <n v="3.37"/>
    <n v="465.4"/>
    <x v="2"/>
    <x v="0"/>
    <x v="0"/>
    <n v="6"/>
    <x v="4"/>
    <x v="0"/>
  </r>
  <r>
    <x v="644"/>
    <x v="39"/>
    <n v="131"/>
    <n v="102.05"/>
    <x v="2"/>
    <n v="2.44"/>
    <n v="213.03"/>
    <x v="3"/>
    <x v="3"/>
    <x v="3"/>
    <n v="30"/>
    <x v="1"/>
    <x v="2"/>
  </r>
  <r>
    <x v="509"/>
    <x v="79"/>
    <n v="358"/>
    <n v="416.25"/>
    <x v="0"/>
    <n v="1.96"/>
    <n v="464.83"/>
    <x v="0"/>
    <x v="0"/>
    <x v="0"/>
    <n v="27"/>
    <x v="0"/>
    <x v="0"/>
  </r>
  <r>
    <x v="645"/>
    <x v="87"/>
    <n v="48"/>
    <n v="160.56"/>
    <x v="0"/>
    <n v="7.83"/>
    <n v="158.41999999999999"/>
    <x v="2"/>
    <x v="11"/>
    <x v="11"/>
    <n v="8"/>
    <x v="1"/>
    <x v="3"/>
  </r>
  <r>
    <x v="58"/>
    <x v="99"/>
    <n v="461"/>
    <n v="117.69"/>
    <x v="2"/>
    <n v="1.43"/>
    <n v="330.19"/>
    <x v="2"/>
    <x v="11"/>
    <x v="11"/>
    <n v="24"/>
    <x v="0"/>
    <x v="3"/>
  </r>
  <r>
    <x v="334"/>
    <x v="57"/>
    <n v="467"/>
    <n v="324.47000000000003"/>
    <x v="0"/>
    <n v="5.9"/>
    <n v="287.38"/>
    <x v="2"/>
    <x v="6"/>
    <x v="6"/>
    <n v="21"/>
    <x v="5"/>
    <x v="2"/>
  </r>
  <r>
    <x v="646"/>
    <x v="98"/>
    <n v="234"/>
    <n v="265.55"/>
    <x v="1"/>
    <n v="5.85"/>
    <n v="141.88999999999999"/>
    <x v="2"/>
    <x v="3"/>
    <x v="3"/>
    <n v="30"/>
    <x v="5"/>
    <x v="2"/>
  </r>
  <r>
    <x v="647"/>
    <x v="0"/>
    <n v="323"/>
    <n v="400.55"/>
    <x v="0"/>
    <n v="8.32"/>
    <n v="386.55"/>
    <x v="3"/>
    <x v="9"/>
    <x v="9"/>
    <n v="27"/>
    <x v="3"/>
    <x v="0"/>
  </r>
  <r>
    <x v="147"/>
    <x v="11"/>
    <n v="417"/>
    <n v="425.92"/>
    <x v="2"/>
    <n v="9.89"/>
    <n v="323.52999999999997"/>
    <x v="1"/>
    <x v="3"/>
    <x v="3"/>
    <n v="17"/>
    <x v="5"/>
    <x v="2"/>
  </r>
  <r>
    <x v="648"/>
    <x v="38"/>
    <n v="180"/>
    <n v="347.05"/>
    <x v="1"/>
    <n v="1.73"/>
    <n v="165.05"/>
    <x v="3"/>
    <x v="8"/>
    <x v="8"/>
    <n v="5"/>
    <x v="0"/>
    <x v="1"/>
  </r>
  <r>
    <x v="380"/>
    <x v="2"/>
    <n v="304"/>
    <n v="391.29"/>
    <x v="2"/>
    <n v="9.0500000000000007"/>
    <n v="395.23"/>
    <x v="2"/>
    <x v="4"/>
    <x v="4"/>
    <n v="19"/>
    <x v="4"/>
    <x v="3"/>
  </r>
  <r>
    <x v="569"/>
    <x v="21"/>
    <n v="317"/>
    <n v="253.12"/>
    <x v="2"/>
    <n v="0.76"/>
    <n v="365.18"/>
    <x v="3"/>
    <x v="9"/>
    <x v="9"/>
    <n v="26"/>
    <x v="0"/>
    <x v="0"/>
  </r>
  <r>
    <x v="524"/>
    <x v="89"/>
    <n v="43"/>
    <n v="104.32"/>
    <x v="2"/>
    <n v="8.31"/>
    <n v="219.28"/>
    <x v="3"/>
    <x v="7"/>
    <x v="7"/>
    <n v="23"/>
    <x v="1"/>
    <x v="0"/>
  </r>
  <r>
    <x v="495"/>
    <x v="84"/>
    <n v="469"/>
    <n v="212.44"/>
    <x v="1"/>
    <n v="7.64"/>
    <n v="402.67"/>
    <x v="3"/>
    <x v="5"/>
    <x v="5"/>
    <n v="5"/>
    <x v="1"/>
    <x v="2"/>
  </r>
  <r>
    <x v="497"/>
    <x v="36"/>
    <n v="329"/>
    <n v="220.67"/>
    <x v="0"/>
    <n v="7.52"/>
    <n v="262.97000000000003"/>
    <x v="3"/>
    <x v="11"/>
    <x v="11"/>
    <n v="16"/>
    <x v="3"/>
    <x v="3"/>
  </r>
  <r>
    <x v="267"/>
    <x v="8"/>
    <n v="275"/>
    <n v="321.64999999999998"/>
    <x v="2"/>
    <n v="5.85"/>
    <n v="111.48"/>
    <x v="2"/>
    <x v="7"/>
    <x v="7"/>
    <n v="15"/>
    <x v="6"/>
    <x v="0"/>
  </r>
  <r>
    <x v="649"/>
    <x v="24"/>
    <n v="405"/>
    <n v="255.03"/>
    <x v="2"/>
    <n v="9.0399999999999991"/>
    <n v="174.21"/>
    <x v="1"/>
    <x v="1"/>
    <x v="1"/>
    <n v="28"/>
    <x v="6"/>
    <x v="1"/>
  </r>
  <r>
    <x v="63"/>
    <x v="25"/>
    <n v="258"/>
    <n v="384.93"/>
    <x v="1"/>
    <n v="7.07"/>
    <n v="218.64"/>
    <x v="2"/>
    <x v="2"/>
    <x v="2"/>
    <n v="15"/>
    <x v="1"/>
    <x v="1"/>
  </r>
  <r>
    <x v="650"/>
    <x v="40"/>
    <n v="314"/>
    <n v="113.89"/>
    <x v="1"/>
    <n v="2.37"/>
    <n v="364.41"/>
    <x v="3"/>
    <x v="1"/>
    <x v="1"/>
    <n v="10"/>
    <x v="3"/>
    <x v="1"/>
  </r>
  <r>
    <x v="227"/>
    <x v="54"/>
    <n v="229"/>
    <n v="179.98"/>
    <x v="1"/>
    <n v="9.43"/>
    <n v="345.49"/>
    <x v="1"/>
    <x v="7"/>
    <x v="7"/>
    <n v="9"/>
    <x v="6"/>
    <x v="0"/>
  </r>
  <r>
    <x v="651"/>
    <x v="76"/>
    <n v="447"/>
    <n v="340.42"/>
    <x v="2"/>
    <n v="6.35"/>
    <n v="432.1"/>
    <x v="2"/>
    <x v="3"/>
    <x v="3"/>
    <n v="26"/>
    <x v="2"/>
    <x v="2"/>
  </r>
  <r>
    <x v="31"/>
    <x v="74"/>
    <n v="363"/>
    <n v="276.14999999999998"/>
    <x v="2"/>
    <n v="6.49"/>
    <n v="442.97"/>
    <x v="1"/>
    <x v="6"/>
    <x v="6"/>
    <n v="23"/>
    <x v="4"/>
    <x v="2"/>
  </r>
  <r>
    <x v="652"/>
    <x v="51"/>
    <n v="23"/>
    <n v="427.71"/>
    <x v="0"/>
    <n v="7.58"/>
    <n v="451.02"/>
    <x v="3"/>
    <x v="8"/>
    <x v="8"/>
    <n v="30"/>
    <x v="4"/>
    <x v="1"/>
  </r>
  <r>
    <x v="653"/>
    <x v="51"/>
    <n v="55"/>
    <n v="445.69"/>
    <x v="2"/>
    <n v="5.16"/>
    <n v="204.67"/>
    <x v="2"/>
    <x v="2"/>
    <x v="2"/>
    <n v="20"/>
    <x v="5"/>
    <x v="1"/>
  </r>
  <r>
    <x v="450"/>
    <x v="93"/>
    <n v="82"/>
    <n v="149.26"/>
    <x v="0"/>
    <n v="1.35"/>
    <n v="172.96"/>
    <x v="3"/>
    <x v="10"/>
    <x v="10"/>
    <n v="29"/>
    <x v="1"/>
    <x v="3"/>
  </r>
  <r>
    <x v="429"/>
    <x v="79"/>
    <n v="198"/>
    <n v="231.6"/>
    <x v="1"/>
    <n v="6.71"/>
    <n v="430.26"/>
    <x v="0"/>
    <x v="0"/>
    <x v="0"/>
    <n v="2"/>
    <x v="5"/>
    <x v="0"/>
  </r>
  <r>
    <x v="654"/>
    <x v="1"/>
    <n v="184"/>
    <n v="339.91"/>
    <x v="2"/>
    <n v="7.68"/>
    <n v="375.3"/>
    <x v="1"/>
    <x v="2"/>
    <x v="2"/>
    <n v="31"/>
    <x v="2"/>
    <x v="1"/>
  </r>
  <r>
    <x v="479"/>
    <x v="48"/>
    <n v="234"/>
    <n v="165.37"/>
    <x v="0"/>
    <n v="8.3800000000000008"/>
    <n v="369.95"/>
    <x v="3"/>
    <x v="0"/>
    <x v="0"/>
    <n v="5"/>
    <x v="4"/>
    <x v="0"/>
  </r>
  <r>
    <x v="655"/>
    <x v="37"/>
    <n v="284"/>
    <n v="382.21"/>
    <x v="2"/>
    <n v="8.5"/>
    <n v="355.49"/>
    <x v="1"/>
    <x v="11"/>
    <x v="11"/>
    <n v="22"/>
    <x v="4"/>
    <x v="3"/>
  </r>
  <r>
    <x v="656"/>
    <x v="47"/>
    <n v="211"/>
    <n v="138.88"/>
    <x v="1"/>
    <n v="0.95"/>
    <n v="260.08"/>
    <x v="1"/>
    <x v="6"/>
    <x v="6"/>
    <n v="31"/>
    <x v="1"/>
    <x v="2"/>
  </r>
  <r>
    <x v="642"/>
    <x v="71"/>
    <n v="76"/>
    <n v="377.95"/>
    <x v="1"/>
    <n v="5.16"/>
    <n v="434.89"/>
    <x v="3"/>
    <x v="5"/>
    <x v="5"/>
    <n v="17"/>
    <x v="5"/>
    <x v="2"/>
  </r>
  <r>
    <x v="343"/>
    <x v="76"/>
    <n v="183"/>
    <n v="264.11"/>
    <x v="1"/>
    <n v="5.01"/>
    <n v="248.75"/>
    <x v="1"/>
    <x v="9"/>
    <x v="9"/>
    <n v="20"/>
    <x v="2"/>
    <x v="0"/>
  </r>
  <r>
    <x v="105"/>
    <x v="72"/>
    <n v="126"/>
    <n v="420.1"/>
    <x v="0"/>
    <n v="1.59"/>
    <n v="155.68"/>
    <x v="1"/>
    <x v="2"/>
    <x v="2"/>
    <n v="13"/>
    <x v="6"/>
    <x v="1"/>
  </r>
  <r>
    <x v="141"/>
    <x v="17"/>
    <n v="156"/>
    <n v="310.91000000000003"/>
    <x v="2"/>
    <n v="7.62"/>
    <n v="450.89"/>
    <x v="1"/>
    <x v="3"/>
    <x v="3"/>
    <n v="12"/>
    <x v="1"/>
    <x v="2"/>
  </r>
  <r>
    <x v="657"/>
    <x v="6"/>
    <n v="171"/>
    <n v="274.48"/>
    <x v="1"/>
    <n v="1.84"/>
    <n v="497.61"/>
    <x v="3"/>
    <x v="4"/>
    <x v="4"/>
    <n v="26"/>
    <x v="2"/>
    <x v="3"/>
  </r>
  <r>
    <x v="658"/>
    <x v="3"/>
    <n v="141"/>
    <n v="132.29"/>
    <x v="1"/>
    <n v="2.11"/>
    <n v="306.81"/>
    <x v="3"/>
    <x v="11"/>
    <x v="11"/>
    <n v="7"/>
    <x v="2"/>
    <x v="3"/>
  </r>
  <r>
    <x v="556"/>
    <x v="99"/>
    <n v="356"/>
    <n v="194.59"/>
    <x v="0"/>
    <n v="5.84"/>
    <n v="169.49"/>
    <x v="2"/>
    <x v="10"/>
    <x v="10"/>
    <n v="15"/>
    <x v="5"/>
    <x v="3"/>
  </r>
  <r>
    <x v="403"/>
    <x v="13"/>
    <n v="333"/>
    <n v="384.21"/>
    <x v="1"/>
    <n v="9.3699999999999992"/>
    <n v="316.55"/>
    <x v="1"/>
    <x v="5"/>
    <x v="5"/>
    <n v="19"/>
    <x v="6"/>
    <x v="2"/>
  </r>
  <r>
    <x v="460"/>
    <x v="47"/>
    <n v="193"/>
    <n v="384.98"/>
    <x v="0"/>
    <n v="3.11"/>
    <n v="433.13"/>
    <x v="3"/>
    <x v="7"/>
    <x v="7"/>
    <n v="8"/>
    <x v="4"/>
    <x v="0"/>
  </r>
  <r>
    <x v="659"/>
    <x v="52"/>
    <n v="475"/>
    <n v="165.92"/>
    <x v="1"/>
    <n v="4.6900000000000004"/>
    <n v="493.2"/>
    <x v="3"/>
    <x v="11"/>
    <x v="11"/>
    <n v="3"/>
    <x v="6"/>
    <x v="3"/>
  </r>
  <r>
    <x v="110"/>
    <x v="97"/>
    <n v="287"/>
    <n v="384.89"/>
    <x v="2"/>
    <n v="3.16"/>
    <n v="128.49"/>
    <x v="2"/>
    <x v="0"/>
    <x v="0"/>
    <n v="1"/>
    <x v="2"/>
    <x v="0"/>
  </r>
  <r>
    <x v="487"/>
    <x v="34"/>
    <n v="428"/>
    <n v="131.38999999999999"/>
    <x v="1"/>
    <n v="3.73"/>
    <n v="179.07"/>
    <x v="1"/>
    <x v="1"/>
    <x v="1"/>
    <n v="7"/>
    <x v="6"/>
    <x v="1"/>
  </r>
  <r>
    <x v="660"/>
    <x v="58"/>
    <n v="499"/>
    <n v="431.53"/>
    <x v="2"/>
    <n v="2.27"/>
    <n v="408.7"/>
    <x v="1"/>
    <x v="5"/>
    <x v="5"/>
    <n v="23"/>
    <x v="2"/>
    <x v="2"/>
  </r>
  <r>
    <x v="22"/>
    <x v="5"/>
    <n v="39"/>
    <n v="365.87"/>
    <x v="0"/>
    <n v="7.04"/>
    <n v="121.79"/>
    <x v="3"/>
    <x v="2"/>
    <x v="2"/>
    <n v="10"/>
    <x v="6"/>
    <x v="1"/>
  </r>
  <r>
    <x v="661"/>
    <x v="46"/>
    <n v="253"/>
    <n v="297.33"/>
    <x v="1"/>
    <n v="5.81"/>
    <n v="187.37"/>
    <x v="3"/>
    <x v="5"/>
    <x v="5"/>
    <n v="21"/>
    <x v="0"/>
    <x v="2"/>
  </r>
  <r>
    <x v="384"/>
    <x v="70"/>
    <n v="250"/>
    <n v="248.03"/>
    <x v="2"/>
    <n v="1.58"/>
    <n v="473.88"/>
    <x v="1"/>
    <x v="9"/>
    <x v="9"/>
    <n v="22"/>
    <x v="3"/>
    <x v="0"/>
  </r>
  <r>
    <x v="640"/>
    <x v="77"/>
    <n v="290"/>
    <n v="156.22"/>
    <x v="0"/>
    <n v="7.54"/>
    <n v="245.3"/>
    <x v="1"/>
    <x v="7"/>
    <x v="7"/>
    <n v="22"/>
    <x v="3"/>
    <x v="0"/>
  </r>
  <r>
    <x v="662"/>
    <x v="95"/>
    <n v="209"/>
    <n v="268.56"/>
    <x v="1"/>
    <n v="8.65"/>
    <n v="230.89"/>
    <x v="2"/>
    <x v="11"/>
    <x v="11"/>
    <n v="9"/>
    <x v="2"/>
    <x v="3"/>
  </r>
  <r>
    <x v="663"/>
    <x v="22"/>
    <n v="282"/>
    <n v="217.91"/>
    <x v="1"/>
    <n v="3.8"/>
    <n v="109.34"/>
    <x v="3"/>
    <x v="8"/>
    <x v="8"/>
    <n v="4"/>
    <x v="2"/>
    <x v="1"/>
  </r>
  <r>
    <x v="610"/>
    <x v="43"/>
    <n v="408"/>
    <n v="243.36"/>
    <x v="2"/>
    <n v="7.19"/>
    <n v="451.32"/>
    <x v="3"/>
    <x v="4"/>
    <x v="4"/>
    <n v="12"/>
    <x v="2"/>
    <x v="3"/>
  </r>
  <r>
    <x v="127"/>
    <x v="41"/>
    <n v="356"/>
    <n v="299.36"/>
    <x v="1"/>
    <n v="6"/>
    <n v="284.75"/>
    <x v="1"/>
    <x v="3"/>
    <x v="3"/>
    <n v="18"/>
    <x v="4"/>
    <x v="2"/>
  </r>
  <r>
    <x v="319"/>
    <x v="90"/>
    <n v="111"/>
    <n v="136.88999999999999"/>
    <x v="1"/>
    <n v="8.1"/>
    <n v="254"/>
    <x v="2"/>
    <x v="8"/>
    <x v="8"/>
    <n v="27"/>
    <x v="2"/>
    <x v="1"/>
  </r>
  <r>
    <x v="664"/>
    <x v="24"/>
    <n v="212"/>
    <n v="335.18"/>
    <x v="0"/>
    <n v="3.71"/>
    <n v="264.66000000000003"/>
    <x v="1"/>
    <x v="6"/>
    <x v="6"/>
    <n v="6"/>
    <x v="3"/>
    <x v="2"/>
  </r>
  <r>
    <x v="665"/>
    <x v="24"/>
    <n v="315"/>
    <n v="244.8"/>
    <x v="2"/>
    <n v="6.65"/>
    <n v="352.96"/>
    <x v="3"/>
    <x v="6"/>
    <x v="6"/>
    <n v="18"/>
    <x v="6"/>
    <x v="2"/>
  </r>
  <r>
    <x v="666"/>
    <x v="79"/>
    <n v="155"/>
    <n v="277.17"/>
    <x v="2"/>
    <n v="5.21"/>
    <n v="123.45"/>
    <x v="1"/>
    <x v="1"/>
    <x v="1"/>
    <n v="26"/>
    <x v="0"/>
    <x v="1"/>
  </r>
  <r>
    <x v="169"/>
    <x v="51"/>
    <n v="129"/>
    <n v="445.43"/>
    <x v="0"/>
    <n v="5.63"/>
    <n v="336.6"/>
    <x v="1"/>
    <x v="11"/>
    <x v="11"/>
    <n v="19"/>
    <x v="3"/>
    <x v="3"/>
  </r>
  <r>
    <x v="625"/>
    <x v="54"/>
    <n v="440"/>
    <n v="209.16"/>
    <x v="0"/>
    <n v="6.28"/>
    <n v="115.47"/>
    <x v="2"/>
    <x v="1"/>
    <x v="1"/>
    <n v="17"/>
    <x v="2"/>
    <x v="1"/>
  </r>
  <r>
    <x v="5"/>
    <x v="16"/>
    <n v="439"/>
    <n v="339.44"/>
    <x v="1"/>
    <n v="1.68"/>
    <n v="248.78"/>
    <x v="3"/>
    <x v="4"/>
    <x v="4"/>
    <n v="20"/>
    <x v="0"/>
    <x v="3"/>
  </r>
  <r>
    <x v="667"/>
    <x v="32"/>
    <n v="285"/>
    <n v="470.18"/>
    <x v="0"/>
    <n v="2.37"/>
    <n v="493.53"/>
    <x v="1"/>
    <x v="7"/>
    <x v="7"/>
    <n v="21"/>
    <x v="0"/>
    <x v="0"/>
  </r>
  <r>
    <x v="668"/>
    <x v="95"/>
    <n v="156"/>
    <n v="476.64"/>
    <x v="2"/>
    <n v="3.94"/>
    <n v="293.82"/>
    <x v="2"/>
    <x v="4"/>
    <x v="4"/>
    <n v="14"/>
    <x v="2"/>
    <x v="3"/>
  </r>
  <r>
    <x v="182"/>
    <x v="25"/>
    <n v="454"/>
    <n v="473.91"/>
    <x v="0"/>
    <n v="9.93"/>
    <n v="492.3"/>
    <x v="2"/>
    <x v="3"/>
    <x v="3"/>
    <n v="7"/>
    <x v="3"/>
    <x v="2"/>
  </r>
  <r>
    <x v="669"/>
    <x v="10"/>
    <n v="319"/>
    <n v="386.52"/>
    <x v="2"/>
    <n v="9.77"/>
    <n v="431.56"/>
    <x v="2"/>
    <x v="10"/>
    <x v="10"/>
    <n v="29"/>
    <x v="5"/>
    <x v="3"/>
  </r>
  <r>
    <x v="235"/>
    <x v="2"/>
    <n v="380"/>
    <n v="309.35000000000002"/>
    <x v="0"/>
    <n v="4.18"/>
    <n v="435.34"/>
    <x v="2"/>
    <x v="4"/>
    <x v="4"/>
    <n v="16"/>
    <x v="3"/>
    <x v="3"/>
  </r>
  <r>
    <x v="1"/>
    <x v="82"/>
    <n v="244"/>
    <n v="354.02"/>
    <x v="0"/>
    <n v="9.23"/>
    <n v="311.07"/>
    <x v="1"/>
    <x v="1"/>
    <x v="1"/>
    <n v="10"/>
    <x v="1"/>
    <x v="1"/>
  </r>
  <r>
    <x v="670"/>
    <x v="88"/>
    <n v="396"/>
    <n v="420.44"/>
    <x v="0"/>
    <n v="8.3699999999999992"/>
    <n v="407.44"/>
    <x v="1"/>
    <x v="7"/>
    <x v="7"/>
    <n v="27"/>
    <x v="2"/>
    <x v="0"/>
  </r>
  <r>
    <x v="304"/>
    <x v="10"/>
    <n v="463"/>
    <n v="356.57"/>
    <x v="1"/>
    <n v="5.0599999999999996"/>
    <n v="161.07"/>
    <x v="1"/>
    <x v="7"/>
    <x v="7"/>
    <n v="26"/>
    <x v="1"/>
    <x v="0"/>
  </r>
  <r>
    <x v="671"/>
    <x v="91"/>
    <n v="262"/>
    <n v="453.91"/>
    <x v="0"/>
    <n v="8.24"/>
    <n v="312.61"/>
    <x v="0"/>
    <x v="0"/>
    <x v="0"/>
    <n v="25"/>
    <x v="1"/>
    <x v="0"/>
  </r>
  <r>
    <x v="290"/>
    <x v="40"/>
    <n v="68"/>
    <n v="380.74"/>
    <x v="1"/>
    <n v="5.05"/>
    <n v="259.08999999999997"/>
    <x v="3"/>
    <x v="4"/>
    <x v="4"/>
    <n v="13"/>
    <x v="0"/>
    <x v="3"/>
  </r>
  <r>
    <x v="672"/>
    <x v="85"/>
    <n v="90"/>
    <n v="247.19"/>
    <x v="0"/>
    <n v="1.77"/>
    <n v="137.1"/>
    <x v="2"/>
    <x v="5"/>
    <x v="5"/>
    <n v="7"/>
    <x v="1"/>
    <x v="2"/>
  </r>
  <r>
    <x v="104"/>
    <x v="1"/>
    <n v="171"/>
    <n v="369.66"/>
    <x v="2"/>
    <n v="9.6199999999999992"/>
    <n v="118.58"/>
    <x v="1"/>
    <x v="10"/>
    <x v="10"/>
    <n v="12"/>
    <x v="2"/>
    <x v="3"/>
  </r>
  <r>
    <x v="177"/>
    <x v="52"/>
    <n v="297"/>
    <n v="397.82"/>
    <x v="2"/>
    <n v="8.5399999999999991"/>
    <n v="361.91"/>
    <x v="2"/>
    <x v="7"/>
    <x v="7"/>
    <n v="19"/>
    <x v="2"/>
    <x v="0"/>
  </r>
  <r>
    <x v="598"/>
    <x v="44"/>
    <n v="75"/>
    <n v="165.72"/>
    <x v="0"/>
    <n v="5.51"/>
    <n v="344.41"/>
    <x v="2"/>
    <x v="0"/>
    <x v="0"/>
    <n v="13"/>
    <x v="4"/>
    <x v="0"/>
  </r>
  <r>
    <x v="147"/>
    <x v="55"/>
    <n v="285"/>
    <n v="113.58"/>
    <x v="2"/>
    <n v="3.65"/>
    <n v="280.42"/>
    <x v="1"/>
    <x v="3"/>
    <x v="3"/>
    <n v="17"/>
    <x v="5"/>
    <x v="2"/>
  </r>
  <r>
    <x v="666"/>
    <x v="43"/>
    <n v="384"/>
    <n v="468.73"/>
    <x v="2"/>
    <n v="4.8600000000000003"/>
    <n v="177.06"/>
    <x v="1"/>
    <x v="1"/>
    <x v="1"/>
    <n v="26"/>
    <x v="0"/>
    <x v="1"/>
  </r>
  <r>
    <x v="673"/>
    <x v="32"/>
    <n v="100"/>
    <n v="198.41"/>
    <x v="1"/>
    <n v="3.79"/>
    <n v="219.06"/>
    <x v="2"/>
    <x v="10"/>
    <x v="10"/>
    <n v="12"/>
    <x v="0"/>
    <x v="3"/>
  </r>
  <r>
    <x v="238"/>
    <x v="72"/>
    <n v="45"/>
    <n v="495.66"/>
    <x v="2"/>
    <n v="0.98"/>
    <n v="213.23"/>
    <x v="2"/>
    <x v="7"/>
    <x v="7"/>
    <n v="25"/>
    <x v="1"/>
    <x v="0"/>
  </r>
  <r>
    <x v="95"/>
    <x v="84"/>
    <n v="119"/>
    <n v="138.29"/>
    <x v="2"/>
    <n v="0.56000000000000005"/>
    <n v="212.57"/>
    <x v="3"/>
    <x v="7"/>
    <x v="7"/>
    <n v="1"/>
    <x v="4"/>
    <x v="0"/>
  </r>
  <r>
    <x v="674"/>
    <x v="49"/>
    <n v="491"/>
    <n v="147.56"/>
    <x v="2"/>
    <n v="2.88"/>
    <n v="462.85"/>
    <x v="1"/>
    <x v="3"/>
    <x v="3"/>
    <n v="13"/>
    <x v="2"/>
    <x v="2"/>
  </r>
  <r>
    <x v="97"/>
    <x v="38"/>
    <n v="487"/>
    <n v="101.49"/>
    <x v="1"/>
    <n v="6.72"/>
    <n v="335.1"/>
    <x v="1"/>
    <x v="8"/>
    <x v="8"/>
    <n v="20"/>
    <x v="1"/>
    <x v="1"/>
  </r>
  <r>
    <x v="675"/>
    <x v="66"/>
    <n v="48"/>
    <n v="235.04"/>
    <x v="2"/>
    <n v="3.86"/>
    <n v="230.19"/>
    <x v="3"/>
    <x v="11"/>
    <x v="11"/>
    <n v="8"/>
    <x v="0"/>
    <x v="3"/>
  </r>
  <r>
    <x v="26"/>
    <x v="5"/>
    <n v="24"/>
    <n v="155.96"/>
    <x v="1"/>
    <n v="0.18"/>
    <n v="252.08"/>
    <x v="3"/>
    <x v="4"/>
    <x v="4"/>
    <n v="24"/>
    <x v="4"/>
    <x v="3"/>
  </r>
  <r>
    <x v="676"/>
    <x v="1"/>
    <n v="277"/>
    <n v="124.01"/>
    <x v="1"/>
    <n v="9.36"/>
    <n v="351.07"/>
    <x v="2"/>
    <x v="11"/>
    <x v="11"/>
    <n v="12"/>
    <x v="6"/>
    <x v="3"/>
  </r>
  <r>
    <x v="677"/>
    <x v="97"/>
    <n v="457"/>
    <n v="419.28"/>
    <x v="2"/>
    <n v="6.53"/>
    <n v="350.88"/>
    <x v="1"/>
    <x v="11"/>
    <x v="11"/>
    <n v="1"/>
    <x v="4"/>
    <x v="3"/>
  </r>
  <r>
    <x v="50"/>
    <x v="63"/>
    <n v="186"/>
    <n v="480.34"/>
    <x v="2"/>
    <n v="0.73"/>
    <n v="308.66000000000003"/>
    <x v="3"/>
    <x v="1"/>
    <x v="1"/>
    <n v="6"/>
    <x v="4"/>
    <x v="1"/>
  </r>
  <r>
    <x v="141"/>
    <x v="77"/>
    <n v="174"/>
    <n v="218.29"/>
    <x v="2"/>
    <n v="1.08"/>
    <n v="382.15"/>
    <x v="1"/>
    <x v="3"/>
    <x v="3"/>
    <n v="12"/>
    <x v="1"/>
    <x v="2"/>
  </r>
  <r>
    <x v="450"/>
    <x v="56"/>
    <n v="94"/>
    <n v="243.68"/>
    <x v="2"/>
    <n v="0.2"/>
    <n v="388.18"/>
    <x v="3"/>
    <x v="10"/>
    <x v="10"/>
    <n v="29"/>
    <x v="1"/>
    <x v="3"/>
  </r>
  <r>
    <x v="275"/>
    <x v="75"/>
    <n v="287"/>
    <n v="120.96"/>
    <x v="1"/>
    <n v="7.68"/>
    <n v="430.06"/>
    <x v="3"/>
    <x v="0"/>
    <x v="0"/>
    <n v="27"/>
    <x v="1"/>
    <x v="0"/>
  </r>
  <r>
    <x v="385"/>
    <x v="11"/>
    <n v="180"/>
    <n v="208.37"/>
    <x v="2"/>
    <n v="9.91"/>
    <n v="390.19"/>
    <x v="0"/>
    <x v="0"/>
    <x v="0"/>
    <n v="14"/>
    <x v="3"/>
    <x v="0"/>
  </r>
  <r>
    <x v="619"/>
    <x v="39"/>
    <n v="443"/>
    <n v="486.46"/>
    <x v="1"/>
    <n v="6.05"/>
    <n v="101.7"/>
    <x v="3"/>
    <x v="5"/>
    <x v="5"/>
    <n v="14"/>
    <x v="0"/>
    <x v="2"/>
  </r>
  <r>
    <x v="678"/>
    <x v="52"/>
    <n v="233"/>
    <n v="414.2"/>
    <x v="2"/>
    <n v="1.62"/>
    <n v="175"/>
    <x v="3"/>
    <x v="2"/>
    <x v="2"/>
    <n v="14"/>
    <x v="2"/>
    <x v="1"/>
  </r>
  <r>
    <x v="679"/>
    <x v="28"/>
    <n v="340"/>
    <n v="109.88"/>
    <x v="1"/>
    <n v="0.23"/>
    <n v="198.68"/>
    <x v="3"/>
    <x v="5"/>
    <x v="5"/>
    <n v="22"/>
    <x v="3"/>
    <x v="2"/>
  </r>
  <r>
    <x v="380"/>
    <x v="40"/>
    <n v="419"/>
    <n v="468.24"/>
    <x v="1"/>
    <n v="8.5"/>
    <n v="217.06"/>
    <x v="2"/>
    <x v="4"/>
    <x v="4"/>
    <n v="19"/>
    <x v="4"/>
    <x v="3"/>
  </r>
  <r>
    <x v="382"/>
    <x v="80"/>
    <n v="475"/>
    <n v="321.52999999999997"/>
    <x v="2"/>
    <n v="2.4900000000000002"/>
    <n v="199.9"/>
    <x v="2"/>
    <x v="5"/>
    <x v="5"/>
    <n v="3"/>
    <x v="3"/>
    <x v="2"/>
  </r>
  <r>
    <x v="286"/>
    <x v="74"/>
    <n v="276"/>
    <n v="314.13"/>
    <x v="1"/>
    <n v="1.8"/>
    <n v="154.69"/>
    <x v="2"/>
    <x v="5"/>
    <x v="5"/>
    <n v="27"/>
    <x v="4"/>
    <x v="2"/>
  </r>
  <r>
    <x v="503"/>
    <x v="52"/>
    <n v="134"/>
    <n v="382.3"/>
    <x v="0"/>
    <n v="6.23"/>
    <n v="141.94999999999999"/>
    <x v="1"/>
    <x v="6"/>
    <x v="6"/>
    <n v="20"/>
    <x v="3"/>
    <x v="2"/>
  </r>
  <r>
    <x v="680"/>
    <x v="62"/>
    <n v="270"/>
    <n v="387.04"/>
    <x v="2"/>
    <n v="2.42"/>
    <n v="262.89999999999998"/>
    <x v="2"/>
    <x v="3"/>
    <x v="3"/>
    <n v="2"/>
    <x v="5"/>
    <x v="2"/>
  </r>
  <r>
    <x v="584"/>
    <x v="7"/>
    <n v="417"/>
    <n v="298.07"/>
    <x v="0"/>
    <n v="6.58"/>
    <n v="152.16999999999999"/>
    <x v="0"/>
    <x v="9"/>
    <x v="9"/>
    <n v="9"/>
    <x v="2"/>
    <x v="0"/>
  </r>
  <r>
    <x v="681"/>
    <x v="28"/>
    <n v="327"/>
    <n v="430.48"/>
    <x v="1"/>
    <n v="2.23"/>
    <n v="482.63"/>
    <x v="2"/>
    <x v="9"/>
    <x v="9"/>
    <n v="23"/>
    <x v="5"/>
    <x v="0"/>
  </r>
  <r>
    <x v="682"/>
    <x v="63"/>
    <n v="375"/>
    <n v="156.74"/>
    <x v="0"/>
    <n v="4.6100000000000003"/>
    <n v="230.66"/>
    <x v="1"/>
    <x v="10"/>
    <x v="10"/>
    <n v="7"/>
    <x v="3"/>
    <x v="3"/>
  </r>
  <r>
    <x v="52"/>
    <x v="92"/>
    <n v="254"/>
    <n v="299.08999999999997"/>
    <x v="2"/>
    <n v="1.81"/>
    <n v="208.47"/>
    <x v="2"/>
    <x v="11"/>
    <x v="11"/>
    <n v="11"/>
    <x v="3"/>
    <x v="3"/>
  </r>
  <r>
    <x v="683"/>
    <x v="35"/>
    <n v="357"/>
    <n v="393.09"/>
    <x v="1"/>
    <n v="9.67"/>
    <n v="128.81"/>
    <x v="2"/>
    <x v="5"/>
    <x v="5"/>
    <n v="18"/>
    <x v="6"/>
    <x v="2"/>
  </r>
  <r>
    <x v="656"/>
    <x v="3"/>
    <n v="391"/>
    <n v="447.06"/>
    <x v="1"/>
    <n v="0.65"/>
    <n v="446.19"/>
    <x v="1"/>
    <x v="6"/>
    <x v="6"/>
    <n v="31"/>
    <x v="1"/>
    <x v="2"/>
  </r>
  <r>
    <x v="684"/>
    <x v="14"/>
    <n v="383"/>
    <n v="141.81"/>
    <x v="0"/>
    <n v="8.4"/>
    <n v="151.16999999999999"/>
    <x v="3"/>
    <x v="8"/>
    <x v="8"/>
    <n v="13"/>
    <x v="3"/>
    <x v="1"/>
  </r>
  <r>
    <x v="466"/>
    <x v="23"/>
    <n v="102"/>
    <n v="296.47000000000003"/>
    <x v="2"/>
    <n v="4.1500000000000004"/>
    <n v="132.30000000000001"/>
    <x v="3"/>
    <x v="8"/>
    <x v="8"/>
    <n v="28"/>
    <x v="6"/>
    <x v="1"/>
  </r>
  <r>
    <x v="644"/>
    <x v="1"/>
    <n v="269"/>
    <n v="188.97"/>
    <x v="2"/>
    <n v="1.43"/>
    <n v="380.36"/>
    <x v="3"/>
    <x v="3"/>
    <x v="3"/>
    <n v="30"/>
    <x v="1"/>
    <x v="2"/>
  </r>
  <r>
    <x v="685"/>
    <x v="58"/>
    <n v="352"/>
    <n v="476.86"/>
    <x v="1"/>
    <n v="4.17"/>
    <n v="264.68"/>
    <x v="1"/>
    <x v="4"/>
    <x v="4"/>
    <n v="9"/>
    <x v="0"/>
    <x v="3"/>
  </r>
  <r>
    <x v="686"/>
    <x v="5"/>
    <n v="100"/>
    <n v="392.16"/>
    <x v="0"/>
    <n v="3.55"/>
    <n v="198.88"/>
    <x v="2"/>
    <x v="7"/>
    <x v="7"/>
    <n v="29"/>
    <x v="6"/>
    <x v="0"/>
  </r>
  <r>
    <x v="266"/>
    <x v="72"/>
    <n v="423"/>
    <n v="470.81"/>
    <x v="1"/>
    <n v="0.88"/>
    <n v="355.47"/>
    <x v="2"/>
    <x v="7"/>
    <x v="7"/>
    <n v="26"/>
    <x v="2"/>
    <x v="0"/>
  </r>
  <r>
    <x v="290"/>
    <x v="25"/>
    <n v="25"/>
    <n v="305.51"/>
    <x v="1"/>
    <n v="7.58"/>
    <n v="181.88"/>
    <x v="3"/>
    <x v="4"/>
    <x v="4"/>
    <n v="13"/>
    <x v="0"/>
    <x v="3"/>
  </r>
  <r>
    <x v="687"/>
    <x v="94"/>
    <n v="142"/>
    <n v="370.48"/>
    <x v="1"/>
    <n v="7.29"/>
    <n v="499.49"/>
    <x v="2"/>
    <x v="6"/>
    <x v="6"/>
    <n v="10"/>
    <x v="2"/>
    <x v="2"/>
  </r>
  <r>
    <x v="688"/>
    <x v="56"/>
    <n v="352"/>
    <n v="269.02999999999997"/>
    <x v="0"/>
    <n v="7.72"/>
    <n v="165.49"/>
    <x v="2"/>
    <x v="0"/>
    <x v="0"/>
    <n v="11"/>
    <x v="6"/>
    <x v="0"/>
  </r>
  <r>
    <x v="592"/>
    <x v="22"/>
    <n v="222"/>
    <n v="325.57"/>
    <x v="0"/>
    <n v="5.37"/>
    <n v="341.34"/>
    <x v="0"/>
    <x v="0"/>
    <x v="0"/>
    <n v="20"/>
    <x v="0"/>
    <x v="0"/>
  </r>
  <r>
    <x v="689"/>
    <x v="36"/>
    <n v="365"/>
    <n v="142.51"/>
    <x v="1"/>
    <n v="4.18"/>
    <n v="194.88"/>
    <x v="2"/>
    <x v="0"/>
    <x v="0"/>
    <n v="12"/>
    <x v="5"/>
    <x v="0"/>
  </r>
  <r>
    <x v="690"/>
    <x v="87"/>
    <n v="176"/>
    <n v="175.31"/>
    <x v="1"/>
    <n v="0.52"/>
    <n v="396.36"/>
    <x v="1"/>
    <x v="3"/>
    <x v="3"/>
    <n v="1"/>
    <x v="3"/>
    <x v="2"/>
  </r>
  <r>
    <x v="691"/>
    <x v="15"/>
    <n v="334"/>
    <n v="256.24"/>
    <x v="0"/>
    <n v="2.46"/>
    <n v="339.94"/>
    <x v="2"/>
    <x v="1"/>
    <x v="1"/>
    <n v="20"/>
    <x v="6"/>
    <x v="1"/>
  </r>
  <r>
    <x v="313"/>
    <x v="81"/>
    <n v="463"/>
    <n v="449.21"/>
    <x v="1"/>
    <n v="0.59"/>
    <n v="228.18"/>
    <x v="3"/>
    <x v="3"/>
    <x v="3"/>
    <n v="2"/>
    <x v="1"/>
    <x v="2"/>
  </r>
  <r>
    <x v="2"/>
    <x v="82"/>
    <n v="30"/>
    <n v="188.6"/>
    <x v="1"/>
    <n v="5.26"/>
    <n v="342.57"/>
    <x v="2"/>
    <x v="1"/>
    <x v="1"/>
    <n v="9"/>
    <x v="1"/>
    <x v="1"/>
  </r>
  <r>
    <x v="692"/>
    <x v="8"/>
    <n v="160"/>
    <n v="224.47"/>
    <x v="0"/>
    <n v="7.94"/>
    <n v="440.88"/>
    <x v="3"/>
    <x v="6"/>
    <x v="6"/>
    <n v="21"/>
    <x v="1"/>
    <x v="2"/>
  </r>
  <r>
    <x v="693"/>
    <x v="83"/>
    <n v="229"/>
    <n v="152.15"/>
    <x v="0"/>
    <n v="2.56"/>
    <n v="456.34"/>
    <x v="1"/>
    <x v="5"/>
    <x v="5"/>
    <n v="15"/>
    <x v="1"/>
    <x v="2"/>
  </r>
  <r>
    <x v="548"/>
    <x v="61"/>
    <n v="98"/>
    <n v="165.58"/>
    <x v="0"/>
    <n v="6.26"/>
    <n v="283.91000000000003"/>
    <x v="2"/>
    <x v="9"/>
    <x v="9"/>
    <n v="7"/>
    <x v="3"/>
    <x v="0"/>
  </r>
  <r>
    <x v="131"/>
    <x v="86"/>
    <n v="159"/>
    <n v="159.43"/>
    <x v="1"/>
    <n v="9.36"/>
    <n v="461.9"/>
    <x v="1"/>
    <x v="11"/>
    <x v="11"/>
    <n v="3"/>
    <x v="2"/>
    <x v="3"/>
  </r>
  <r>
    <x v="513"/>
    <x v="25"/>
    <n v="390"/>
    <n v="222.1"/>
    <x v="0"/>
    <n v="8.7200000000000006"/>
    <n v="234.86"/>
    <x v="1"/>
    <x v="6"/>
    <x v="6"/>
    <n v="14"/>
    <x v="6"/>
    <x v="2"/>
  </r>
  <r>
    <x v="540"/>
    <x v="66"/>
    <n v="213"/>
    <n v="190.4"/>
    <x v="1"/>
    <n v="6.38"/>
    <n v="384.96"/>
    <x v="3"/>
    <x v="5"/>
    <x v="5"/>
    <n v="23"/>
    <x v="6"/>
    <x v="2"/>
  </r>
  <r>
    <x v="551"/>
    <x v="10"/>
    <n v="118"/>
    <n v="392.44"/>
    <x v="2"/>
    <n v="7.74"/>
    <n v="355.99"/>
    <x v="1"/>
    <x v="8"/>
    <x v="8"/>
    <n v="15"/>
    <x v="0"/>
    <x v="1"/>
  </r>
  <r>
    <x v="694"/>
    <x v="53"/>
    <n v="156"/>
    <n v="369"/>
    <x v="0"/>
    <n v="9.76"/>
    <n v="445.96"/>
    <x v="2"/>
    <x v="4"/>
    <x v="4"/>
    <n v="1"/>
    <x v="0"/>
    <x v="3"/>
  </r>
  <r>
    <x v="65"/>
    <x v="58"/>
    <n v="201"/>
    <n v="487.31"/>
    <x v="1"/>
    <n v="0.51"/>
    <n v="404.87"/>
    <x v="3"/>
    <x v="3"/>
    <x v="3"/>
    <n v="3"/>
    <x v="2"/>
    <x v="2"/>
  </r>
  <r>
    <x v="325"/>
    <x v="19"/>
    <n v="179"/>
    <n v="429.56"/>
    <x v="2"/>
    <n v="8.16"/>
    <n v="115.57"/>
    <x v="2"/>
    <x v="0"/>
    <x v="0"/>
    <n v="27"/>
    <x v="4"/>
    <x v="0"/>
  </r>
  <r>
    <x v="85"/>
    <x v="12"/>
    <n v="223"/>
    <n v="483.47"/>
    <x v="0"/>
    <n v="3.98"/>
    <n v="430.51"/>
    <x v="3"/>
    <x v="1"/>
    <x v="1"/>
    <n v="13"/>
    <x v="4"/>
    <x v="1"/>
  </r>
  <r>
    <x v="567"/>
    <x v="57"/>
    <n v="263"/>
    <n v="202.75"/>
    <x v="2"/>
    <n v="0.72"/>
    <n v="278.83"/>
    <x v="1"/>
    <x v="11"/>
    <x v="11"/>
    <n v="10"/>
    <x v="2"/>
    <x v="3"/>
  </r>
  <r>
    <x v="100"/>
    <x v="7"/>
    <n v="310"/>
    <n v="202.41"/>
    <x v="2"/>
    <n v="9.33"/>
    <n v="214.08"/>
    <x v="2"/>
    <x v="1"/>
    <x v="1"/>
    <n v="14"/>
    <x v="5"/>
    <x v="1"/>
  </r>
  <r>
    <x v="306"/>
    <x v="81"/>
    <n v="487"/>
    <n v="413.99"/>
    <x v="2"/>
    <n v="0.43"/>
    <n v="119.91"/>
    <x v="2"/>
    <x v="4"/>
    <x v="4"/>
    <n v="15"/>
    <x v="0"/>
    <x v="3"/>
  </r>
  <r>
    <x v="474"/>
    <x v="59"/>
    <n v="197"/>
    <n v="299.63"/>
    <x v="0"/>
    <n v="0.56999999999999995"/>
    <n v="184.88"/>
    <x v="2"/>
    <x v="9"/>
    <x v="9"/>
    <n v="13"/>
    <x v="0"/>
    <x v="0"/>
  </r>
  <r>
    <x v="539"/>
    <x v="86"/>
    <n v="256"/>
    <n v="367.09"/>
    <x v="2"/>
    <n v="3.96"/>
    <n v="497.38"/>
    <x v="1"/>
    <x v="9"/>
    <x v="9"/>
    <n v="14"/>
    <x v="0"/>
    <x v="0"/>
  </r>
  <r>
    <x v="294"/>
    <x v="6"/>
    <n v="468"/>
    <n v="320.31"/>
    <x v="1"/>
    <n v="0.83"/>
    <n v="334.22"/>
    <x v="3"/>
    <x v="8"/>
    <x v="8"/>
    <n v="22"/>
    <x v="5"/>
    <x v="1"/>
  </r>
  <r>
    <x v="565"/>
    <x v="49"/>
    <n v="163"/>
    <n v="328.22"/>
    <x v="2"/>
    <n v="6.58"/>
    <n v="124.2"/>
    <x v="2"/>
    <x v="10"/>
    <x v="10"/>
    <n v="13"/>
    <x v="3"/>
    <x v="3"/>
  </r>
  <r>
    <x v="695"/>
    <x v="70"/>
    <n v="25"/>
    <n v="433.86"/>
    <x v="1"/>
    <n v="3.21"/>
    <n v="227.14"/>
    <x v="3"/>
    <x v="4"/>
    <x v="4"/>
    <n v="7"/>
    <x v="3"/>
    <x v="3"/>
  </r>
  <r>
    <x v="460"/>
    <x v="41"/>
    <n v="76"/>
    <n v="273.52"/>
    <x v="0"/>
    <n v="6.93"/>
    <n v="220.85"/>
    <x v="3"/>
    <x v="7"/>
    <x v="7"/>
    <n v="8"/>
    <x v="4"/>
    <x v="0"/>
  </r>
  <r>
    <x v="696"/>
    <x v="87"/>
    <n v="258"/>
    <n v="178.33"/>
    <x v="0"/>
    <n v="3.45"/>
    <n v="452.35"/>
    <x v="2"/>
    <x v="6"/>
    <x v="6"/>
    <n v="31"/>
    <x v="2"/>
    <x v="2"/>
  </r>
  <r>
    <x v="492"/>
    <x v="11"/>
    <n v="494"/>
    <n v="171.74"/>
    <x v="2"/>
    <n v="6.11"/>
    <n v="107.4"/>
    <x v="2"/>
    <x v="0"/>
    <x v="0"/>
    <n v="14"/>
    <x v="1"/>
    <x v="0"/>
  </r>
  <r>
    <x v="697"/>
    <x v="2"/>
    <n v="498"/>
    <n v="252.67"/>
    <x v="0"/>
    <n v="3.85"/>
    <n v="489.51"/>
    <x v="2"/>
    <x v="11"/>
    <x v="11"/>
    <n v="5"/>
    <x v="6"/>
    <x v="3"/>
  </r>
  <r>
    <x v="698"/>
    <x v="92"/>
    <n v="13"/>
    <n v="117.47"/>
    <x v="0"/>
    <n v="4.09"/>
    <n v="287.44"/>
    <x v="2"/>
    <x v="7"/>
    <x v="7"/>
    <n v="5"/>
    <x v="2"/>
    <x v="0"/>
  </r>
  <r>
    <x v="25"/>
    <x v="43"/>
    <n v="308"/>
    <n v="186.65"/>
    <x v="2"/>
    <n v="9.27"/>
    <n v="140.36000000000001"/>
    <x v="2"/>
    <x v="8"/>
    <x v="8"/>
    <n v="4"/>
    <x v="4"/>
    <x v="1"/>
  </r>
  <r>
    <x v="113"/>
    <x v="35"/>
    <n v="357"/>
    <n v="284.45999999999998"/>
    <x v="1"/>
    <n v="3.24"/>
    <n v="270.29000000000002"/>
    <x v="3"/>
    <x v="3"/>
    <x v="3"/>
    <n v="28"/>
    <x v="5"/>
    <x v="2"/>
  </r>
  <r>
    <x v="136"/>
    <x v="28"/>
    <n v="321"/>
    <n v="310.54000000000002"/>
    <x v="1"/>
    <n v="6.83"/>
    <n v="281.05"/>
    <x v="1"/>
    <x v="3"/>
    <x v="3"/>
    <n v="29"/>
    <x v="3"/>
    <x v="2"/>
  </r>
  <r>
    <x v="699"/>
    <x v="14"/>
    <n v="363"/>
    <n v="265.18"/>
    <x v="2"/>
    <n v="0.11"/>
    <n v="177.24"/>
    <x v="3"/>
    <x v="11"/>
    <x v="11"/>
    <n v="23"/>
    <x v="3"/>
    <x v="3"/>
  </r>
  <r>
    <x v="260"/>
    <x v="93"/>
    <n v="152"/>
    <n v="406.35"/>
    <x v="2"/>
    <n v="0.25"/>
    <n v="440.75"/>
    <x v="2"/>
    <x v="8"/>
    <x v="8"/>
    <n v="6"/>
    <x v="2"/>
    <x v="1"/>
  </r>
  <r>
    <x v="700"/>
    <x v="39"/>
    <n v="16"/>
    <n v="413.72"/>
    <x v="1"/>
    <n v="8.6199999999999992"/>
    <n v="186.66"/>
    <x v="0"/>
    <x v="9"/>
    <x v="9"/>
    <n v="4"/>
    <x v="3"/>
    <x v="0"/>
  </r>
  <r>
    <x v="68"/>
    <x v="8"/>
    <n v="132"/>
    <n v="218.89"/>
    <x v="0"/>
    <n v="8.36"/>
    <n v="278"/>
    <x v="2"/>
    <x v="8"/>
    <x v="8"/>
    <n v="16"/>
    <x v="6"/>
    <x v="1"/>
  </r>
  <r>
    <x v="362"/>
    <x v="91"/>
    <n v="379"/>
    <n v="104.86"/>
    <x v="2"/>
    <n v="2.2599999999999998"/>
    <n v="346.41"/>
    <x v="3"/>
    <x v="0"/>
    <x v="0"/>
    <n v="24"/>
    <x v="6"/>
    <x v="0"/>
  </r>
  <r>
    <x v="668"/>
    <x v="43"/>
    <n v="148"/>
    <n v="493.47"/>
    <x v="0"/>
    <n v="6.34"/>
    <n v="206.22"/>
    <x v="2"/>
    <x v="4"/>
    <x v="4"/>
    <n v="14"/>
    <x v="2"/>
    <x v="3"/>
  </r>
  <r>
    <x v="119"/>
    <x v="19"/>
    <n v="47"/>
    <n v="356.5"/>
    <x v="2"/>
    <n v="4.3099999999999996"/>
    <n v="142.71"/>
    <x v="3"/>
    <x v="10"/>
    <x v="10"/>
    <n v="28"/>
    <x v="4"/>
    <x v="3"/>
  </r>
  <r>
    <x v="80"/>
    <x v="23"/>
    <n v="321"/>
    <n v="180.15"/>
    <x v="0"/>
    <n v="3.25"/>
    <n v="138.78"/>
    <x v="3"/>
    <x v="7"/>
    <x v="7"/>
    <n v="5"/>
    <x v="3"/>
    <x v="0"/>
  </r>
  <r>
    <x v="102"/>
    <x v="19"/>
    <n v="493"/>
    <n v="466.39"/>
    <x v="0"/>
    <n v="8.1"/>
    <n v="263.66000000000003"/>
    <x v="2"/>
    <x v="6"/>
    <x v="6"/>
    <n v="24"/>
    <x v="2"/>
    <x v="2"/>
  </r>
  <r>
    <x v="701"/>
    <x v="98"/>
    <n v="445"/>
    <n v="246.59"/>
    <x v="0"/>
    <n v="8.81"/>
    <n v="256.19"/>
    <x v="2"/>
    <x v="4"/>
    <x v="4"/>
    <n v="28"/>
    <x v="2"/>
    <x v="3"/>
  </r>
  <r>
    <x v="702"/>
    <x v="29"/>
    <n v="255"/>
    <n v="320.95999999999998"/>
    <x v="1"/>
    <n v="9.2200000000000006"/>
    <n v="334.73"/>
    <x v="1"/>
    <x v="2"/>
    <x v="2"/>
    <n v="16"/>
    <x v="1"/>
    <x v="1"/>
  </r>
  <r>
    <x v="533"/>
    <x v="63"/>
    <n v="17"/>
    <n v="469.79"/>
    <x v="2"/>
    <n v="1.24"/>
    <n v="169.39"/>
    <x v="1"/>
    <x v="10"/>
    <x v="10"/>
    <n v="5"/>
    <x v="2"/>
    <x v="3"/>
  </r>
  <r>
    <x v="703"/>
    <x v="20"/>
    <n v="268"/>
    <n v="428.86"/>
    <x v="1"/>
    <n v="1.78"/>
    <n v="100.73"/>
    <x v="2"/>
    <x v="1"/>
    <x v="1"/>
    <n v="5"/>
    <x v="3"/>
    <x v="1"/>
  </r>
  <r>
    <x v="687"/>
    <x v="89"/>
    <n v="180"/>
    <n v="228.13"/>
    <x v="0"/>
    <n v="1.94"/>
    <n v="371.45"/>
    <x v="2"/>
    <x v="6"/>
    <x v="6"/>
    <n v="10"/>
    <x v="2"/>
    <x v="2"/>
  </r>
  <r>
    <x v="151"/>
    <x v="90"/>
    <n v="269"/>
    <n v="292.83"/>
    <x v="2"/>
    <n v="1.06"/>
    <n v="419.86"/>
    <x v="2"/>
    <x v="4"/>
    <x v="4"/>
    <n v="8"/>
    <x v="0"/>
    <x v="3"/>
  </r>
  <r>
    <x v="704"/>
    <x v="80"/>
    <n v="44"/>
    <n v="345.07"/>
    <x v="2"/>
    <n v="0.88"/>
    <n v="481.86"/>
    <x v="1"/>
    <x v="11"/>
    <x v="11"/>
    <n v="6"/>
    <x v="6"/>
    <x v="3"/>
  </r>
  <r>
    <x v="344"/>
    <x v="65"/>
    <n v="356"/>
    <n v="126.71"/>
    <x v="0"/>
    <n v="0.23"/>
    <n v="420.29"/>
    <x v="3"/>
    <x v="7"/>
    <x v="7"/>
    <n v="18"/>
    <x v="0"/>
    <x v="0"/>
  </r>
  <r>
    <x v="64"/>
    <x v="21"/>
    <n v="319"/>
    <n v="212.13"/>
    <x v="1"/>
    <n v="0.41"/>
    <n v="247.04"/>
    <x v="2"/>
    <x v="10"/>
    <x v="10"/>
    <n v="27"/>
    <x v="3"/>
    <x v="3"/>
  </r>
  <r>
    <x v="705"/>
    <x v="43"/>
    <n v="269"/>
    <n v="139.19999999999999"/>
    <x v="0"/>
    <n v="5.62"/>
    <n v="233.73"/>
    <x v="3"/>
    <x v="1"/>
    <x v="1"/>
    <n v="19"/>
    <x v="5"/>
    <x v="1"/>
  </r>
  <r>
    <x v="613"/>
    <x v="20"/>
    <n v="414"/>
    <n v="242.19"/>
    <x v="1"/>
    <n v="8.11"/>
    <n v="345.27"/>
    <x v="2"/>
    <x v="0"/>
    <x v="0"/>
    <n v="24"/>
    <x v="3"/>
    <x v="0"/>
  </r>
  <r>
    <x v="68"/>
    <x v="7"/>
    <n v="133"/>
    <n v="113.03"/>
    <x v="0"/>
    <n v="6.49"/>
    <n v="121.72"/>
    <x v="2"/>
    <x v="8"/>
    <x v="8"/>
    <n v="16"/>
    <x v="6"/>
    <x v="1"/>
  </r>
  <r>
    <x v="706"/>
    <x v="6"/>
    <n v="62"/>
    <n v="405.51"/>
    <x v="1"/>
    <n v="6.93"/>
    <n v="179.41"/>
    <x v="1"/>
    <x v="4"/>
    <x v="4"/>
    <n v="22"/>
    <x v="2"/>
    <x v="3"/>
  </r>
  <r>
    <x v="81"/>
    <x v="48"/>
    <n v="374"/>
    <n v="384.92"/>
    <x v="2"/>
    <n v="9"/>
    <n v="203.27"/>
    <x v="1"/>
    <x v="4"/>
    <x v="4"/>
    <n v="26"/>
    <x v="5"/>
    <x v="3"/>
  </r>
  <r>
    <x v="707"/>
    <x v="52"/>
    <n v="478"/>
    <n v="204.12"/>
    <x v="0"/>
    <n v="7.24"/>
    <n v="271.60000000000002"/>
    <x v="1"/>
    <x v="3"/>
    <x v="3"/>
    <n v="28"/>
    <x v="0"/>
    <x v="2"/>
  </r>
  <r>
    <x v="484"/>
    <x v="5"/>
    <n v="324"/>
    <n v="442.74"/>
    <x v="1"/>
    <n v="4.5199999999999996"/>
    <n v="262.33999999999997"/>
    <x v="2"/>
    <x v="1"/>
    <x v="1"/>
    <n v="15"/>
    <x v="4"/>
    <x v="1"/>
  </r>
  <r>
    <x v="708"/>
    <x v="31"/>
    <n v="19"/>
    <n v="290.3"/>
    <x v="2"/>
    <n v="0.45"/>
    <n v="215.94"/>
    <x v="3"/>
    <x v="5"/>
    <x v="5"/>
    <n v="15"/>
    <x v="3"/>
    <x v="2"/>
  </r>
  <r>
    <x v="170"/>
    <x v="94"/>
    <n v="389"/>
    <n v="320.57"/>
    <x v="0"/>
    <n v="7.06"/>
    <n v="317.79000000000002"/>
    <x v="1"/>
    <x v="4"/>
    <x v="4"/>
    <n v="24"/>
    <x v="3"/>
    <x v="3"/>
  </r>
  <r>
    <x v="390"/>
    <x v="37"/>
    <n v="411"/>
    <n v="112.04"/>
    <x v="0"/>
    <n v="8.2899999999999991"/>
    <n v="281.95999999999998"/>
    <x v="3"/>
    <x v="10"/>
    <x v="10"/>
    <n v="22"/>
    <x v="1"/>
    <x v="3"/>
  </r>
  <r>
    <x v="709"/>
    <x v="87"/>
    <n v="465"/>
    <n v="452.21"/>
    <x v="0"/>
    <n v="4.7"/>
    <n v="362.87"/>
    <x v="1"/>
    <x v="7"/>
    <x v="7"/>
    <n v="25"/>
    <x v="4"/>
    <x v="0"/>
  </r>
  <r>
    <x v="400"/>
    <x v="28"/>
    <n v="228"/>
    <n v="109.61"/>
    <x v="1"/>
    <n v="0.55000000000000004"/>
    <n v="437.73"/>
    <x v="3"/>
    <x v="1"/>
    <x v="1"/>
    <n v="2"/>
    <x v="0"/>
    <x v="1"/>
  </r>
  <r>
    <x v="710"/>
    <x v="69"/>
    <n v="251"/>
    <n v="170.05"/>
    <x v="0"/>
    <n v="5.05"/>
    <n v="191.77"/>
    <x v="3"/>
    <x v="3"/>
    <x v="3"/>
    <n v="22"/>
    <x v="4"/>
    <x v="2"/>
  </r>
  <r>
    <x v="441"/>
    <x v="77"/>
    <n v="357"/>
    <n v="266.23"/>
    <x v="1"/>
    <n v="3.55"/>
    <n v="480.88"/>
    <x v="3"/>
    <x v="1"/>
    <x v="1"/>
    <n v="20"/>
    <x v="4"/>
    <x v="1"/>
  </r>
  <r>
    <x v="583"/>
    <x v="38"/>
    <n v="88"/>
    <n v="470.03"/>
    <x v="0"/>
    <n v="8.4"/>
    <n v="414.3"/>
    <x v="3"/>
    <x v="3"/>
    <x v="3"/>
    <n v="23"/>
    <x v="1"/>
    <x v="2"/>
  </r>
  <r>
    <x v="711"/>
    <x v="58"/>
    <n v="466"/>
    <n v="212.88"/>
    <x v="2"/>
    <n v="1.93"/>
    <n v="238.02"/>
    <x v="3"/>
    <x v="7"/>
    <x v="7"/>
    <n v="27"/>
    <x v="6"/>
    <x v="0"/>
  </r>
  <r>
    <x v="272"/>
    <x v="72"/>
    <n v="178"/>
    <n v="273.08999999999997"/>
    <x v="0"/>
    <n v="9.7899999999999991"/>
    <n v="280.33"/>
    <x v="3"/>
    <x v="3"/>
    <x v="3"/>
    <n v="1"/>
    <x v="4"/>
    <x v="2"/>
  </r>
  <r>
    <x v="712"/>
    <x v="75"/>
    <n v="161"/>
    <n v="122.54"/>
    <x v="0"/>
    <n v="9.0299999999999994"/>
    <n v="403.93"/>
    <x v="2"/>
    <x v="9"/>
    <x v="9"/>
    <n v="8"/>
    <x v="6"/>
    <x v="0"/>
  </r>
  <r>
    <x v="713"/>
    <x v="25"/>
    <n v="314"/>
    <n v="305.58999999999997"/>
    <x v="2"/>
    <n v="3.16"/>
    <n v="332.41"/>
    <x v="1"/>
    <x v="2"/>
    <x v="2"/>
    <n v="26"/>
    <x v="3"/>
    <x v="1"/>
  </r>
  <r>
    <x v="714"/>
    <x v="22"/>
    <n v="440"/>
    <n v="443.05"/>
    <x v="2"/>
    <n v="5.39"/>
    <n v="364.3"/>
    <x v="2"/>
    <x v="7"/>
    <x v="7"/>
    <n v="14"/>
    <x v="3"/>
    <x v="0"/>
  </r>
  <r>
    <x v="715"/>
    <x v="19"/>
    <n v="93"/>
    <n v="374.39"/>
    <x v="2"/>
    <n v="6.25"/>
    <n v="321.33"/>
    <x v="1"/>
    <x v="4"/>
    <x v="4"/>
    <n v="8"/>
    <x v="2"/>
    <x v="3"/>
  </r>
  <r>
    <x v="337"/>
    <x v="70"/>
    <n v="391"/>
    <n v="138.06"/>
    <x v="0"/>
    <n v="2.69"/>
    <n v="166.94"/>
    <x v="3"/>
    <x v="7"/>
    <x v="7"/>
    <n v="28"/>
    <x v="5"/>
    <x v="0"/>
  </r>
  <r>
    <x v="716"/>
    <x v="16"/>
    <n v="149"/>
    <n v="185.56"/>
    <x v="1"/>
    <n v="3.56"/>
    <n v="359.19"/>
    <x v="1"/>
    <x v="2"/>
    <x v="2"/>
    <n v="30"/>
    <x v="1"/>
    <x v="1"/>
  </r>
  <r>
    <x v="717"/>
    <x v="51"/>
    <n v="476"/>
    <n v="387.42"/>
    <x v="1"/>
    <n v="2.9"/>
    <n v="330.01"/>
    <x v="1"/>
    <x v="5"/>
    <x v="5"/>
    <n v="16"/>
    <x v="2"/>
    <x v="2"/>
  </r>
  <r>
    <x v="718"/>
    <x v="69"/>
    <n v="326"/>
    <n v="269.25"/>
    <x v="0"/>
    <n v="0.19"/>
    <n v="477.62"/>
    <x v="1"/>
    <x v="10"/>
    <x v="10"/>
    <n v="28"/>
    <x v="3"/>
    <x v="3"/>
  </r>
  <r>
    <x v="719"/>
    <x v="69"/>
    <n v="153"/>
    <n v="197.7"/>
    <x v="0"/>
    <n v="5.45"/>
    <n v="334.41"/>
    <x v="1"/>
    <x v="7"/>
    <x v="7"/>
    <n v="5"/>
    <x v="1"/>
    <x v="0"/>
  </r>
  <r>
    <x v="48"/>
    <x v="79"/>
    <n v="80"/>
    <n v="150.24"/>
    <x v="1"/>
    <n v="5.46"/>
    <n v="167.88"/>
    <x v="3"/>
    <x v="0"/>
    <x v="0"/>
    <n v="4"/>
    <x v="5"/>
    <x v="0"/>
  </r>
  <r>
    <x v="237"/>
    <x v="22"/>
    <n v="242"/>
    <n v="241.17"/>
    <x v="2"/>
    <n v="8.85"/>
    <n v="111.72"/>
    <x v="2"/>
    <x v="2"/>
    <x v="2"/>
    <n v="16"/>
    <x v="2"/>
    <x v="1"/>
  </r>
  <r>
    <x v="720"/>
    <x v="45"/>
    <n v="498"/>
    <n v="219.93"/>
    <x v="2"/>
    <n v="2.1800000000000002"/>
    <n v="394.37"/>
    <x v="1"/>
    <x v="8"/>
    <x v="8"/>
    <n v="12"/>
    <x v="4"/>
    <x v="1"/>
  </r>
  <r>
    <x v="721"/>
    <x v="89"/>
    <n v="184"/>
    <n v="161.54"/>
    <x v="0"/>
    <n v="0.55000000000000004"/>
    <n v="217.3"/>
    <x v="1"/>
    <x v="1"/>
    <x v="1"/>
    <n v="6"/>
    <x v="3"/>
    <x v="1"/>
  </r>
  <r>
    <x v="722"/>
    <x v="15"/>
    <n v="244"/>
    <n v="437.76"/>
    <x v="1"/>
    <n v="5.17"/>
    <n v="334.11"/>
    <x v="2"/>
    <x v="0"/>
    <x v="0"/>
    <n v="28"/>
    <x v="1"/>
    <x v="0"/>
  </r>
  <r>
    <x v="723"/>
    <x v="69"/>
    <n v="472"/>
    <n v="217.59"/>
    <x v="2"/>
    <n v="9.2799999999999994"/>
    <n v="413.93"/>
    <x v="2"/>
    <x v="3"/>
    <x v="3"/>
    <n v="20"/>
    <x v="0"/>
    <x v="2"/>
  </r>
  <r>
    <x v="104"/>
    <x v="36"/>
    <n v="386"/>
    <n v="160.91"/>
    <x v="1"/>
    <n v="1.3"/>
    <n v="132.54"/>
    <x v="1"/>
    <x v="10"/>
    <x v="10"/>
    <n v="12"/>
    <x v="2"/>
    <x v="3"/>
  </r>
  <r>
    <x v="680"/>
    <x v="4"/>
    <n v="225"/>
    <n v="172.14"/>
    <x v="1"/>
    <n v="7.93"/>
    <n v="242.92"/>
    <x v="2"/>
    <x v="3"/>
    <x v="3"/>
    <n v="2"/>
    <x v="5"/>
    <x v="2"/>
  </r>
  <r>
    <x v="95"/>
    <x v="66"/>
    <n v="125"/>
    <n v="151.91999999999999"/>
    <x v="1"/>
    <n v="5.94"/>
    <n v="476.9"/>
    <x v="3"/>
    <x v="7"/>
    <x v="7"/>
    <n v="1"/>
    <x v="4"/>
    <x v="0"/>
  </r>
  <r>
    <x v="669"/>
    <x v="78"/>
    <n v="341"/>
    <n v="119.65"/>
    <x v="1"/>
    <n v="6.14"/>
    <n v="483.9"/>
    <x v="2"/>
    <x v="10"/>
    <x v="10"/>
    <n v="29"/>
    <x v="5"/>
    <x v="3"/>
  </r>
  <r>
    <x v="724"/>
    <x v="47"/>
    <n v="166"/>
    <n v="151.65"/>
    <x v="1"/>
    <n v="9.81"/>
    <n v="388.47"/>
    <x v="3"/>
    <x v="4"/>
    <x v="4"/>
    <n v="19"/>
    <x v="2"/>
    <x v="3"/>
  </r>
  <r>
    <x v="710"/>
    <x v="46"/>
    <n v="402"/>
    <n v="454.4"/>
    <x v="1"/>
    <n v="9.61"/>
    <n v="101.56"/>
    <x v="3"/>
    <x v="3"/>
    <x v="3"/>
    <n v="22"/>
    <x v="4"/>
    <x v="2"/>
  </r>
  <r>
    <x v="489"/>
    <x v="29"/>
    <n v="83"/>
    <n v="153.71"/>
    <x v="1"/>
    <n v="7.2"/>
    <n v="430.35"/>
    <x v="2"/>
    <x v="2"/>
    <x v="2"/>
    <n v="13"/>
    <x v="5"/>
    <x v="1"/>
  </r>
  <r>
    <x v="56"/>
    <x v="50"/>
    <n v="116"/>
    <n v="158.18"/>
    <x v="0"/>
    <n v="5.44"/>
    <n v="306.32"/>
    <x v="1"/>
    <x v="11"/>
    <x v="11"/>
    <n v="13"/>
    <x v="6"/>
    <x v="3"/>
  </r>
  <r>
    <x v="260"/>
    <x v="67"/>
    <n v="380"/>
    <n v="265.05"/>
    <x v="2"/>
    <n v="5.56"/>
    <n v="385.5"/>
    <x v="2"/>
    <x v="8"/>
    <x v="8"/>
    <n v="6"/>
    <x v="2"/>
    <x v="1"/>
  </r>
  <r>
    <x v="725"/>
    <x v="55"/>
    <n v="248"/>
    <n v="378.65"/>
    <x v="2"/>
    <n v="0.87"/>
    <n v="200.07"/>
    <x v="2"/>
    <x v="5"/>
    <x v="5"/>
    <n v="6"/>
    <x v="4"/>
    <x v="2"/>
  </r>
  <r>
    <x v="637"/>
    <x v="23"/>
    <n v="58"/>
    <n v="167.52"/>
    <x v="0"/>
    <n v="3.26"/>
    <n v="334.02"/>
    <x v="3"/>
    <x v="11"/>
    <x v="11"/>
    <n v="30"/>
    <x v="3"/>
    <x v="3"/>
  </r>
  <r>
    <x v="132"/>
    <x v="63"/>
    <n v="330"/>
    <n v="337.4"/>
    <x v="0"/>
    <n v="0.19"/>
    <n v="211.18"/>
    <x v="1"/>
    <x v="4"/>
    <x v="4"/>
    <n v="6"/>
    <x v="4"/>
    <x v="3"/>
  </r>
  <r>
    <x v="726"/>
    <x v="43"/>
    <n v="80"/>
    <n v="371.13"/>
    <x v="0"/>
    <n v="6.42"/>
    <n v="272.16000000000003"/>
    <x v="3"/>
    <x v="6"/>
    <x v="6"/>
    <n v="4"/>
    <x v="6"/>
    <x v="2"/>
  </r>
  <r>
    <x v="325"/>
    <x v="25"/>
    <n v="291"/>
    <n v="486.51"/>
    <x v="2"/>
    <n v="0.15"/>
    <n v="131.5"/>
    <x v="2"/>
    <x v="0"/>
    <x v="0"/>
    <n v="27"/>
    <x v="4"/>
    <x v="0"/>
  </r>
  <r>
    <x v="727"/>
    <x v="83"/>
    <n v="121"/>
    <n v="173.87"/>
    <x v="2"/>
    <n v="4.07"/>
    <n v="399.11"/>
    <x v="3"/>
    <x v="4"/>
    <x v="4"/>
    <n v="9"/>
    <x v="5"/>
    <x v="3"/>
  </r>
  <r>
    <x v="685"/>
    <x v="83"/>
    <n v="85"/>
    <n v="480.08"/>
    <x v="0"/>
    <n v="3.99"/>
    <n v="333.79"/>
    <x v="1"/>
    <x v="4"/>
    <x v="4"/>
    <n v="9"/>
    <x v="0"/>
    <x v="3"/>
  </r>
  <r>
    <x v="526"/>
    <x v="45"/>
    <n v="214"/>
    <n v="247.17"/>
    <x v="0"/>
    <n v="4.58"/>
    <n v="146.1"/>
    <x v="2"/>
    <x v="11"/>
    <x v="11"/>
    <n v="16"/>
    <x v="2"/>
    <x v="3"/>
  </r>
  <r>
    <x v="141"/>
    <x v="34"/>
    <n v="349"/>
    <n v="337.85"/>
    <x v="0"/>
    <n v="1.61"/>
    <n v="208.51"/>
    <x v="1"/>
    <x v="3"/>
    <x v="3"/>
    <n v="12"/>
    <x v="1"/>
    <x v="2"/>
  </r>
  <r>
    <x v="571"/>
    <x v="73"/>
    <n v="310"/>
    <n v="363.84"/>
    <x v="1"/>
    <n v="1.68"/>
    <n v="436.28"/>
    <x v="2"/>
    <x v="0"/>
    <x v="0"/>
    <n v="4"/>
    <x v="6"/>
    <x v="0"/>
  </r>
  <r>
    <x v="514"/>
    <x v="56"/>
    <n v="259"/>
    <n v="323.99"/>
    <x v="0"/>
    <n v="4.83"/>
    <n v="112.87"/>
    <x v="2"/>
    <x v="1"/>
    <x v="1"/>
    <n v="3"/>
    <x v="2"/>
    <x v="1"/>
  </r>
  <r>
    <x v="346"/>
    <x v="62"/>
    <n v="450"/>
    <n v="132.88999999999999"/>
    <x v="2"/>
    <n v="3.54"/>
    <n v="274.58"/>
    <x v="1"/>
    <x v="4"/>
    <x v="4"/>
    <n v="2"/>
    <x v="0"/>
    <x v="3"/>
  </r>
  <r>
    <x v="239"/>
    <x v="64"/>
    <n v="380"/>
    <n v="428.7"/>
    <x v="0"/>
    <n v="3.76"/>
    <n v="115.95"/>
    <x v="2"/>
    <x v="10"/>
    <x v="10"/>
    <n v="14"/>
    <x v="6"/>
    <x v="3"/>
  </r>
  <r>
    <x v="728"/>
    <x v="31"/>
    <n v="137"/>
    <n v="227.79"/>
    <x v="1"/>
    <n v="7.59"/>
    <n v="191.77"/>
    <x v="1"/>
    <x v="2"/>
    <x v="2"/>
    <n v="22"/>
    <x v="4"/>
    <x v="1"/>
  </r>
  <r>
    <x v="589"/>
    <x v="84"/>
    <n v="419"/>
    <n v="210.46"/>
    <x v="0"/>
    <n v="5.39"/>
    <n v="271.41000000000003"/>
    <x v="3"/>
    <x v="6"/>
    <x v="6"/>
    <n v="15"/>
    <x v="2"/>
    <x v="2"/>
  </r>
  <r>
    <x v="628"/>
    <x v="82"/>
    <n v="369"/>
    <n v="393.75"/>
    <x v="0"/>
    <n v="9.81"/>
    <n v="229.59"/>
    <x v="2"/>
    <x v="0"/>
    <x v="0"/>
    <n v="9"/>
    <x v="0"/>
    <x v="0"/>
  </r>
  <r>
    <x v="688"/>
    <x v="40"/>
    <n v="115"/>
    <n v="204.71"/>
    <x v="0"/>
    <n v="5.48"/>
    <n v="100.58"/>
    <x v="2"/>
    <x v="0"/>
    <x v="0"/>
    <n v="11"/>
    <x v="6"/>
    <x v="0"/>
  </r>
  <r>
    <x v="402"/>
    <x v="42"/>
    <n v="16"/>
    <n v="386.49"/>
    <x v="2"/>
    <n v="0.36"/>
    <n v="493.39"/>
    <x v="3"/>
    <x v="2"/>
    <x v="2"/>
    <n v="19"/>
    <x v="4"/>
    <x v="1"/>
  </r>
  <r>
    <x v="330"/>
    <x v="1"/>
    <n v="348"/>
    <n v="372.09"/>
    <x v="0"/>
    <n v="5.82"/>
    <n v="338.27"/>
    <x v="3"/>
    <x v="6"/>
    <x v="6"/>
    <n v="6"/>
    <x v="4"/>
    <x v="2"/>
  </r>
  <r>
    <x v="729"/>
    <x v="52"/>
    <n v="346"/>
    <n v="336.97"/>
    <x v="1"/>
    <n v="0.2"/>
    <n v="413.26"/>
    <x v="1"/>
    <x v="7"/>
    <x v="7"/>
    <n v="20"/>
    <x v="2"/>
    <x v="0"/>
  </r>
  <r>
    <x v="517"/>
    <x v="73"/>
    <n v="480"/>
    <n v="196.64"/>
    <x v="1"/>
    <n v="3.4"/>
    <n v="264.95"/>
    <x v="3"/>
    <x v="4"/>
    <x v="4"/>
    <n v="22"/>
    <x v="6"/>
    <x v="3"/>
  </r>
  <r>
    <x v="3"/>
    <x v="82"/>
    <n v="470"/>
    <n v="351.19"/>
    <x v="1"/>
    <n v="4.24"/>
    <n v="268.94"/>
    <x v="3"/>
    <x v="2"/>
    <x v="2"/>
    <n v="28"/>
    <x v="2"/>
    <x v="1"/>
  </r>
  <r>
    <x v="555"/>
    <x v="85"/>
    <n v="474"/>
    <n v="160.29"/>
    <x v="0"/>
    <n v="0.69"/>
    <n v="460.59"/>
    <x v="2"/>
    <x v="3"/>
    <x v="3"/>
    <n v="22"/>
    <x v="6"/>
    <x v="2"/>
  </r>
  <r>
    <x v="730"/>
    <x v="67"/>
    <n v="237"/>
    <n v="412.14"/>
    <x v="1"/>
    <n v="4.47"/>
    <n v="232.76"/>
    <x v="3"/>
    <x v="6"/>
    <x v="6"/>
    <n v="5"/>
    <x v="5"/>
    <x v="2"/>
  </r>
  <r>
    <x v="731"/>
    <x v="72"/>
    <n v="257"/>
    <n v="250.13"/>
    <x v="1"/>
    <n v="6.37"/>
    <n v="250.51"/>
    <x v="3"/>
    <x v="7"/>
    <x v="7"/>
    <n v="4"/>
    <x v="0"/>
    <x v="0"/>
  </r>
  <r>
    <x v="559"/>
    <x v="26"/>
    <n v="116"/>
    <n v="386.01"/>
    <x v="0"/>
    <n v="5.17"/>
    <n v="157.07"/>
    <x v="3"/>
    <x v="4"/>
    <x v="4"/>
    <n v="3"/>
    <x v="4"/>
    <x v="3"/>
  </r>
  <r>
    <x v="503"/>
    <x v="13"/>
    <n v="200"/>
    <n v="424.2"/>
    <x v="2"/>
    <n v="3.76"/>
    <n v="491.75"/>
    <x v="1"/>
    <x v="6"/>
    <x v="6"/>
    <n v="20"/>
    <x v="3"/>
    <x v="2"/>
  </r>
  <r>
    <x v="701"/>
    <x v="81"/>
    <n v="89"/>
    <n v="449.65"/>
    <x v="2"/>
    <n v="2.97"/>
    <n v="251.86"/>
    <x v="2"/>
    <x v="4"/>
    <x v="4"/>
    <n v="28"/>
    <x v="2"/>
    <x v="3"/>
  </r>
  <r>
    <x v="732"/>
    <x v="44"/>
    <n v="214"/>
    <n v="487.28"/>
    <x v="0"/>
    <n v="0.35"/>
    <n v="348.41"/>
    <x v="0"/>
    <x v="0"/>
    <x v="0"/>
    <n v="8"/>
    <x v="6"/>
    <x v="0"/>
  </r>
  <r>
    <x v="451"/>
    <x v="29"/>
    <n v="331"/>
    <n v="131.87"/>
    <x v="1"/>
    <n v="2.1"/>
    <n v="220.51"/>
    <x v="1"/>
    <x v="6"/>
    <x v="6"/>
    <n v="8"/>
    <x v="5"/>
    <x v="2"/>
  </r>
  <r>
    <x v="632"/>
    <x v="84"/>
    <n v="62"/>
    <n v="452.46"/>
    <x v="1"/>
    <n v="4.13"/>
    <n v="214.75"/>
    <x v="2"/>
    <x v="1"/>
    <x v="1"/>
    <n v="8"/>
    <x v="4"/>
    <x v="1"/>
  </r>
  <r>
    <x v="733"/>
    <x v="70"/>
    <n v="117"/>
    <n v="414.28"/>
    <x v="0"/>
    <n v="6.91"/>
    <n v="430.47"/>
    <x v="1"/>
    <x v="1"/>
    <x v="1"/>
    <n v="30"/>
    <x v="4"/>
    <x v="1"/>
  </r>
  <r>
    <x v="315"/>
    <x v="73"/>
    <n v="444"/>
    <n v="275.37"/>
    <x v="1"/>
    <n v="1.83"/>
    <n v="217.95"/>
    <x v="3"/>
    <x v="9"/>
    <x v="9"/>
    <n v="22"/>
    <x v="5"/>
    <x v="0"/>
  </r>
  <r>
    <x v="734"/>
    <x v="5"/>
    <n v="217"/>
    <n v="291.12"/>
    <x v="0"/>
    <n v="1.93"/>
    <n v="131.82"/>
    <x v="2"/>
    <x v="6"/>
    <x v="6"/>
    <n v="7"/>
    <x v="5"/>
    <x v="2"/>
  </r>
  <r>
    <x v="441"/>
    <x v="72"/>
    <n v="188"/>
    <n v="261.04000000000002"/>
    <x v="0"/>
    <n v="2.64"/>
    <n v="482.68"/>
    <x v="3"/>
    <x v="1"/>
    <x v="1"/>
    <n v="20"/>
    <x v="4"/>
    <x v="1"/>
  </r>
  <r>
    <x v="701"/>
    <x v="49"/>
    <n v="170"/>
    <n v="328.21"/>
    <x v="2"/>
    <n v="4.71"/>
    <n v="230.15"/>
    <x v="2"/>
    <x v="4"/>
    <x v="4"/>
    <n v="28"/>
    <x v="2"/>
    <x v="3"/>
  </r>
  <r>
    <x v="735"/>
    <x v="36"/>
    <n v="399"/>
    <n v="244.71"/>
    <x v="2"/>
    <n v="2.41"/>
    <n v="399.16"/>
    <x v="2"/>
    <x v="9"/>
    <x v="9"/>
    <n v="4"/>
    <x v="1"/>
    <x v="0"/>
  </r>
  <r>
    <x v="729"/>
    <x v="50"/>
    <n v="35"/>
    <n v="463.45"/>
    <x v="0"/>
    <n v="7.9"/>
    <n v="216.71"/>
    <x v="1"/>
    <x v="7"/>
    <x v="7"/>
    <n v="20"/>
    <x v="2"/>
    <x v="0"/>
  </r>
  <r>
    <x v="288"/>
    <x v="2"/>
    <n v="103"/>
    <n v="125.39"/>
    <x v="0"/>
    <n v="4.1399999999999997"/>
    <n v="245.8"/>
    <x v="1"/>
    <x v="11"/>
    <x v="11"/>
    <n v="5"/>
    <x v="3"/>
    <x v="3"/>
  </r>
  <r>
    <x v="491"/>
    <x v="11"/>
    <n v="488"/>
    <n v="155.44999999999999"/>
    <x v="2"/>
    <n v="8.7899999999999991"/>
    <n v="499.06"/>
    <x v="2"/>
    <x v="3"/>
    <x v="3"/>
    <n v="25"/>
    <x v="1"/>
    <x v="2"/>
  </r>
  <r>
    <x v="170"/>
    <x v="10"/>
    <n v="312"/>
    <n v="259.61"/>
    <x v="0"/>
    <n v="4.62"/>
    <n v="227.03"/>
    <x v="1"/>
    <x v="4"/>
    <x v="4"/>
    <n v="24"/>
    <x v="3"/>
    <x v="3"/>
  </r>
  <r>
    <x v="511"/>
    <x v="45"/>
    <n v="371"/>
    <n v="277.52"/>
    <x v="1"/>
    <n v="2.0499999999999998"/>
    <n v="290.05"/>
    <x v="2"/>
    <x v="3"/>
    <x v="3"/>
    <n v="27"/>
    <x v="0"/>
    <x v="2"/>
  </r>
  <r>
    <x v="635"/>
    <x v="97"/>
    <n v="19"/>
    <n v="430.39"/>
    <x v="0"/>
    <n v="4.5999999999999996"/>
    <n v="189.67"/>
    <x v="1"/>
    <x v="10"/>
    <x v="10"/>
    <n v="8"/>
    <x v="6"/>
    <x v="3"/>
  </r>
  <r>
    <x v="512"/>
    <x v="3"/>
    <n v="112"/>
    <n v="468.27"/>
    <x v="0"/>
    <n v="7.78"/>
    <n v="442.14"/>
    <x v="3"/>
    <x v="4"/>
    <x v="4"/>
    <n v="5"/>
    <x v="2"/>
    <x v="3"/>
  </r>
  <r>
    <x v="736"/>
    <x v="92"/>
    <n v="323"/>
    <n v="373.54"/>
    <x v="2"/>
    <n v="2.37"/>
    <n v="181.41"/>
    <x v="1"/>
    <x v="11"/>
    <x v="11"/>
    <n v="4"/>
    <x v="0"/>
    <x v="3"/>
  </r>
  <r>
    <x v="695"/>
    <x v="65"/>
    <n v="164"/>
    <n v="444.77"/>
    <x v="1"/>
    <n v="8.51"/>
    <n v="312.74"/>
    <x v="3"/>
    <x v="4"/>
    <x v="4"/>
    <n v="7"/>
    <x v="3"/>
    <x v="3"/>
  </r>
  <r>
    <x v="690"/>
    <x v="2"/>
    <n v="319"/>
    <n v="358.38"/>
    <x v="1"/>
    <n v="3.5"/>
    <n v="459.6"/>
    <x v="1"/>
    <x v="3"/>
    <x v="3"/>
    <n v="1"/>
    <x v="3"/>
    <x v="2"/>
  </r>
  <r>
    <x v="670"/>
    <x v="2"/>
    <n v="321"/>
    <n v="436.63"/>
    <x v="2"/>
    <n v="0.62"/>
    <n v="194.83"/>
    <x v="1"/>
    <x v="7"/>
    <x v="7"/>
    <n v="27"/>
    <x v="2"/>
    <x v="0"/>
  </r>
  <r>
    <x v="737"/>
    <x v="39"/>
    <n v="408"/>
    <n v="411.68"/>
    <x v="0"/>
    <n v="8.1999999999999993"/>
    <n v="118.15"/>
    <x v="1"/>
    <x v="5"/>
    <x v="5"/>
    <n v="8"/>
    <x v="1"/>
    <x v="2"/>
  </r>
  <r>
    <x v="489"/>
    <x v="84"/>
    <n v="99"/>
    <n v="206.43"/>
    <x v="2"/>
    <n v="9.84"/>
    <n v="167.56"/>
    <x v="2"/>
    <x v="2"/>
    <x v="2"/>
    <n v="13"/>
    <x v="5"/>
    <x v="1"/>
  </r>
  <r>
    <x v="50"/>
    <x v="14"/>
    <n v="359"/>
    <n v="397.83"/>
    <x v="1"/>
    <n v="1.06"/>
    <n v="439.99"/>
    <x v="3"/>
    <x v="1"/>
    <x v="1"/>
    <n v="6"/>
    <x v="4"/>
    <x v="1"/>
  </r>
  <r>
    <x v="302"/>
    <x v="26"/>
    <n v="421"/>
    <n v="320.19"/>
    <x v="2"/>
    <n v="9.1"/>
    <n v="149.57"/>
    <x v="2"/>
    <x v="9"/>
    <x v="9"/>
    <n v="1"/>
    <x v="6"/>
    <x v="0"/>
  </r>
  <r>
    <x v="681"/>
    <x v="82"/>
    <n v="252"/>
    <n v="278.8"/>
    <x v="2"/>
    <n v="9.07"/>
    <n v="345.2"/>
    <x v="2"/>
    <x v="9"/>
    <x v="9"/>
    <n v="23"/>
    <x v="5"/>
    <x v="0"/>
  </r>
  <r>
    <x v="738"/>
    <x v="87"/>
    <n v="23"/>
    <n v="421.76"/>
    <x v="0"/>
    <n v="1.5"/>
    <n v="333.37"/>
    <x v="1"/>
    <x v="6"/>
    <x v="6"/>
    <n v="12"/>
    <x v="0"/>
    <x v="2"/>
  </r>
  <r>
    <x v="220"/>
    <x v="22"/>
    <n v="72"/>
    <n v="115.6"/>
    <x v="0"/>
    <n v="4.32"/>
    <n v="156.93"/>
    <x v="3"/>
    <x v="4"/>
    <x v="4"/>
    <n v="25"/>
    <x v="1"/>
    <x v="3"/>
  </r>
  <r>
    <x v="236"/>
    <x v="4"/>
    <n v="361"/>
    <n v="192.98"/>
    <x v="1"/>
    <n v="5.32"/>
    <n v="150.55000000000001"/>
    <x v="1"/>
    <x v="8"/>
    <x v="8"/>
    <n v="22"/>
    <x v="0"/>
    <x v="1"/>
  </r>
  <r>
    <x v="343"/>
    <x v="51"/>
    <n v="43"/>
    <n v="361.95"/>
    <x v="2"/>
    <n v="6.97"/>
    <n v="228.56"/>
    <x v="1"/>
    <x v="9"/>
    <x v="9"/>
    <n v="20"/>
    <x v="2"/>
    <x v="0"/>
  </r>
  <r>
    <x v="706"/>
    <x v="67"/>
    <n v="103"/>
    <n v="323.22000000000003"/>
    <x v="0"/>
    <n v="3.42"/>
    <n v="429.08"/>
    <x v="1"/>
    <x v="4"/>
    <x v="4"/>
    <n v="22"/>
    <x v="2"/>
    <x v="3"/>
  </r>
  <r>
    <x v="599"/>
    <x v="35"/>
    <n v="290"/>
    <n v="172.58"/>
    <x v="0"/>
    <n v="2.27"/>
    <n v="286.48"/>
    <x v="2"/>
    <x v="5"/>
    <x v="5"/>
    <n v="26"/>
    <x v="5"/>
    <x v="2"/>
  </r>
  <r>
    <x v="176"/>
    <x v="79"/>
    <n v="204"/>
    <n v="251.93"/>
    <x v="1"/>
    <n v="6.91"/>
    <n v="493.81"/>
    <x v="2"/>
    <x v="6"/>
    <x v="6"/>
    <n v="29"/>
    <x v="4"/>
    <x v="2"/>
  </r>
  <r>
    <x v="519"/>
    <x v="44"/>
    <n v="187"/>
    <n v="366.82"/>
    <x v="1"/>
    <n v="8.56"/>
    <n v="138.94999999999999"/>
    <x v="2"/>
    <x v="8"/>
    <x v="8"/>
    <n v="11"/>
    <x v="4"/>
    <x v="1"/>
  </r>
  <r>
    <x v="739"/>
    <x v="42"/>
    <n v="484"/>
    <n v="263.72000000000003"/>
    <x v="1"/>
    <n v="3.26"/>
    <n v="214.29"/>
    <x v="2"/>
    <x v="10"/>
    <x v="10"/>
    <n v="25"/>
    <x v="2"/>
    <x v="3"/>
  </r>
  <r>
    <x v="740"/>
    <x v="19"/>
    <n v="345"/>
    <n v="208.2"/>
    <x v="2"/>
    <n v="9.52"/>
    <n v="434.62"/>
    <x v="1"/>
    <x v="3"/>
    <x v="3"/>
    <n v="25"/>
    <x v="4"/>
    <x v="2"/>
  </r>
  <r>
    <x v="741"/>
    <x v="82"/>
    <n v="108"/>
    <n v="460.8"/>
    <x v="2"/>
    <n v="6.2"/>
    <n v="131.72999999999999"/>
    <x v="2"/>
    <x v="7"/>
    <x v="7"/>
    <n v="7"/>
    <x v="3"/>
    <x v="0"/>
  </r>
  <r>
    <x v="4"/>
    <x v="41"/>
    <n v="478"/>
    <n v="266.83999999999997"/>
    <x v="2"/>
    <n v="0.34"/>
    <n v="413.45"/>
    <x v="1"/>
    <x v="3"/>
    <x v="3"/>
    <n v="14"/>
    <x v="0"/>
    <x v="2"/>
  </r>
  <r>
    <x v="111"/>
    <x v="22"/>
    <n v="188"/>
    <n v="450.67"/>
    <x v="1"/>
    <n v="6.23"/>
    <n v="490.79"/>
    <x v="2"/>
    <x v="11"/>
    <x v="11"/>
    <n v="22"/>
    <x v="1"/>
    <x v="3"/>
  </r>
  <r>
    <x v="321"/>
    <x v="42"/>
    <n v="161"/>
    <n v="478.47"/>
    <x v="1"/>
    <n v="6.48"/>
    <n v="378.74"/>
    <x v="3"/>
    <x v="7"/>
    <x v="7"/>
    <n v="25"/>
    <x v="0"/>
    <x v="0"/>
  </r>
  <r>
    <x v="603"/>
    <x v="93"/>
    <n v="226"/>
    <n v="247"/>
    <x v="2"/>
    <n v="9.82"/>
    <n v="491.86"/>
    <x v="1"/>
    <x v="2"/>
    <x v="2"/>
    <n v="8"/>
    <x v="4"/>
    <x v="1"/>
  </r>
  <r>
    <x v="59"/>
    <x v="95"/>
    <n v="353"/>
    <n v="300.63"/>
    <x v="2"/>
    <n v="7.49"/>
    <n v="169.91"/>
    <x v="1"/>
    <x v="6"/>
    <x v="6"/>
    <n v="4"/>
    <x v="2"/>
    <x v="2"/>
  </r>
  <r>
    <x v="301"/>
    <x v="8"/>
    <n v="433"/>
    <n v="270.10000000000002"/>
    <x v="2"/>
    <n v="1.68"/>
    <n v="214.3"/>
    <x v="2"/>
    <x v="10"/>
    <x v="10"/>
    <n v="2"/>
    <x v="4"/>
    <x v="3"/>
  </r>
  <r>
    <x v="7"/>
    <x v="83"/>
    <n v="103"/>
    <n v="254"/>
    <x v="0"/>
    <n v="9.09"/>
    <n v="163.25"/>
    <x v="2"/>
    <x v="6"/>
    <x v="6"/>
    <n v="5"/>
    <x v="3"/>
    <x v="2"/>
  </r>
  <r>
    <x v="417"/>
    <x v="44"/>
    <n v="277"/>
    <n v="111.45"/>
    <x v="1"/>
    <n v="7.14"/>
    <n v="475.03"/>
    <x v="3"/>
    <x v="2"/>
    <x v="2"/>
    <n v="29"/>
    <x v="0"/>
    <x v="1"/>
  </r>
  <r>
    <x v="552"/>
    <x v="12"/>
    <n v="111"/>
    <n v="121.11"/>
    <x v="2"/>
    <n v="9.57"/>
    <n v="479.04"/>
    <x v="2"/>
    <x v="5"/>
    <x v="5"/>
    <n v="28"/>
    <x v="1"/>
    <x v="2"/>
  </r>
  <r>
    <x v="91"/>
    <x v="84"/>
    <n v="391"/>
    <n v="364.18"/>
    <x v="0"/>
    <n v="0.66"/>
    <n v="279.38"/>
    <x v="3"/>
    <x v="3"/>
    <x v="3"/>
    <n v="27"/>
    <x v="6"/>
    <x v="2"/>
  </r>
  <r>
    <x v="455"/>
    <x v="88"/>
    <n v="470"/>
    <n v="167.15"/>
    <x v="1"/>
    <n v="3.36"/>
    <n v="459.55"/>
    <x v="1"/>
    <x v="6"/>
    <x v="6"/>
    <n v="30"/>
    <x v="4"/>
    <x v="2"/>
  </r>
  <r>
    <x v="94"/>
    <x v="31"/>
    <n v="438"/>
    <n v="324.33999999999997"/>
    <x v="0"/>
    <n v="6.91"/>
    <n v="427.47"/>
    <x v="3"/>
    <x v="7"/>
    <x v="7"/>
    <n v="16"/>
    <x v="1"/>
    <x v="0"/>
  </r>
  <r>
    <x v="630"/>
    <x v="24"/>
    <n v="490"/>
    <n v="216.48"/>
    <x v="2"/>
    <n v="7.44"/>
    <n v="422.31"/>
    <x v="2"/>
    <x v="6"/>
    <x v="6"/>
    <n v="30"/>
    <x v="1"/>
    <x v="2"/>
  </r>
  <r>
    <x v="742"/>
    <x v="74"/>
    <n v="328"/>
    <n v="461.31"/>
    <x v="1"/>
    <n v="3.1"/>
    <n v="253.23"/>
    <x v="3"/>
    <x v="9"/>
    <x v="9"/>
    <n v="19"/>
    <x v="0"/>
    <x v="0"/>
  </r>
  <r>
    <x v="23"/>
    <x v="12"/>
    <n v="72"/>
    <n v="172.7"/>
    <x v="1"/>
    <n v="9.74"/>
    <n v="154.57"/>
    <x v="3"/>
    <x v="0"/>
    <x v="0"/>
    <n v="28"/>
    <x v="2"/>
    <x v="0"/>
  </r>
  <r>
    <x v="743"/>
    <x v="44"/>
    <n v="37"/>
    <n v="493.01"/>
    <x v="0"/>
    <n v="7.39"/>
    <n v="311.22000000000003"/>
    <x v="3"/>
    <x v="0"/>
    <x v="0"/>
    <n v="6"/>
    <x v="1"/>
    <x v="0"/>
  </r>
  <r>
    <x v="744"/>
    <x v="28"/>
    <n v="328"/>
    <n v="418.94"/>
    <x v="0"/>
    <n v="0.4"/>
    <n v="222.71"/>
    <x v="1"/>
    <x v="5"/>
    <x v="5"/>
    <n v="7"/>
    <x v="4"/>
    <x v="2"/>
  </r>
  <r>
    <x v="745"/>
    <x v="66"/>
    <n v="364"/>
    <n v="185.52"/>
    <x v="0"/>
    <n v="7.25"/>
    <n v="217.05"/>
    <x v="1"/>
    <x v="1"/>
    <x v="1"/>
    <n v="16"/>
    <x v="4"/>
    <x v="1"/>
  </r>
  <r>
    <x v="656"/>
    <x v="34"/>
    <n v="462"/>
    <n v="403.06"/>
    <x v="0"/>
    <n v="4.3899999999999997"/>
    <n v="303.06"/>
    <x v="1"/>
    <x v="6"/>
    <x v="6"/>
    <n v="31"/>
    <x v="1"/>
    <x v="2"/>
  </r>
  <r>
    <x v="82"/>
    <x v="95"/>
    <n v="478"/>
    <n v="142.29"/>
    <x v="2"/>
    <n v="6.14"/>
    <n v="477.45"/>
    <x v="3"/>
    <x v="3"/>
    <x v="3"/>
    <n v="19"/>
    <x v="3"/>
    <x v="2"/>
  </r>
  <r>
    <x v="746"/>
    <x v="8"/>
    <n v="30"/>
    <n v="472.2"/>
    <x v="0"/>
    <n v="5.16"/>
    <n v="241.75"/>
    <x v="1"/>
    <x v="4"/>
    <x v="4"/>
    <n v="7"/>
    <x v="1"/>
    <x v="3"/>
  </r>
  <r>
    <x v="747"/>
    <x v="38"/>
    <n v="351"/>
    <n v="475.58"/>
    <x v="0"/>
    <n v="6.09"/>
    <n v="292.13"/>
    <x v="3"/>
    <x v="8"/>
    <x v="8"/>
    <n v="20"/>
    <x v="3"/>
    <x v="1"/>
  </r>
  <r>
    <x v="748"/>
    <x v="62"/>
    <n v="314"/>
    <n v="471.66"/>
    <x v="2"/>
    <n v="8.2799999999999994"/>
    <n v="385.17"/>
    <x v="1"/>
    <x v="6"/>
    <x v="6"/>
    <n v="24"/>
    <x v="1"/>
    <x v="2"/>
  </r>
  <r>
    <x v="54"/>
    <x v="40"/>
    <n v="22"/>
    <n v="275.64999999999998"/>
    <x v="0"/>
    <n v="6.81"/>
    <n v="383.44"/>
    <x v="1"/>
    <x v="11"/>
    <x v="11"/>
    <n v="23"/>
    <x v="1"/>
    <x v="3"/>
  </r>
  <r>
    <x v="22"/>
    <x v="38"/>
    <n v="365"/>
    <n v="356.43"/>
    <x v="0"/>
    <n v="0.4"/>
    <n v="498.98"/>
    <x v="3"/>
    <x v="2"/>
    <x v="2"/>
    <n v="10"/>
    <x v="6"/>
    <x v="1"/>
  </r>
  <r>
    <x v="292"/>
    <x v="96"/>
    <n v="223"/>
    <n v="149.02000000000001"/>
    <x v="2"/>
    <n v="7.44"/>
    <n v="368.23"/>
    <x v="1"/>
    <x v="2"/>
    <x v="2"/>
    <n v="28"/>
    <x v="5"/>
    <x v="1"/>
  </r>
  <r>
    <x v="749"/>
    <x v="20"/>
    <n v="339"/>
    <n v="146.24"/>
    <x v="2"/>
    <n v="1.63"/>
    <n v="150.35"/>
    <x v="2"/>
    <x v="7"/>
    <x v="7"/>
    <n v="1"/>
    <x v="6"/>
    <x v="0"/>
  </r>
  <r>
    <x v="665"/>
    <x v="48"/>
    <n v="207"/>
    <n v="278.26"/>
    <x v="2"/>
    <n v="9.3000000000000007"/>
    <n v="189.14"/>
    <x v="3"/>
    <x v="6"/>
    <x v="6"/>
    <n v="18"/>
    <x v="6"/>
    <x v="2"/>
  </r>
  <r>
    <x v="473"/>
    <x v="67"/>
    <n v="114"/>
    <n v="324.07"/>
    <x v="0"/>
    <n v="4.3099999999999996"/>
    <n v="344.32"/>
    <x v="3"/>
    <x v="9"/>
    <x v="9"/>
    <n v="15"/>
    <x v="5"/>
    <x v="0"/>
  </r>
  <r>
    <x v="750"/>
    <x v="54"/>
    <n v="78"/>
    <n v="356.37"/>
    <x v="2"/>
    <n v="2.54"/>
    <n v="113.82"/>
    <x v="3"/>
    <x v="10"/>
    <x v="10"/>
    <n v="8"/>
    <x v="1"/>
    <x v="3"/>
  </r>
  <r>
    <x v="751"/>
    <x v="44"/>
    <n v="31"/>
    <n v="297.33999999999997"/>
    <x v="1"/>
    <n v="9.18"/>
    <n v="170"/>
    <x v="2"/>
    <x v="6"/>
    <x v="6"/>
    <n v="15"/>
    <x v="4"/>
    <x v="2"/>
  </r>
  <r>
    <x v="496"/>
    <x v="96"/>
    <n v="242"/>
    <n v="294.38"/>
    <x v="1"/>
    <n v="2.2400000000000002"/>
    <n v="258.89"/>
    <x v="3"/>
    <x v="11"/>
    <x v="11"/>
    <n v="25"/>
    <x v="5"/>
    <x v="3"/>
  </r>
  <r>
    <x v="752"/>
    <x v="25"/>
    <n v="228"/>
    <n v="408.34"/>
    <x v="1"/>
    <n v="7.39"/>
    <n v="193.27"/>
    <x v="1"/>
    <x v="4"/>
    <x v="4"/>
    <n v="23"/>
    <x v="0"/>
    <x v="3"/>
  </r>
  <r>
    <x v="28"/>
    <x v="22"/>
    <n v="438"/>
    <n v="279.45999999999998"/>
    <x v="2"/>
    <n v="0.71"/>
    <n v="128.12"/>
    <x v="0"/>
    <x v="0"/>
    <x v="0"/>
    <n v="6"/>
    <x v="0"/>
    <x v="0"/>
  </r>
  <r>
    <x v="105"/>
    <x v="8"/>
    <n v="489"/>
    <n v="470.1"/>
    <x v="0"/>
    <n v="5.92"/>
    <n v="284.85000000000002"/>
    <x v="1"/>
    <x v="2"/>
    <x v="2"/>
    <n v="13"/>
    <x v="6"/>
    <x v="1"/>
  </r>
  <r>
    <x v="753"/>
    <x v="27"/>
    <n v="99"/>
    <n v="147.21"/>
    <x v="2"/>
    <n v="0.53"/>
    <n v="193.37"/>
    <x v="2"/>
    <x v="7"/>
    <x v="7"/>
    <n v="20"/>
    <x v="0"/>
    <x v="0"/>
  </r>
  <r>
    <x v="438"/>
    <x v="13"/>
    <n v="218"/>
    <n v="457.66"/>
    <x v="0"/>
    <n v="6.77"/>
    <n v="123.83"/>
    <x v="2"/>
    <x v="7"/>
    <x v="7"/>
    <n v="4"/>
    <x v="1"/>
    <x v="0"/>
  </r>
  <r>
    <x v="80"/>
    <x v="31"/>
    <n v="289"/>
    <n v="304.63"/>
    <x v="0"/>
    <n v="8.9700000000000006"/>
    <n v="346.31"/>
    <x v="3"/>
    <x v="7"/>
    <x v="7"/>
    <n v="5"/>
    <x v="3"/>
    <x v="0"/>
  </r>
  <r>
    <x v="8"/>
    <x v="50"/>
    <n v="121"/>
    <n v="137.55000000000001"/>
    <x v="1"/>
    <n v="6.81"/>
    <n v="295.14"/>
    <x v="3"/>
    <x v="7"/>
    <x v="7"/>
    <n v="31"/>
    <x v="2"/>
    <x v="0"/>
  </r>
  <r>
    <x v="184"/>
    <x v="50"/>
    <n v="71"/>
    <n v="169.52"/>
    <x v="0"/>
    <n v="7.76"/>
    <n v="307.29000000000002"/>
    <x v="1"/>
    <x v="10"/>
    <x v="10"/>
    <n v="3"/>
    <x v="4"/>
    <x v="3"/>
  </r>
  <r>
    <x v="746"/>
    <x v="47"/>
    <n v="336"/>
    <n v="254.56"/>
    <x v="0"/>
    <n v="1.34"/>
    <n v="127.48"/>
    <x v="1"/>
    <x v="4"/>
    <x v="4"/>
    <n v="7"/>
    <x v="1"/>
    <x v="3"/>
  </r>
  <r>
    <x v="306"/>
    <x v="34"/>
    <n v="373"/>
    <n v="297.54000000000002"/>
    <x v="1"/>
    <n v="8.76"/>
    <n v="174.57"/>
    <x v="2"/>
    <x v="4"/>
    <x v="4"/>
    <n v="15"/>
    <x v="0"/>
    <x v="3"/>
  </r>
  <r>
    <x v="754"/>
    <x v="79"/>
    <n v="334"/>
    <n v="339.89"/>
    <x v="1"/>
    <n v="0.49"/>
    <n v="178.01"/>
    <x v="2"/>
    <x v="2"/>
    <x v="2"/>
    <n v="6"/>
    <x v="5"/>
    <x v="1"/>
  </r>
  <r>
    <x v="656"/>
    <x v="75"/>
    <n v="288"/>
    <n v="254.98"/>
    <x v="0"/>
    <n v="0.34"/>
    <n v="464.49"/>
    <x v="1"/>
    <x v="6"/>
    <x v="6"/>
    <n v="31"/>
    <x v="1"/>
    <x v="2"/>
  </r>
  <r>
    <x v="103"/>
    <x v="58"/>
    <n v="451"/>
    <n v="249.1"/>
    <x v="1"/>
    <n v="8.8000000000000007"/>
    <n v="426.98"/>
    <x v="1"/>
    <x v="8"/>
    <x v="8"/>
    <n v="11"/>
    <x v="5"/>
    <x v="1"/>
  </r>
  <r>
    <x v="314"/>
    <x v="55"/>
    <n v="134"/>
    <n v="151.41"/>
    <x v="1"/>
    <n v="7.01"/>
    <n v="140.61000000000001"/>
    <x v="2"/>
    <x v="1"/>
    <x v="1"/>
    <n v="16"/>
    <x v="1"/>
    <x v="1"/>
  </r>
  <r>
    <x v="398"/>
    <x v="73"/>
    <n v="20"/>
    <n v="159.78"/>
    <x v="0"/>
    <n v="9.39"/>
    <n v="492.66"/>
    <x v="1"/>
    <x v="5"/>
    <x v="5"/>
    <n v="24"/>
    <x v="0"/>
    <x v="2"/>
  </r>
  <r>
    <x v="615"/>
    <x v="58"/>
    <n v="395"/>
    <n v="159.62"/>
    <x v="0"/>
    <n v="0.75"/>
    <n v="450.7"/>
    <x v="3"/>
    <x v="7"/>
    <x v="7"/>
    <n v="7"/>
    <x v="5"/>
    <x v="0"/>
  </r>
  <r>
    <x v="755"/>
    <x v="36"/>
    <n v="181"/>
    <n v="259.27999999999997"/>
    <x v="0"/>
    <n v="5.14"/>
    <n v="479.11"/>
    <x v="1"/>
    <x v="1"/>
    <x v="1"/>
    <n v="4"/>
    <x v="2"/>
    <x v="1"/>
  </r>
  <r>
    <x v="48"/>
    <x v="56"/>
    <n v="366"/>
    <n v="184.89"/>
    <x v="2"/>
    <n v="5.88"/>
    <n v="440.51"/>
    <x v="3"/>
    <x v="0"/>
    <x v="0"/>
    <n v="4"/>
    <x v="5"/>
    <x v="0"/>
  </r>
  <r>
    <x v="249"/>
    <x v="88"/>
    <n v="379"/>
    <n v="395.1"/>
    <x v="0"/>
    <n v="9.86"/>
    <n v="202.31"/>
    <x v="3"/>
    <x v="5"/>
    <x v="5"/>
    <n v="12"/>
    <x v="1"/>
    <x v="2"/>
  </r>
  <r>
    <x v="60"/>
    <x v="74"/>
    <n v="487"/>
    <n v="464.28"/>
    <x v="1"/>
    <n v="0.82"/>
    <n v="423.96"/>
    <x v="2"/>
    <x v="8"/>
    <x v="8"/>
    <n v="15"/>
    <x v="3"/>
    <x v="1"/>
  </r>
  <r>
    <x v="756"/>
    <x v="47"/>
    <n v="368"/>
    <n v="377.78"/>
    <x v="0"/>
    <n v="5.71"/>
    <n v="317.04000000000002"/>
    <x v="1"/>
    <x v="7"/>
    <x v="7"/>
    <n v="19"/>
    <x v="1"/>
    <x v="0"/>
  </r>
  <r>
    <x v="628"/>
    <x v="51"/>
    <n v="477"/>
    <n v="112.08"/>
    <x v="0"/>
    <n v="7.02"/>
    <n v="248.42"/>
    <x v="2"/>
    <x v="0"/>
    <x v="0"/>
    <n v="9"/>
    <x v="0"/>
    <x v="0"/>
  </r>
  <r>
    <x v="337"/>
    <x v="33"/>
    <n v="190"/>
    <n v="260.18"/>
    <x v="2"/>
    <n v="4.46"/>
    <n v="175.4"/>
    <x v="3"/>
    <x v="7"/>
    <x v="7"/>
    <n v="28"/>
    <x v="5"/>
    <x v="0"/>
  </r>
  <r>
    <x v="656"/>
    <x v="96"/>
    <n v="304"/>
    <n v="110.98"/>
    <x v="0"/>
    <n v="8.2100000000000009"/>
    <n v="200.23"/>
    <x v="1"/>
    <x v="6"/>
    <x v="6"/>
    <n v="31"/>
    <x v="1"/>
    <x v="2"/>
  </r>
  <r>
    <x v="293"/>
    <x v="0"/>
    <n v="262"/>
    <n v="487.02"/>
    <x v="1"/>
    <n v="5.23"/>
    <n v="123.53"/>
    <x v="1"/>
    <x v="10"/>
    <x v="10"/>
    <n v="16"/>
    <x v="5"/>
    <x v="3"/>
  </r>
  <r>
    <x v="757"/>
    <x v="55"/>
    <n v="278"/>
    <n v="362.96"/>
    <x v="0"/>
    <n v="8.89"/>
    <n v="135.44"/>
    <x v="1"/>
    <x v="8"/>
    <x v="8"/>
    <n v="27"/>
    <x v="1"/>
    <x v="1"/>
  </r>
  <r>
    <x v="758"/>
    <x v="85"/>
    <n v="29"/>
    <n v="405.55"/>
    <x v="0"/>
    <n v="8.2200000000000006"/>
    <n v="188.38"/>
    <x v="1"/>
    <x v="2"/>
    <x v="2"/>
    <n v="2"/>
    <x v="1"/>
    <x v="1"/>
  </r>
  <r>
    <x v="425"/>
    <x v="13"/>
    <n v="228"/>
    <n v="190.91"/>
    <x v="1"/>
    <n v="3.02"/>
    <n v="371.07"/>
    <x v="3"/>
    <x v="2"/>
    <x v="2"/>
    <n v="22"/>
    <x v="0"/>
    <x v="1"/>
  </r>
  <r>
    <x v="759"/>
    <x v="20"/>
    <n v="404"/>
    <n v="136.91999999999999"/>
    <x v="0"/>
    <n v="4.75"/>
    <n v="287.76"/>
    <x v="2"/>
    <x v="6"/>
    <x v="6"/>
    <n v="2"/>
    <x v="1"/>
    <x v="2"/>
  </r>
  <r>
    <x v="274"/>
    <x v="77"/>
    <n v="359"/>
    <n v="262.69"/>
    <x v="2"/>
    <n v="2.6"/>
    <n v="273.97000000000003"/>
    <x v="2"/>
    <x v="0"/>
    <x v="0"/>
    <n v="19"/>
    <x v="5"/>
    <x v="0"/>
  </r>
  <r>
    <x v="419"/>
    <x v="15"/>
    <n v="133"/>
    <n v="418.42"/>
    <x v="1"/>
    <n v="3.7"/>
    <n v="114.83"/>
    <x v="3"/>
    <x v="6"/>
    <x v="6"/>
    <n v="22"/>
    <x v="2"/>
    <x v="2"/>
  </r>
  <r>
    <x v="334"/>
    <x v="85"/>
    <n v="367"/>
    <n v="187.21"/>
    <x v="0"/>
    <n v="8.76"/>
    <n v="194.27"/>
    <x v="2"/>
    <x v="6"/>
    <x v="6"/>
    <n v="21"/>
    <x v="5"/>
    <x v="2"/>
  </r>
  <r>
    <x v="192"/>
    <x v="85"/>
    <n v="453"/>
    <n v="370.98"/>
    <x v="1"/>
    <n v="7.87"/>
    <n v="267.64"/>
    <x v="2"/>
    <x v="8"/>
    <x v="8"/>
    <n v="23"/>
    <x v="6"/>
    <x v="1"/>
  </r>
  <r>
    <x v="636"/>
    <x v="10"/>
    <n v="352"/>
    <n v="386.35"/>
    <x v="0"/>
    <n v="7.79"/>
    <n v="227.86"/>
    <x v="3"/>
    <x v="11"/>
    <x v="11"/>
    <n v="18"/>
    <x v="5"/>
    <x v="3"/>
  </r>
  <r>
    <x v="760"/>
    <x v="58"/>
    <n v="431"/>
    <n v="290.19"/>
    <x v="0"/>
    <n v="0.23"/>
    <n v="453.01"/>
    <x v="3"/>
    <x v="7"/>
    <x v="7"/>
    <n v="17"/>
    <x v="2"/>
    <x v="0"/>
  </r>
  <r>
    <x v="761"/>
    <x v="98"/>
    <n v="165"/>
    <n v="452.8"/>
    <x v="2"/>
    <n v="4.38"/>
    <n v="117.71"/>
    <x v="3"/>
    <x v="9"/>
    <x v="9"/>
    <n v="10"/>
    <x v="1"/>
    <x v="0"/>
  </r>
  <r>
    <x v="727"/>
    <x v="79"/>
    <n v="463"/>
    <n v="477.91"/>
    <x v="0"/>
    <n v="9.6300000000000008"/>
    <n v="191.37"/>
    <x v="3"/>
    <x v="4"/>
    <x v="4"/>
    <n v="9"/>
    <x v="5"/>
    <x v="3"/>
  </r>
  <r>
    <x v="762"/>
    <x v="41"/>
    <n v="487"/>
    <n v="366.31"/>
    <x v="2"/>
    <n v="7.62"/>
    <n v="477.36"/>
    <x v="2"/>
    <x v="10"/>
    <x v="10"/>
    <n v="21"/>
    <x v="6"/>
    <x v="3"/>
  </r>
  <r>
    <x v="545"/>
    <x v="57"/>
    <n v="44"/>
    <n v="365.76"/>
    <x v="2"/>
    <n v="8.9700000000000006"/>
    <n v="174.66"/>
    <x v="3"/>
    <x v="2"/>
    <x v="2"/>
    <n v="21"/>
    <x v="2"/>
    <x v="1"/>
  </r>
  <r>
    <x v="631"/>
    <x v="93"/>
    <n v="300"/>
    <n v="368.08"/>
    <x v="0"/>
    <n v="5.85"/>
    <n v="308.49"/>
    <x v="0"/>
    <x v="0"/>
    <x v="0"/>
    <n v="29"/>
    <x v="6"/>
    <x v="0"/>
  </r>
  <r>
    <x v="196"/>
    <x v="79"/>
    <n v="257"/>
    <n v="283.55"/>
    <x v="1"/>
    <n v="6.64"/>
    <n v="446.48"/>
    <x v="2"/>
    <x v="7"/>
    <x v="7"/>
    <n v="31"/>
    <x v="4"/>
    <x v="0"/>
  </r>
  <r>
    <x v="445"/>
    <x v="43"/>
    <n v="54"/>
    <n v="197.19"/>
    <x v="0"/>
    <n v="9.36"/>
    <n v="142.53"/>
    <x v="3"/>
    <x v="9"/>
    <x v="9"/>
    <n v="6"/>
    <x v="3"/>
    <x v="0"/>
  </r>
  <r>
    <x v="736"/>
    <x v="76"/>
    <n v="311"/>
    <n v="148.9"/>
    <x v="0"/>
    <n v="2.63"/>
    <n v="445.08"/>
    <x v="1"/>
    <x v="11"/>
    <x v="11"/>
    <n v="4"/>
    <x v="0"/>
    <x v="3"/>
  </r>
  <r>
    <x v="711"/>
    <x v="58"/>
    <n v="196"/>
    <n v="301.77"/>
    <x v="0"/>
    <n v="0.69"/>
    <n v="316.12"/>
    <x v="3"/>
    <x v="7"/>
    <x v="7"/>
    <n v="27"/>
    <x v="6"/>
    <x v="0"/>
  </r>
  <r>
    <x v="354"/>
    <x v="15"/>
    <n v="12"/>
    <n v="317.23"/>
    <x v="2"/>
    <n v="8.0500000000000007"/>
    <n v="329.11"/>
    <x v="1"/>
    <x v="10"/>
    <x v="10"/>
    <n v="17"/>
    <x v="4"/>
    <x v="3"/>
  </r>
  <r>
    <x v="42"/>
    <x v="97"/>
    <n v="418"/>
    <n v="161.22"/>
    <x v="2"/>
    <n v="8.07"/>
    <n v="240.42"/>
    <x v="2"/>
    <x v="8"/>
    <x v="8"/>
    <n v="18"/>
    <x v="4"/>
    <x v="1"/>
  </r>
  <r>
    <x v="282"/>
    <x v="19"/>
    <n v="91"/>
    <n v="392.88"/>
    <x v="2"/>
    <n v="6.86"/>
    <n v="268.83999999999997"/>
    <x v="1"/>
    <x v="1"/>
    <x v="1"/>
    <n v="9"/>
    <x v="4"/>
    <x v="1"/>
  </r>
  <r>
    <x v="763"/>
    <x v="99"/>
    <n v="73"/>
    <n v="321.22000000000003"/>
    <x v="2"/>
    <n v="5.74"/>
    <n v="443.37"/>
    <x v="2"/>
    <x v="5"/>
    <x v="5"/>
    <n v="8"/>
    <x v="2"/>
    <x v="2"/>
  </r>
  <r>
    <x v="764"/>
    <x v="51"/>
    <n v="324"/>
    <n v="186.05"/>
    <x v="1"/>
    <n v="7.02"/>
    <n v="474.2"/>
    <x v="1"/>
    <x v="10"/>
    <x v="10"/>
    <n v="20"/>
    <x v="0"/>
    <x v="3"/>
  </r>
  <r>
    <x v="416"/>
    <x v="9"/>
    <n v="18"/>
    <n v="433.07"/>
    <x v="2"/>
    <n v="4.6500000000000004"/>
    <n v="228.5"/>
    <x v="3"/>
    <x v="4"/>
    <x v="4"/>
    <n v="4"/>
    <x v="1"/>
    <x v="3"/>
  </r>
  <r>
    <x v="645"/>
    <x v="81"/>
    <n v="329"/>
    <n v="433.71"/>
    <x v="2"/>
    <n v="0.99"/>
    <n v="279.31"/>
    <x v="2"/>
    <x v="11"/>
    <x v="11"/>
    <n v="8"/>
    <x v="1"/>
    <x v="3"/>
  </r>
  <r>
    <x v="404"/>
    <x v="47"/>
    <n v="125"/>
    <n v="408.29"/>
    <x v="1"/>
    <n v="6.32"/>
    <n v="420.42"/>
    <x v="2"/>
    <x v="2"/>
    <x v="2"/>
    <n v="27"/>
    <x v="5"/>
    <x v="1"/>
  </r>
  <r>
    <x v="623"/>
    <x v="41"/>
    <n v="101"/>
    <n v="493.75"/>
    <x v="2"/>
    <n v="8.02"/>
    <n v="208.15"/>
    <x v="2"/>
    <x v="3"/>
    <x v="3"/>
    <n v="16"/>
    <x v="5"/>
    <x v="2"/>
  </r>
  <r>
    <x v="765"/>
    <x v="66"/>
    <n v="110"/>
    <n v="499.04"/>
    <x v="1"/>
    <n v="1.1499999999999999"/>
    <n v="409.69"/>
    <x v="3"/>
    <x v="11"/>
    <x v="11"/>
    <n v="14"/>
    <x v="2"/>
    <x v="3"/>
  </r>
  <r>
    <x v="766"/>
    <x v="14"/>
    <n v="456"/>
    <n v="234.23"/>
    <x v="2"/>
    <n v="2.61"/>
    <n v="133.33000000000001"/>
    <x v="2"/>
    <x v="8"/>
    <x v="8"/>
    <n v="8"/>
    <x v="3"/>
    <x v="1"/>
  </r>
  <r>
    <x v="767"/>
    <x v="81"/>
    <n v="62"/>
    <n v="141.19"/>
    <x v="1"/>
    <n v="2.58"/>
    <n v="437.03"/>
    <x v="3"/>
    <x v="10"/>
    <x v="10"/>
    <n v="24"/>
    <x v="0"/>
    <x v="3"/>
  </r>
  <r>
    <x v="768"/>
    <x v="78"/>
    <n v="30"/>
    <n v="329.61"/>
    <x v="0"/>
    <n v="6.88"/>
    <n v="188.89"/>
    <x v="3"/>
    <x v="2"/>
    <x v="2"/>
    <n v="4"/>
    <x v="5"/>
    <x v="1"/>
  </r>
  <r>
    <x v="257"/>
    <x v="49"/>
    <n v="449"/>
    <n v="252.55"/>
    <x v="0"/>
    <n v="1.88"/>
    <n v="449.47"/>
    <x v="3"/>
    <x v="11"/>
    <x v="11"/>
    <n v="27"/>
    <x v="1"/>
    <x v="3"/>
  </r>
  <r>
    <x v="421"/>
    <x v="81"/>
    <n v="154"/>
    <n v="366.51"/>
    <x v="1"/>
    <n v="2.5"/>
    <n v="334.93"/>
    <x v="2"/>
    <x v="8"/>
    <x v="8"/>
    <n v="19"/>
    <x v="1"/>
    <x v="1"/>
  </r>
  <r>
    <x v="476"/>
    <x v="97"/>
    <n v="395"/>
    <n v="114"/>
    <x v="1"/>
    <n v="8.5500000000000007"/>
    <n v="245.72"/>
    <x v="1"/>
    <x v="1"/>
    <x v="1"/>
    <n v="27"/>
    <x v="3"/>
    <x v="1"/>
  </r>
  <r>
    <x v="338"/>
    <x v="24"/>
    <n v="310"/>
    <n v="236.6"/>
    <x v="2"/>
    <n v="9.82"/>
    <n v="245.86"/>
    <x v="2"/>
    <x v="6"/>
    <x v="6"/>
    <n v="3"/>
    <x v="2"/>
    <x v="2"/>
  </r>
  <r>
    <x v="496"/>
    <x v="18"/>
    <n v="82"/>
    <n v="208.74"/>
    <x v="2"/>
    <n v="2.57"/>
    <n v="411.82"/>
    <x v="3"/>
    <x v="11"/>
    <x v="11"/>
    <n v="25"/>
    <x v="5"/>
    <x v="3"/>
  </r>
  <r>
    <x v="769"/>
    <x v="96"/>
    <n v="343"/>
    <n v="361.15"/>
    <x v="2"/>
    <n v="2.39"/>
    <n v="116.51"/>
    <x v="2"/>
    <x v="8"/>
    <x v="8"/>
    <n v="12"/>
    <x v="1"/>
    <x v="1"/>
  </r>
  <r>
    <x v="404"/>
    <x v="68"/>
    <n v="429"/>
    <n v="439.75"/>
    <x v="1"/>
    <n v="2.0299999999999998"/>
    <n v="470.11"/>
    <x v="2"/>
    <x v="2"/>
    <x v="2"/>
    <n v="27"/>
    <x v="5"/>
    <x v="1"/>
  </r>
  <r>
    <x v="217"/>
    <x v="91"/>
    <n v="140"/>
    <n v="235.89"/>
    <x v="2"/>
    <n v="0.79"/>
    <n v="347.19"/>
    <x v="3"/>
    <x v="3"/>
    <x v="3"/>
    <n v="29"/>
    <x v="4"/>
    <x v="2"/>
  </r>
  <r>
    <x v="207"/>
    <x v="9"/>
    <n v="25"/>
    <n v="449.76"/>
    <x v="2"/>
    <n v="6.04"/>
    <n v="493.56"/>
    <x v="2"/>
    <x v="3"/>
    <x v="3"/>
    <n v="24"/>
    <x v="4"/>
    <x v="2"/>
  </r>
  <r>
    <x v="185"/>
    <x v="56"/>
    <n v="490"/>
    <n v="296.16000000000003"/>
    <x v="1"/>
    <n v="4.8099999999999996"/>
    <n v="311.62"/>
    <x v="1"/>
    <x v="3"/>
    <x v="3"/>
    <n v="2"/>
    <x v="6"/>
    <x v="2"/>
  </r>
  <r>
    <x v="770"/>
    <x v="84"/>
    <n v="86"/>
    <n v="294.49"/>
    <x v="1"/>
    <n v="0.99"/>
    <n v="168.9"/>
    <x v="3"/>
    <x v="4"/>
    <x v="4"/>
    <n v="31"/>
    <x v="4"/>
    <x v="3"/>
  </r>
  <r>
    <x v="438"/>
    <x v="45"/>
    <n v="272"/>
    <n v="308.75"/>
    <x v="0"/>
    <n v="8.8000000000000007"/>
    <n v="207.94"/>
    <x v="2"/>
    <x v="7"/>
    <x v="7"/>
    <n v="4"/>
    <x v="1"/>
    <x v="0"/>
  </r>
  <r>
    <x v="717"/>
    <x v="16"/>
    <n v="342"/>
    <n v="459.53"/>
    <x v="2"/>
    <n v="4.74"/>
    <n v="346.5"/>
    <x v="1"/>
    <x v="5"/>
    <x v="5"/>
    <n v="16"/>
    <x v="2"/>
    <x v="2"/>
  </r>
  <r>
    <x v="675"/>
    <x v="54"/>
    <n v="414"/>
    <n v="222.89"/>
    <x v="1"/>
    <n v="8.86"/>
    <n v="337.1"/>
    <x v="3"/>
    <x v="11"/>
    <x v="11"/>
    <n v="8"/>
    <x v="0"/>
    <x v="3"/>
  </r>
  <r>
    <x v="771"/>
    <x v="59"/>
    <n v="404"/>
    <n v="431.59"/>
    <x v="0"/>
    <n v="3.42"/>
    <n v="352.91"/>
    <x v="1"/>
    <x v="10"/>
    <x v="10"/>
    <n v="19"/>
    <x v="2"/>
    <x v="3"/>
  </r>
  <r>
    <x v="772"/>
    <x v="51"/>
    <n v="197"/>
    <n v="226.81"/>
    <x v="1"/>
    <n v="5.03"/>
    <n v="292.82"/>
    <x v="1"/>
    <x v="5"/>
    <x v="5"/>
    <n v="27"/>
    <x v="5"/>
    <x v="2"/>
  </r>
  <r>
    <x v="773"/>
    <x v="47"/>
    <n v="391"/>
    <n v="219.45"/>
    <x v="0"/>
    <n v="5.49"/>
    <n v="286.45"/>
    <x v="3"/>
    <x v="10"/>
    <x v="10"/>
    <n v="12"/>
    <x v="6"/>
    <x v="3"/>
  </r>
  <r>
    <x v="471"/>
    <x v="95"/>
    <n v="238"/>
    <n v="223.81"/>
    <x v="1"/>
    <n v="4.07"/>
    <n v="222.4"/>
    <x v="1"/>
    <x v="8"/>
    <x v="8"/>
    <n v="10"/>
    <x v="6"/>
    <x v="1"/>
  </r>
  <r>
    <x v="640"/>
    <x v="23"/>
    <n v="485"/>
    <n v="184.92"/>
    <x v="0"/>
    <n v="4.5599999999999996"/>
    <n v="108.41"/>
    <x v="1"/>
    <x v="7"/>
    <x v="7"/>
    <n v="22"/>
    <x v="3"/>
    <x v="0"/>
  </r>
  <r>
    <x v="774"/>
    <x v="23"/>
    <n v="320"/>
    <n v="368.81"/>
    <x v="1"/>
    <n v="4.6500000000000004"/>
    <n v="377.84"/>
    <x v="2"/>
    <x v="9"/>
    <x v="9"/>
    <n v="25"/>
    <x v="1"/>
    <x v="0"/>
  </r>
  <r>
    <x v="116"/>
    <x v="20"/>
    <n v="338"/>
    <n v="188.31"/>
    <x v="0"/>
    <n v="8.65"/>
    <n v="109.76"/>
    <x v="3"/>
    <x v="3"/>
    <x v="3"/>
    <n v="20"/>
    <x v="6"/>
    <x v="2"/>
  </r>
  <r>
    <x v="775"/>
    <x v="49"/>
    <n v="45"/>
    <n v="339.04"/>
    <x v="2"/>
    <n v="6.25"/>
    <n v="391.87"/>
    <x v="1"/>
    <x v="6"/>
    <x v="6"/>
    <n v="9"/>
    <x v="4"/>
    <x v="2"/>
  </r>
  <r>
    <x v="411"/>
    <x v="86"/>
    <n v="496"/>
    <n v="361.27"/>
    <x v="0"/>
    <n v="2.81"/>
    <n v="380.77"/>
    <x v="1"/>
    <x v="2"/>
    <x v="2"/>
    <n v="24"/>
    <x v="2"/>
    <x v="1"/>
  </r>
  <r>
    <x v="776"/>
    <x v="6"/>
    <n v="417"/>
    <n v="299.56"/>
    <x v="0"/>
    <n v="4.54"/>
    <n v="374.4"/>
    <x v="1"/>
    <x v="4"/>
    <x v="4"/>
    <n v="19"/>
    <x v="5"/>
    <x v="3"/>
  </r>
  <r>
    <x v="463"/>
    <x v="42"/>
    <n v="417"/>
    <n v="479.9"/>
    <x v="1"/>
    <n v="4.38"/>
    <n v="106.37"/>
    <x v="1"/>
    <x v="3"/>
    <x v="3"/>
    <n v="27"/>
    <x v="2"/>
    <x v="2"/>
  </r>
  <r>
    <x v="545"/>
    <x v="70"/>
    <n v="159"/>
    <n v="205.04"/>
    <x v="0"/>
    <n v="8.3000000000000007"/>
    <n v="314.74"/>
    <x v="3"/>
    <x v="2"/>
    <x v="2"/>
    <n v="21"/>
    <x v="2"/>
    <x v="1"/>
  </r>
  <r>
    <x v="418"/>
    <x v="8"/>
    <n v="382"/>
    <n v="226.12"/>
    <x v="0"/>
    <n v="7.22"/>
    <n v="155.01"/>
    <x v="3"/>
    <x v="0"/>
    <x v="0"/>
    <n v="1"/>
    <x v="0"/>
    <x v="0"/>
  </r>
  <r>
    <x v="706"/>
    <x v="62"/>
    <n v="39"/>
    <n v="244.38"/>
    <x v="1"/>
    <n v="3.53"/>
    <n v="443.95"/>
    <x v="1"/>
    <x v="4"/>
    <x v="4"/>
    <n v="22"/>
    <x v="2"/>
    <x v="3"/>
  </r>
  <r>
    <x v="730"/>
    <x v="38"/>
    <n v="475"/>
    <n v="175.4"/>
    <x v="0"/>
    <n v="3.11"/>
    <n v="105.3"/>
    <x v="3"/>
    <x v="6"/>
    <x v="6"/>
    <n v="5"/>
    <x v="5"/>
    <x v="2"/>
  </r>
  <r>
    <x v="525"/>
    <x v="44"/>
    <n v="490"/>
    <n v="137.76"/>
    <x v="0"/>
    <n v="9.31"/>
    <n v="206.76"/>
    <x v="2"/>
    <x v="4"/>
    <x v="4"/>
    <n v="20"/>
    <x v="1"/>
    <x v="3"/>
  </r>
  <r>
    <x v="777"/>
    <x v="66"/>
    <n v="51"/>
    <n v="321.47000000000003"/>
    <x v="1"/>
    <n v="2.2999999999999998"/>
    <n v="145.08000000000001"/>
    <x v="3"/>
    <x v="0"/>
    <x v="0"/>
    <n v="18"/>
    <x v="5"/>
    <x v="0"/>
  </r>
  <r>
    <x v="323"/>
    <x v="15"/>
    <n v="26"/>
    <n v="341.08"/>
    <x v="2"/>
    <n v="3.16"/>
    <n v="139.15"/>
    <x v="2"/>
    <x v="6"/>
    <x v="6"/>
    <n v="11"/>
    <x v="0"/>
    <x v="2"/>
  </r>
  <r>
    <x v="16"/>
    <x v="19"/>
    <n v="387"/>
    <n v="138.96"/>
    <x v="2"/>
    <n v="3.12"/>
    <n v="407.63"/>
    <x v="3"/>
    <x v="10"/>
    <x v="10"/>
    <n v="21"/>
    <x v="4"/>
    <x v="3"/>
  </r>
  <r>
    <x v="445"/>
    <x v="38"/>
    <n v="115"/>
    <n v="406.66"/>
    <x v="0"/>
    <n v="0.27"/>
    <n v="141.19999999999999"/>
    <x v="3"/>
    <x v="9"/>
    <x v="9"/>
    <n v="6"/>
    <x v="3"/>
    <x v="0"/>
  </r>
  <r>
    <x v="308"/>
    <x v="76"/>
    <n v="280"/>
    <n v="375.52"/>
    <x v="2"/>
    <n v="0.83"/>
    <n v="201.35"/>
    <x v="2"/>
    <x v="11"/>
    <x v="11"/>
    <n v="29"/>
    <x v="1"/>
    <x v="3"/>
  </r>
  <r>
    <x v="747"/>
    <x v="34"/>
    <n v="283"/>
    <n v="331.54"/>
    <x v="2"/>
    <n v="1.41"/>
    <n v="441.93"/>
    <x v="3"/>
    <x v="8"/>
    <x v="8"/>
    <n v="20"/>
    <x v="3"/>
    <x v="1"/>
  </r>
  <r>
    <x v="778"/>
    <x v="40"/>
    <n v="147"/>
    <n v="215.24"/>
    <x v="0"/>
    <n v="4.42"/>
    <n v="236.89"/>
    <x v="2"/>
    <x v="2"/>
    <x v="2"/>
    <n v="30"/>
    <x v="2"/>
    <x v="1"/>
  </r>
  <r>
    <x v="362"/>
    <x v="52"/>
    <n v="95"/>
    <n v="155.16999999999999"/>
    <x v="1"/>
    <n v="1.87"/>
    <n v="167.03"/>
    <x v="3"/>
    <x v="0"/>
    <x v="0"/>
    <n v="24"/>
    <x v="6"/>
    <x v="0"/>
  </r>
  <r>
    <x v="471"/>
    <x v="27"/>
    <n v="400"/>
    <n v="329.18"/>
    <x v="2"/>
    <n v="8.5"/>
    <n v="222.81"/>
    <x v="1"/>
    <x v="8"/>
    <x v="8"/>
    <n v="10"/>
    <x v="6"/>
    <x v="1"/>
  </r>
  <r>
    <x v="627"/>
    <x v="73"/>
    <n v="361"/>
    <n v="375.22"/>
    <x v="0"/>
    <n v="3.35"/>
    <n v="272.97000000000003"/>
    <x v="3"/>
    <x v="0"/>
    <x v="0"/>
    <n v="29"/>
    <x v="0"/>
    <x v="0"/>
  </r>
  <r>
    <x v="83"/>
    <x v="80"/>
    <n v="380"/>
    <n v="208.95"/>
    <x v="2"/>
    <n v="5.23"/>
    <n v="218.43"/>
    <x v="3"/>
    <x v="9"/>
    <x v="9"/>
    <n v="28"/>
    <x v="6"/>
    <x v="0"/>
  </r>
  <r>
    <x v="217"/>
    <x v="97"/>
    <n v="259"/>
    <n v="455.16"/>
    <x v="1"/>
    <n v="1.75"/>
    <n v="430.35"/>
    <x v="3"/>
    <x v="3"/>
    <x v="3"/>
    <n v="29"/>
    <x v="4"/>
    <x v="2"/>
  </r>
  <r>
    <x v="779"/>
    <x v="80"/>
    <n v="19"/>
    <n v="105.32"/>
    <x v="0"/>
    <n v="8.68"/>
    <n v="422.93"/>
    <x v="2"/>
    <x v="10"/>
    <x v="10"/>
    <n v="9"/>
    <x v="4"/>
    <x v="3"/>
  </r>
  <r>
    <x v="32"/>
    <x v="51"/>
    <n v="118"/>
    <n v="241.89"/>
    <x v="2"/>
    <n v="6.61"/>
    <n v="490.43"/>
    <x v="3"/>
    <x v="1"/>
    <x v="1"/>
    <n v="11"/>
    <x v="6"/>
    <x v="1"/>
  </r>
  <r>
    <x v="263"/>
    <x v="97"/>
    <n v="245"/>
    <n v="327.67"/>
    <x v="0"/>
    <n v="4.54"/>
    <n v="242.06"/>
    <x v="1"/>
    <x v="5"/>
    <x v="5"/>
    <n v="13"/>
    <x v="5"/>
    <x v="2"/>
  </r>
  <r>
    <x v="487"/>
    <x v="20"/>
    <n v="43"/>
    <n v="241.38"/>
    <x v="2"/>
    <n v="8.59"/>
    <n v="409.07"/>
    <x v="1"/>
    <x v="1"/>
    <x v="1"/>
    <n v="7"/>
    <x v="6"/>
    <x v="1"/>
  </r>
  <r>
    <x v="780"/>
    <x v="27"/>
    <n v="456"/>
    <n v="398.37"/>
    <x v="2"/>
    <n v="9.4"/>
    <n v="185.03"/>
    <x v="2"/>
    <x v="6"/>
    <x v="6"/>
    <n v="1"/>
    <x v="4"/>
    <x v="2"/>
  </r>
  <r>
    <x v="212"/>
    <x v="9"/>
    <n v="146"/>
    <n v="348.01"/>
    <x v="1"/>
    <n v="7.9"/>
    <n v="194.46"/>
    <x v="1"/>
    <x v="7"/>
    <x v="7"/>
    <n v="4"/>
    <x v="4"/>
    <x v="0"/>
  </r>
  <r>
    <x v="265"/>
    <x v="27"/>
    <n v="66"/>
    <n v="158.9"/>
    <x v="0"/>
    <n v="6.07"/>
    <n v="377.18"/>
    <x v="1"/>
    <x v="7"/>
    <x v="7"/>
    <n v="11"/>
    <x v="4"/>
    <x v="0"/>
  </r>
  <r>
    <x v="638"/>
    <x v="71"/>
    <n v="235"/>
    <n v="498.3"/>
    <x v="1"/>
    <n v="1.21"/>
    <n v="271.83"/>
    <x v="3"/>
    <x v="11"/>
    <x v="11"/>
    <n v="26"/>
    <x v="4"/>
    <x v="3"/>
  </r>
  <r>
    <x v="475"/>
    <x v="11"/>
    <n v="197"/>
    <n v="461.13"/>
    <x v="2"/>
    <n v="9.0299999999999994"/>
    <n v="281.14999999999998"/>
    <x v="3"/>
    <x v="8"/>
    <x v="8"/>
    <n v="10"/>
    <x v="1"/>
    <x v="1"/>
  </r>
  <r>
    <x v="733"/>
    <x v="68"/>
    <n v="166"/>
    <n v="275.07"/>
    <x v="1"/>
    <n v="3.89"/>
    <n v="113.96"/>
    <x v="1"/>
    <x v="1"/>
    <x v="1"/>
    <n v="30"/>
    <x v="4"/>
    <x v="1"/>
  </r>
  <r>
    <x v="781"/>
    <x v="38"/>
    <n v="363"/>
    <n v="440.73"/>
    <x v="1"/>
    <n v="3.46"/>
    <n v="425.63"/>
    <x v="3"/>
    <x v="5"/>
    <x v="5"/>
    <n v="11"/>
    <x v="4"/>
    <x v="2"/>
  </r>
  <r>
    <x v="782"/>
    <x v="32"/>
    <n v="356"/>
    <n v="214.09"/>
    <x v="1"/>
    <n v="7.94"/>
    <n v="285.14"/>
    <x v="2"/>
    <x v="11"/>
    <x v="11"/>
    <n v="6"/>
    <x v="5"/>
    <x v="3"/>
  </r>
  <r>
    <x v="181"/>
    <x v="43"/>
    <n v="437"/>
    <n v="172.44"/>
    <x v="2"/>
    <n v="7.3"/>
    <n v="229.36"/>
    <x v="3"/>
    <x v="8"/>
    <x v="8"/>
    <n v="25"/>
    <x v="2"/>
    <x v="1"/>
  </r>
  <r>
    <x v="333"/>
    <x v="64"/>
    <n v="137"/>
    <n v="239.03"/>
    <x v="0"/>
    <n v="0.4"/>
    <n v="230.28"/>
    <x v="0"/>
    <x v="0"/>
    <x v="0"/>
    <n v="4"/>
    <x v="1"/>
    <x v="0"/>
  </r>
  <r>
    <x v="528"/>
    <x v="76"/>
    <n v="358"/>
    <n v="222.05"/>
    <x v="2"/>
    <n v="9.67"/>
    <n v="452.99"/>
    <x v="1"/>
    <x v="6"/>
    <x v="6"/>
    <n v="10"/>
    <x v="1"/>
    <x v="2"/>
  </r>
  <r>
    <x v="783"/>
    <x v="77"/>
    <n v="452"/>
    <n v="143.28"/>
    <x v="0"/>
    <n v="9.93"/>
    <n v="400.71"/>
    <x v="2"/>
    <x v="1"/>
    <x v="1"/>
    <n v="22"/>
    <x v="4"/>
    <x v="1"/>
  </r>
  <r>
    <x v="267"/>
    <x v="72"/>
    <n v="445"/>
    <n v="310.56"/>
    <x v="0"/>
    <n v="2.73"/>
    <n v="295.69"/>
    <x v="2"/>
    <x v="7"/>
    <x v="7"/>
    <n v="15"/>
    <x v="6"/>
    <x v="0"/>
  </r>
  <r>
    <x v="732"/>
    <x v="70"/>
    <n v="73"/>
    <n v="344.46"/>
    <x v="0"/>
    <n v="9.57"/>
    <n v="319.54000000000002"/>
    <x v="0"/>
    <x v="0"/>
    <x v="0"/>
    <n v="8"/>
    <x v="6"/>
    <x v="0"/>
  </r>
  <r>
    <x v="784"/>
    <x v="54"/>
    <n v="135"/>
    <n v="362.2"/>
    <x v="0"/>
    <n v="9.86"/>
    <n v="358.32"/>
    <x v="1"/>
    <x v="2"/>
    <x v="2"/>
    <n v="10"/>
    <x v="2"/>
    <x v="1"/>
  </r>
  <r>
    <x v="575"/>
    <x v="84"/>
    <n v="406"/>
    <n v="213.18"/>
    <x v="0"/>
    <n v="1.96"/>
    <n v="309.89"/>
    <x v="3"/>
    <x v="10"/>
    <x v="10"/>
    <n v="2"/>
    <x v="2"/>
    <x v="3"/>
  </r>
  <r>
    <x v="305"/>
    <x v="93"/>
    <n v="314"/>
    <n v="479.8"/>
    <x v="2"/>
    <n v="3.14"/>
    <n v="143.1"/>
    <x v="1"/>
    <x v="8"/>
    <x v="8"/>
    <n v="21"/>
    <x v="2"/>
    <x v="1"/>
  </r>
  <r>
    <x v="118"/>
    <x v="80"/>
    <n v="480"/>
    <n v="440.35"/>
    <x v="2"/>
    <n v="8.48"/>
    <n v="263.56"/>
    <x v="2"/>
    <x v="4"/>
    <x v="4"/>
    <n v="21"/>
    <x v="2"/>
    <x v="3"/>
  </r>
  <r>
    <x v="785"/>
    <x v="20"/>
    <n v="83"/>
    <n v="405.55"/>
    <x v="0"/>
    <n v="3.92"/>
    <n v="159.93"/>
    <x v="2"/>
    <x v="10"/>
    <x v="10"/>
    <n v="26"/>
    <x v="0"/>
    <x v="3"/>
  </r>
  <r>
    <x v="265"/>
    <x v="24"/>
    <n v="162"/>
    <n v="401.73"/>
    <x v="1"/>
    <n v="7.92"/>
    <n v="282.31"/>
    <x v="1"/>
    <x v="7"/>
    <x v="7"/>
    <n v="11"/>
    <x v="4"/>
    <x v="0"/>
  </r>
  <r>
    <x v="415"/>
    <x v="28"/>
    <n v="11"/>
    <n v="446.64"/>
    <x v="1"/>
    <n v="0.8"/>
    <n v="222.55"/>
    <x v="1"/>
    <x v="3"/>
    <x v="3"/>
    <n v="7"/>
    <x v="0"/>
    <x v="2"/>
  </r>
  <r>
    <x v="786"/>
    <x v="26"/>
    <n v="500"/>
    <n v="112.82"/>
    <x v="0"/>
    <n v="3.81"/>
    <n v="386.39"/>
    <x v="2"/>
    <x v="11"/>
    <x v="11"/>
    <n v="23"/>
    <x v="2"/>
    <x v="3"/>
  </r>
  <r>
    <x v="787"/>
    <x v="45"/>
    <n v="483"/>
    <n v="443.71"/>
    <x v="2"/>
    <n v="7.67"/>
    <n v="194.75"/>
    <x v="1"/>
    <x v="4"/>
    <x v="4"/>
    <n v="29"/>
    <x v="2"/>
    <x v="3"/>
  </r>
  <r>
    <x v="470"/>
    <x v="52"/>
    <n v="421"/>
    <n v="233"/>
    <x v="1"/>
    <n v="6.76"/>
    <n v="459.97"/>
    <x v="3"/>
    <x v="5"/>
    <x v="5"/>
    <n v="20"/>
    <x v="2"/>
    <x v="2"/>
  </r>
  <r>
    <x v="788"/>
    <x v="98"/>
    <n v="463"/>
    <n v="188.86"/>
    <x v="0"/>
    <n v="7.12"/>
    <n v="342.28"/>
    <x v="3"/>
    <x v="10"/>
    <x v="10"/>
    <n v="7"/>
    <x v="4"/>
    <x v="3"/>
  </r>
  <r>
    <x v="332"/>
    <x v="78"/>
    <n v="274"/>
    <n v="120.83"/>
    <x v="2"/>
    <n v="1.44"/>
    <n v="231.4"/>
    <x v="1"/>
    <x v="4"/>
    <x v="4"/>
    <n v="10"/>
    <x v="3"/>
    <x v="3"/>
  </r>
  <r>
    <x v="67"/>
    <x v="73"/>
    <n v="158"/>
    <n v="268.58"/>
    <x v="2"/>
    <n v="0.84"/>
    <n v="490.4"/>
    <x v="3"/>
    <x v="0"/>
    <x v="0"/>
    <n v="21"/>
    <x v="2"/>
    <x v="0"/>
  </r>
  <r>
    <x v="213"/>
    <x v="68"/>
    <n v="339"/>
    <n v="279.51"/>
    <x v="2"/>
    <n v="6.93"/>
    <n v="207.18"/>
    <x v="3"/>
    <x v="5"/>
    <x v="5"/>
    <n v="6"/>
    <x v="2"/>
    <x v="2"/>
  </r>
  <r>
    <x v="714"/>
    <x v="69"/>
    <n v="237"/>
    <n v="321.54000000000002"/>
    <x v="2"/>
    <n v="9.07"/>
    <n v="481.14"/>
    <x v="2"/>
    <x v="7"/>
    <x v="7"/>
    <n v="14"/>
    <x v="3"/>
    <x v="0"/>
  </r>
  <r>
    <x v="549"/>
    <x v="64"/>
    <n v="91"/>
    <n v="392.12"/>
    <x v="2"/>
    <n v="5.74"/>
    <n v="195.11"/>
    <x v="1"/>
    <x v="6"/>
    <x v="6"/>
    <n v="29"/>
    <x v="5"/>
    <x v="2"/>
  </r>
  <r>
    <x v="403"/>
    <x v="53"/>
    <n v="72"/>
    <n v="386.84"/>
    <x v="0"/>
    <n v="0.23"/>
    <n v="397.63"/>
    <x v="1"/>
    <x v="5"/>
    <x v="5"/>
    <n v="19"/>
    <x v="6"/>
    <x v="2"/>
  </r>
  <r>
    <x v="353"/>
    <x v="55"/>
    <n v="19"/>
    <n v="113.53"/>
    <x v="2"/>
    <n v="2.1800000000000002"/>
    <n v="484.77"/>
    <x v="1"/>
    <x v="4"/>
    <x v="4"/>
    <n v="1"/>
    <x v="2"/>
    <x v="3"/>
  </r>
  <r>
    <x v="484"/>
    <x v="42"/>
    <n v="386"/>
    <n v="261.20999999999998"/>
    <x v="1"/>
    <n v="9.0399999999999991"/>
    <n v="319.31"/>
    <x v="2"/>
    <x v="1"/>
    <x v="1"/>
    <n v="15"/>
    <x v="4"/>
    <x v="1"/>
  </r>
  <r>
    <x v="697"/>
    <x v="53"/>
    <n v="354"/>
    <n v="114.98"/>
    <x v="0"/>
    <n v="4.3499999999999996"/>
    <n v="365.1"/>
    <x v="2"/>
    <x v="11"/>
    <x v="11"/>
    <n v="5"/>
    <x v="6"/>
    <x v="3"/>
  </r>
  <r>
    <x v="57"/>
    <x v="35"/>
    <n v="109"/>
    <n v="353.63"/>
    <x v="1"/>
    <n v="9.25"/>
    <n v="281.33"/>
    <x v="2"/>
    <x v="2"/>
    <x v="2"/>
    <n v="24"/>
    <x v="0"/>
    <x v="1"/>
  </r>
  <r>
    <x v="779"/>
    <x v="13"/>
    <n v="295"/>
    <n v="215.73"/>
    <x v="0"/>
    <n v="1.92"/>
    <n v="463.97"/>
    <x v="2"/>
    <x v="10"/>
    <x v="10"/>
    <n v="9"/>
    <x v="4"/>
    <x v="3"/>
  </r>
  <r>
    <x v="119"/>
    <x v="28"/>
    <n v="248"/>
    <n v="192.83"/>
    <x v="0"/>
    <n v="6.73"/>
    <n v="177.46"/>
    <x v="3"/>
    <x v="10"/>
    <x v="10"/>
    <n v="28"/>
    <x v="4"/>
    <x v="3"/>
  </r>
  <r>
    <x v="288"/>
    <x v="82"/>
    <n v="157"/>
    <n v="409.27"/>
    <x v="0"/>
    <n v="0.43"/>
    <n v="489.57"/>
    <x v="1"/>
    <x v="11"/>
    <x v="11"/>
    <n v="5"/>
    <x v="3"/>
    <x v="3"/>
  </r>
  <r>
    <x v="789"/>
    <x v="34"/>
    <n v="118"/>
    <n v="412.89"/>
    <x v="0"/>
    <n v="4.59"/>
    <n v="246.89"/>
    <x v="3"/>
    <x v="9"/>
    <x v="9"/>
    <n v="5"/>
    <x v="0"/>
    <x v="0"/>
  </r>
  <r>
    <x v="790"/>
    <x v="29"/>
    <n v="118"/>
    <n v="131.61000000000001"/>
    <x v="2"/>
    <n v="9.68"/>
    <n v="242.23"/>
    <x v="3"/>
    <x v="9"/>
    <x v="9"/>
    <n v="18"/>
    <x v="2"/>
    <x v="0"/>
  </r>
  <r>
    <x v="294"/>
    <x v="84"/>
    <n v="64"/>
    <n v="190.52"/>
    <x v="1"/>
    <n v="1.02"/>
    <n v="113.59"/>
    <x v="3"/>
    <x v="8"/>
    <x v="8"/>
    <n v="22"/>
    <x v="5"/>
    <x v="1"/>
  </r>
  <r>
    <x v="98"/>
    <x v="54"/>
    <n v="25"/>
    <n v="257.8"/>
    <x v="0"/>
    <n v="8.0500000000000007"/>
    <n v="125.28"/>
    <x v="3"/>
    <x v="5"/>
    <x v="5"/>
    <n v="7"/>
    <x v="0"/>
    <x v="2"/>
  </r>
  <r>
    <x v="636"/>
    <x v="37"/>
    <n v="342"/>
    <n v="429.58"/>
    <x v="2"/>
    <n v="3.87"/>
    <n v="119.43"/>
    <x v="3"/>
    <x v="11"/>
    <x v="11"/>
    <n v="18"/>
    <x v="5"/>
    <x v="3"/>
  </r>
  <r>
    <x v="532"/>
    <x v="28"/>
    <n v="449"/>
    <n v="381.17"/>
    <x v="1"/>
    <n v="7.74"/>
    <n v="209.21"/>
    <x v="2"/>
    <x v="0"/>
    <x v="0"/>
    <n v="26"/>
    <x v="5"/>
    <x v="0"/>
  </r>
  <r>
    <x v="72"/>
    <x v="38"/>
    <n v="191"/>
    <n v="320.75"/>
    <x v="1"/>
    <n v="9.64"/>
    <n v="216.26"/>
    <x v="3"/>
    <x v="0"/>
    <x v="0"/>
    <n v="3"/>
    <x v="6"/>
    <x v="0"/>
  </r>
  <r>
    <x v="700"/>
    <x v="84"/>
    <n v="106"/>
    <n v="400"/>
    <x v="1"/>
    <n v="0.81"/>
    <n v="474.42"/>
    <x v="0"/>
    <x v="9"/>
    <x v="9"/>
    <n v="4"/>
    <x v="3"/>
    <x v="0"/>
  </r>
  <r>
    <x v="28"/>
    <x v="87"/>
    <n v="369"/>
    <n v="345.27"/>
    <x v="2"/>
    <n v="9.82"/>
    <n v="440.13"/>
    <x v="0"/>
    <x v="0"/>
    <x v="0"/>
    <n v="6"/>
    <x v="0"/>
    <x v="0"/>
  </r>
  <r>
    <x v="450"/>
    <x v="46"/>
    <n v="156"/>
    <n v="305.68"/>
    <x v="2"/>
    <n v="7.56"/>
    <n v="174.74"/>
    <x v="3"/>
    <x v="10"/>
    <x v="10"/>
    <n v="29"/>
    <x v="1"/>
    <x v="3"/>
  </r>
  <r>
    <x v="607"/>
    <x v="29"/>
    <n v="94"/>
    <n v="192.83"/>
    <x v="0"/>
    <n v="4.1100000000000003"/>
    <n v="314.26"/>
    <x v="2"/>
    <x v="6"/>
    <x v="6"/>
    <n v="9"/>
    <x v="1"/>
    <x v="2"/>
  </r>
  <r>
    <x v="482"/>
    <x v="60"/>
    <n v="237"/>
    <n v="379.55"/>
    <x v="2"/>
    <n v="5.91"/>
    <n v="387.51"/>
    <x v="3"/>
    <x v="2"/>
    <x v="2"/>
    <n v="31"/>
    <x v="6"/>
    <x v="1"/>
  </r>
  <r>
    <x v="791"/>
    <x v="37"/>
    <n v="109"/>
    <n v="227.25"/>
    <x v="2"/>
    <n v="8.1300000000000008"/>
    <n v="203.1"/>
    <x v="3"/>
    <x v="3"/>
    <x v="3"/>
    <n v="16"/>
    <x v="1"/>
    <x v="2"/>
  </r>
  <r>
    <x v="792"/>
    <x v="18"/>
    <n v="140"/>
    <n v="452.2"/>
    <x v="0"/>
    <n v="7.27"/>
    <n v="405.32"/>
    <x v="2"/>
    <x v="2"/>
    <x v="2"/>
    <n v="2"/>
    <x v="2"/>
    <x v="1"/>
  </r>
  <r>
    <x v="793"/>
    <x v="81"/>
    <n v="59"/>
    <n v="182.77"/>
    <x v="0"/>
    <n v="1.2"/>
    <n v="352.02"/>
    <x v="2"/>
    <x v="11"/>
    <x v="11"/>
    <n v="20"/>
    <x v="5"/>
    <x v="3"/>
  </r>
  <r>
    <x v="568"/>
    <x v="57"/>
    <n v="167"/>
    <n v="276.12"/>
    <x v="0"/>
    <n v="4.83"/>
    <n v="312.13"/>
    <x v="2"/>
    <x v="4"/>
    <x v="4"/>
    <n v="11"/>
    <x v="5"/>
    <x v="3"/>
  </r>
  <r>
    <x v="28"/>
    <x v="49"/>
    <n v="96"/>
    <n v="222.86"/>
    <x v="0"/>
    <n v="4.9800000000000004"/>
    <n v="470.24"/>
    <x v="0"/>
    <x v="0"/>
    <x v="0"/>
    <n v="6"/>
    <x v="0"/>
    <x v="0"/>
  </r>
  <r>
    <x v="794"/>
    <x v="49"/>
    <n v="453"/>
    <n v="461.37"/>
    <x v="0"/>
    <n v="7.42"/>
    <n v="312.39"/>
    <x v="1"/>
    <x v="3"/>
    <x v="3"/>
    <n v="3"/>
    <x v="5"/>
    <x v="2"/>
  </r>
  <r>
    <x v="182"/>
    <x v="6"/>
    <n v="286"/>
    <n v="192.43"/>
    <x v="0"/>
    <n v="2.73"/>
    <n v="408.36"/>
    <x v="2"/>
    <x v="3"/>
    <x v="3"/>
    <n v="7"/>
    <x v="3"/>
    <x v="2"/>
  </r>
  <r>
    <x v="573"/>
    <x v="49"/>
    <n v="249"/>
    <n v="146.19"/>
    <x v="0"/>
    <n v="1.21"/>
    <n v="143.56"/>
    <x v="2"/>
    <x v="6"/>
    <x v="6"/>
    <n v="4"/>
    <x v="0"/>
    <x v="2"/>
  </r>
  <r>
    <x v="757"/>
    <x v="88"/>
    <n v="144"/>
    <n v="465.03"/>
    <x v="2"/>
    <n v="6.12"/>
    <n v="160.91999999999999"/>
    <x v="1"/>
    <x v="8"/>
    <x v="8"/>
    <n v="27"/>
    <x v="1"/>
    <x v="1"/>
  </r>
  <r>
    <x v="490"/>
    <x v="85"/>
    <n v="130"/>
    <n v="235.58"/>
    <x v="1"/>
    <n v="6.06"/>
    <n v="358.77"/>
    <x v="3"/>
    <x v="4"/>
    <x v="4"/>
    <n v="23"/>
    <x v="5"/>
    <x v="3"/>
  </r>
  <r>
    <x v="795"/>
    <x v="71"/>
    <n v="372"/>
    <n v="246.53"/>
    <x v="0"/>
    <n v="8.1199999999999992"/>
    <n v="266.11"/>
    <x v="3"/>
    <x v="9"/>
    <x v="9"/>
    <n v="8"/>
    <x v="5"/>
    <x v="0"/>
  </r>
  <r>
    <x v="373"/>
    <x v="38"/>
    <n v="291"/>
    <n v="176.95"/>
    <x v="2"/>
    <n v="5.59"/>
    <n v="221.81"/>
    <x v="3"/>
    <x v="11"/>
    <x v="11"/>
    <n v="17"/>
    <x v="6"/>
    <x v="3"/>
  </r>
  <r>
    <x v="465"/>
    <x v="60"/>
    <n v="151"/>
    <n v="432.44"/>
    <x v="1"/>
    <n v="3.22"/>
    <n v="437.49"/>
    <x v="2"/>
    <x v="0"/>
    <x v="0"/>
    <n v="25"/>
    <x v="6"/>
    <x v="0"/>
  </r>
  <r>
    <x v="372"/>
    <x v="50"/>
    <n v="407"/>
    <n v="199.67"/>
    <x v="1"/>
    <n v="8.1199999999999992"/>
    <n v="260.14999999999998"/>
    <x v="1"/>
    <x v="8"/>
    <x v="8"/>
    <n v="25"/>
    <x v="5"/>
    <x v="1"/>
  </r>
  <r>
    <x v="796"/>
    <x v="32"/>
    <n v="257"/>
    <n v="337.63"/>
    <x v="1"/>
    <n v="6.33"/>
    <n v="170.66"/>
    <x v="1"/>
    <x v="9"/>
    <x v="9"/>
    <n v="13"/>
    <x v="2"/>
    <x v="0"/>
  </r>
  <r>
    <x v="797"/>
    <x v="61"/>
    <n v="221"/>
    <n v="248.53"/>
    <x v="1"/>
    <n v="0.64"/>
    <n v="176.13"/>
    <x v="2"/>
    <x v="11"/>
    <x v="11"/>
    <n v="25"/>
    <x v="3"/>
    <x v="3"/>
  </r>
  <r>
    <x v="633"/>
    <x v="13"/>
    <n v="358"/>
    <n v="389.29"/>
    <x v="2"/>
    <n v="4.7300000000000004"/>
    <n v="448.79"/>
    <x v="2"/>
    <x v="10"/>
    <x v="10"/>
    <n v="16"/>
    <x v="4"/>
    <x v="3"/>
  </r>
  <r>
    <x v="779"/>
    <x v="33"/>
    <n v="325"/>
    <n v="150.66"/>
    <x v="0"/>
    <n v="2.61"/>
    <n v="253.48"/>
    <x v="2"/>
    <x v="10"/>
    <x v="10"/>
    <n v="9"/>
    <x v="4"/>
    <x v="3"/>
  </r>
  <r>
    <x v="246"/>
    <x v="66"/>
    <n v="202"/>
    <n v="119.05"/>
    <x v="0"/>
    <n v="0.17"/>
    <n v="349.82"/>
    <x v="2"/>
    <x v="8"/>
    <x v="8"/>
    <n v="22"/>
    <x v="3"/>
    <x v="1"/>
  </r>
  <r>
    <x v="71"/>
    <x v="92"/>
    <n v="355"/>
    <n v="121.02"/>
    <x v="2"/>
    <n v="0.49"/>
    <n v="296.10000000000002"/>
    <x v="2"/>
    <x v="1"/>
    <x v="1"/>
    <n v="30"/>
    <x v="1"/>
    <x v="1"/>
  </r>
  <r>
    <x v="798"/>
    <x v="26"/>
    <n v="214"/>
    <n v="331.88"/>
    <x v="0"/>
    <n v="3.14"/>
    <n v="449.66"/>
    <x v="1"/>
    <x v="8"/>
    <x v="8"/>
    <n v="4"/>
    <x v="5"/>
    <x v="1"/>
  </r>
  <r>
    <x v="219"/>
    <x v="0"/>
    <n v="311"/>
    <n v="379.55"/>
    <x v="2"/>
    <n v="3.93"/>
    <n v="268.82"/>
    <x v="3"/>
    <x v="2"/>
    <x v="2"/>
    <n v="20"/>
    <x v="1"/>
    <x v="1"/>
  </r>
  <r>
    <x v="233"/>
    <x v="57"/>
    <n v="352"/>
    <n v="488.05"/>
    <x v="2"/>
    <n v="1.1599999999999999"/>
    <n v="465.06"/>
    <x v="1"/>
    <x v="11"/>
    <x v="11"/>
    <n v="15"/>
    <x v="4"/>
    <x v="3"/>
  </r>
  <r>
    <x v="676"/>
    <x v="64"/>
    <n v="431"/>
    <n v="226.93"/>
    <x v="1"/>
    <n v="2.79"/>
    <n v="355.36"/>
    <x v="2"/>
    <x v="11"/>
    <x v="11"/>
    <n v="12"/>
    <x v="6"/>
    <x v="3"/>
  </r>
  <r>
    <x v="799"/>
    <x v="21"/>
    <n v="410"/>
    <n v="453.85"/>
    <x v="0"/>
    <n v="4.43"/>
    <n v="417.51"/>
    <x v="1"/>
    <x v="11"/>
    <x v="11"/>
    <n v="27"/>
    <x v="6"/>
    <x v="3"/>
  </r>
  <r>
    <x v="800"/>
    <x v="82"/>
    <n v="432"/>
    <n v="162.81"/>
    <x v="1"/>
    <n v="4.72"/>
    <n v="477.05"/>
    <x v="2"/>
    <x v="0"/>
    <x v="0"/>
    <n v="23"/>
    <x v="0"/>
    <x v="0"/>
  </r>
  <r>
    <x v="73"/>
    <x v="99"/>
    <n v="481"/>
    <n v="319.81"/>
    <x v="2"/>
    <n v="7.62"/>
    <n v="210.56"/>
    <x v="1"/>
    <x v="1"/>
    <x v="1"/>
    <n v="15"/>
    <x v="5"/>
    <x v="1"/>
  </r>
  <r>
    <x v="801"/>
    <x v="48"/>
    <n v="252"/>
    <n v="165.62"/>
    <x v="1"/>
    <n v="3.39"/>
    <n v="280.64"/>
    <x v="3"/>
    <x v="2"/>
    <x v="2"/>
    <n v="2"/>
    <x v="3"/>
    <x v="1"/>
  </r>
  <r>
    <x v="735"/>
    <x v="53"/>
    <n v="97"/>
    <n v="260.26"/>
    <x v="1"/>
    <n v="9.6"/>
    <n v="312.52"/>
    <x v="2"/>
    <x v="9"/>
    <x v="9"/>
    <n v="4"/>
    <x v="1"/>
    <x v="0"/>
  </r>
  <r>
    <x v="611"/>
    <x v="11"/>
    <n v="85"/>
    <n v="415.63"/>
    <x v="0"/>
    <n v="9.16"/>
    <n v="471.28"/>
    <x v="3"/>
    <x v="1"/>
    <x v="1"/>
    <n v="7"/>
    <x v="1"/>
    <x v="1"/>
  </r>
  <r>
    <x v="107"/>
    <x v="52"/>
    <n v="139"/>
    <n v="395.46"/>
    <x v="1"/>
    <n v="5.99"/>
    <n v="307.57"/>
    <x v="3"/>
    <x v="0"/>
    <x v="0"/>
    <n v="31"/>
    <x v="6"/>
    <x v="0"/>
  </r>
  <r>
    <x v="292"/>
    <x v="87"/>
    <n v="265"/>
    <n v="448.89"/>
    <x v="1"/>
    <n v="6.27"/>
    <n v="102.43"/>
    <x v="1"/>
    <x v="2"/>
    <x v="2"/>
    <n v="28"/>
    <x v="5"/>
    <x v="1"/>
  </r>
  <r>
    <x v="336"/>
    <x v="18"/>
    <n v="485"/>
    <n v="442.05"/>
    <x v="0"/>
    <n v="2.5099999999999998"/>
    <n v="192.44"/>
    <x v="1"/>
    <x v="1"/>
    <x v="1"/>
    <n v="29"/>
    <x v="5"/>
    <x v="1"/>
  </r>
  <r>
    <x v="382"/>
    <x v="28"/>
    <n v="61"/>
    <n v="125.9"/>
    <x v="1"/>
    <n v="9.77"/>
    <n v="483.59"/>
    <x v="2"/>
    <x v="5"/>
    <x v="5"/>
    <n v="3"/>
    <x v="3"/>
    <x v="2"/>
  </r>
  <r>
    <x v="451"/>
    <x v="52"/>
    <n v="123"/>
    <n v="326.66000000000003"/>
    <x v="1"/>
    <n v="9.8699999999999992"/>
    <n v="425.18"/>
    <x v="1"/>
    <x v="6"/>
    <x v="6"/>
    <n v="8"/>
    <x v="5"/>
    <x v="2"/>
  </r>
  <r>
    <x v="95"/>
    <x v="34"/>
    <n v="81"/>
    <n v="150.38999999999999"/>
    <x v="0"/>
    <n v="8.98"/>
    <n v="322.39999999999998"/>
    <x v="3"/>
    <x v="7"/>
    <x v="7"/>
    <n v="1"/>
    <x v="4"/>
    <x v="0"/>
  </r>
  <r>
    <x v="802"/>
    <x v="41"/>
    <n v="340"/>
    <n v="133.18"/>
    <x v="1"/>
    <n v="7.49"/>
    <n v="227.21"/>
    <x v="3"/>
    <x v="8"/>
    <x v="8"/>
    <n v="23"/>
    <x v="4"/>
    <x v="1"/>
  </r>
  <r>
    <x v="542"/>
    <x v="48"/>
    <n v="447"/>
    <n v="108.14"/>
    <x v="1"/>
    <n v="9.67"/>
    <n v="259.01"/>
    <x v="2"/>
    <x v="11"/>
    <x v="11"/>
    <n v="4"/>
    <x v="3"/>
    <x v="3"/>
  </r>
  <r>
    <x v="42"/>
    <x v="43"/>
    <n v="452"/>
    <n v="166.84"/>
    <x v="0"/>
    <n v="4.2"/>
    <n v="142.69999999999999"/>
    <x v="2"/>
    <x v="8"/>
    <x v="8"/>
    <n v="18"/>
    <x v="4"/>
    <x v="1"/>
  </r>
  <r>
    <x v="256"/>
    <x v="43"/>
    <n v="489"/>
    <n v="106.96"/>
    <x v="0"/>
    <n v="8.81"/>
    <n v="456.38"/>
    <x v="2"/>
    <x v="0"/>
    <x v="0"/>
    <n v="3"/>
    <x v="3"/>
    <x v="0"/>
  </r>
  <r>
    <x v="803"/>
    <x v="3"/>
    <n v="77"/>
    <n v="158.16999999999999"/>
    <x v="0"/>
    <n v="6.14"/>
    <n v="464.68"/>
    <x v="1"/>
    <x v="7"/>
    <x v="7"/>
    <n v="13"/>
    <x v="2"/>
    <x v="0"/>
  </r>
  <r>
    <x v="545"/>
    <x v="88"/>
    <n v="359"/>
    <n v="183.15"/>
    <x v="2"/>
    <n v="8.89"/>
    <n v="269.51"/>
    <x v="3"/>
    <x v="2"/>
    <x v="2"/>
    <n v="21"/>
    <x v="2"/>
    <x v="1"/>
  </r>
  <r>
    <x v="451"/>
    <x v="89"/>
    <n v="486"/>
    <n v="314.57"/>
    <x v="0"/>
    <n v="4.29"/>
    <n v="125.16"/>
    <x v="1"/>
    <x v="6"/>
    <x v="6"/>
    <n v="8"/>
    <x v="5"/>
    <x v="2"/>
  </r>
  <r>
    <x v="804"/>
    <x v="95"/>
    <n v="221"/>
    <n v="294.11"/>
    <x v="2"/>
    <n v="5.29"/>
    <n v="165.85"/>
    <x v="3"/>
    <x v="1"/>
    <x v="1"/>
    <n v="21"/>
    <x v="1"/>
    <x v="1"/>
  </r>
  <r>
    <x v="453"/>
    <x v="15"/>
    <n v="361"/>
    <n v="463.53"/>
    <x v="0"/>
    <n v="4"/>
    <n v="234.62"/>
    <x v="1"/>
    <x v="2"/>
    <x v="2"/>
    <n v="3"/>
    <x v="2"/>
    <x v="1"/>
  </r>
  <r>
    <x v="118"/>
    <x v="42"/>
    <n v="346"/>
    <n v="483.26"/>
    <x v="1"/>
    <n v="4.8899999999999997"/>
    <n v="429.48"/>
    <x v="2"/>
    <x v="4"/>
    <x v="4"/>
    <n v="21"/>
    <x v="2"/>
    <x v="3"/>
  </r>
  <r>
    <x v="620"/>
    <x v="65"/>
    <n v="234"/>
    <n v="363.77"/>
    <x v="2"/>
    <n v="2.16"/>
    <n v="246.29"/>
    <x v="2"/>
    <x v="2"/>
    <x v="2"/>
    <n v="31"/>
    <x v="0"/>
    <x v="1"/>
  </r>
  <r>
    <x v="126"/>
    <x v="73"/>
    <n v="146"/>
    <n v="324.67"/>
    <x v="0"/>
    <n v="0.41"/>
    <n v="332.99"/>
    <x v="2"/>
    <x v="8"/>
    <x v="8"/>
    <n v="5"/>
    <x v="1"/>
    <x v="1"/>
  </r>
  <r>
    <x v="327"/>
    <x v="7"/>
    <n v="378"/>
    <n v="475.42"/>
    <x v="1"/>
    <n v="3.28"/>
    <n v="146.75"/>
    <x v="3"/>
    <x v="8"/>
    <x v="8"/>
    <n v="8"/>
    <x v="5"/>
    <x v="1"/>
  </r>
  <r>
    <x v="20"/>
    <x v="37"/>
    <n v="461"/>
    <n v="332.35"/>
    <x v="0"/>
    <n v="6.2"/>
    <n v="322.87"/>
    <x v="2"/>
    <x v="10"/>
    <x v="10"/>
    <n v="10"/>
    <x v="1"/>
    <x v="3"/>
  </r>
  <r>
    <x v="752"/>
    <x v="83"/>
    <n v="491"/>
    <n v="100.48"/>
    <x v="0"/>
    <n v="4.71"/>
    <n v="458.52"/>
    <x v="1"/>
    <x v="4"/>
    <x v="4"/>
    <n v="23"/>
    <x v="0"/>
    <x v="3"/>
  </r>
  <r>
    <x v="6"/>
    <x v="35"/>
    <n v="251"/>
    <n v="469.25"/>
    <x v="2"/>
    <n v="2.4300000000000002"/>
    <n v="453.79"/>
    <x v="1"/>
    <x v="5"/>
    <x v="5"/>
    <n v="17"/>
    <x v="0"/>
    <x v="2"/>
  </r>
  <r>
    <x v="577"/>
    <x v="66"/>
    <n v="425"/>
    <n v="328.74"/>
    <x v="1"/>
    <n v="2.88"/>
    <n v="255.51"/>
    <x v="3"/>
    <x v="2"/>
    <x v="2"/>
    <n v="3"/>
    <x v="6"/>
    <x v="1"/>
  </r>
  <r>
    <x v="479"/>
    <x v="66"/>
    <n v="266"/>
    <n v="358.32"/>
    <x v="2"/>
    <n v="5.37"/>
    <n v="164.56"/>
    <x v="3"/>
    <x v="0"/>
    <x v="0"/>
    <n v="5"/>
    <x v="4"/>
    <x v="0"/>
  </r>
  <r>
    <x v="805"/>
    <x v="0"/>
    <n v="326"/>
    <n v="101.33"/>
    <x v="0"/>
    <n v="6.92"/>
    <n v="206.45"/>
    <x v="2"/>
    <x v="7"/>
    <x v="7"/>
    <n v="17"/>
    <x v="4"/>
    <x v="0"/>
  </r>
  <r>
    <x v="806"/>
    <x v="35"/>
    <n v="407"/>
    <n v="192.53"/>
    <x v="1"/>
    <n v="3"/>
    <n v="381.48"/>
    <x v="1"/>
    <x v="4"/>
    <x v="4"/>
    <n v="3"/>
    <x v="3"/>
    <x v="3"/>
  </r>
  <r>
    <x v="528"/>
    <x v="56"/>
    <n v="413"/>
    <n v="443.01"/>
    <x v="1"/>
    <n v="6.35"/>
    <n v="139.4"/>
    <x v="1"/>
    <x v="6"/>
    <x v="6"/>
    <n v="10"/>
    <x v="1"/>
    <x v="2"/>
  </r>
  <r>
    <x v="807"/>
    <x v="61"/>
    <n v="389"/>
    <n v="321.55"/>
    <x v="0"/>
    <n v="5.92"/>
    <n v="479"/>
    <x v="2"/>
    <x v="6"/>
    <x v="6"/>
    <n v="12"/>
    <x v="3"/>
    <x v="2"/>
  </r>
  <r>
    <x v="653"/>
    <x v="24"/>
    <n v="191"/>
    <n v="140.33000000000001"/>
    <x v="2"/>
    <n v="9.15"/>
    <n v="403.52"/>
    <x v="2"/>
    <x v="2"/>
    <x v="2"/>
    <n v="20"/>
    <x v="5"/>
    <x v="1"/>
  </r>
  <r>
    <x v="376"/>
    <x v="22"/>
    <n v="164"/>
    <n v="341.72"/>
    <x v="2"/>
    <n v="0.33"/>
    <n v="463.84"/>
    <x v="1"/>
    <x v="5"/>
    <x v="5"/>
    <n v="30"/>
    <x v="2"/>
    <x v="2"/>
  </r>
  <r>
    <x v="808"/>
    <x v="6"/>
    <n v="41"/>
    <n v="471.45"/>
    <x v="2"/>
    <n v="2.2799999999999998"/>
    <n v="143.72999999999999"/>
    <x v="3"/>
    <x v="3"/>
    <x v="3"/>
    <n v="12"/>
    <x v="3"/>
    <x v="2"/>
  </r>
  <r>
    <x v="352"/>
    <x v="2"/>
    <n v="435"/>
    <n v="242.37"/>
    <x v="0"/>
    <n v="9.69"/>
    <n v="194.33"/>
    <x v="3"/>
    <x v="9"/>
    <x v="9"/>
    <n v="21"/>
    <x v="6"/>
    <x v="0"/>
  </r>
  <r>
    <x v="809"/>
    <x v="85"/>
    <n v="165"/>
    <n v="299.51"/>
    <x v="2"/>
    <n v="5.08"/>
    <n v="279.5"/>
    <x v="2"/>
    <x v="5"/>
    <x v="5"/>
    <n v="22"/>
    <x v="2"/>
    <x v="2"/>
  </r>
  <r>
    <x v="103"/>
    <x v="51"/>
    <n v="474"/>
    <n v="189.61"/>
    <x v="1"/>
    <n v="1.55"/>
    <n v="405.43"/>
    <x v="1"/>
    <x v="8"/>
    <x v="8"/>
    <n v="11"/>
    <x v="5"/>
    <x v="1"/>
  </r>
  <r>
    <x v="391"/>
    <x v="21"/>
    <n v="19"/>
    <n v="448.95"/>
    <x v="2"/>
    <n v="4.13"/>
    <n v="368.97"/>
    <x v="3"/>
    <x v="6"/>
    <x v="6"/>
    <n v="11"/>
    <x v="6"/>
    <x v="2"/>
  </r>
  <r>
    <x v="530"/>
    <x v="30"/>
    <n v="439"/>
    <n v="349.71"/>
    <x v="2"/>
    <n v="2.27"/>
    <n v="353.53"/>
    <x v="3"/>
    <x v="7"/>
    <x v="7"/>
    <n v="9"/>
    <x v="1"/>
    <x v="0"/>
  </r>
  <r>
    <x v="787"/>
    <x v="56"/>
    <n v="458"/>
    <n v="448.24"/>
    <x v="1"/>
    <n v="0.81"/>
    <n v="402.42"/>
    <x v="1"/>
    <x v="4"/>
    <x v="4"/>
    <n v="29"/>
    <x v="2"/>
    <x v="3"/>
  </r>
  <r>
    <x v="810"/>
    <x v="97"/>
    <n v="36"/>
    <n v="194.95"/>
    <x v="0"/>
    <n v="6.73"/>
    <n v="415.71"/>
    <x v="3"/>
    <x v="11"/>
    <x v="11"/>
    <n v="6"/>
    <x v="1"/>
    <x v="3"/>
  </r>
  <r>
    <x v="62"/>
    <x v="82"/>
    <n v="143"/>
    <n v="257.45999999999998"/>
    <x v="1"/>
    <n v="2.64"/>
    <n v="158.57"/>
    <x v="0"/>
    <x v="0"/>
    <x v="0"/>
    <n v="3"/>
    <x v="4"/>
    <x v="0"/>
  </r>
  <r>
    <x v="783"/>
    <x v="69"/>
    <n v="476"/>
    <n v="237.76"/>
    <x v="0"/>
    <n v="8.27"/>
    <n v="326.93"/>
    <x v="2"/>
    <x v="1"/>
    <x v="1"/>
    <n v="22"/>
    <x v="4"/>
    <x v="1"/>
  </r>
  <r>
    <x v="60"/>
    <x v="66"/>
    <n v="310"/>
    <n v="220.16"/>
    <x v="2"/>
    <n v="0.32"/>
    <n v="426.45"/>
    <x v="2"/>
    <x v="8"/>
    <x v="8"/>
    <n v="15"/>
    <x v="3"/>
    <x v="1"/>
  </r>
  <r>
    <x v="444"/>
    <x v="28"/>
    <n v="338"/>
    <n v="442.78"/>
    <x v="2"/>
    <n v="2.4300000000000002"/>
    <n v="325.44"/>
    <x v="1"/>
    <x v="1"/>
    <x v="1"/>
    <n v="14"/>
    <x v="6"/>
    <x v="1"/>
  </r>
  <r>
    <x v="406"/>
    <x v="31"/>
    <n v="305"/>
    <n v="284.95999999999998"/>
    <x v="0"/>
    <n v="7"/>
    <n v="490.06"/>
    <x v="3"/>
    <x v="9"/>
    <x v="9"/>
    <n v="20"/>
    <x v="3"/>
    <x v="0"/>
  </r>
  <r>
    <x v="811"/>
    <x v="81"/>
    <n v="440"/>
    <n v="128.03"/>
    <x v="0"/>
    <n v="2.2599999999999998"/>
    <n v="194.15"/>
    <x v="1"/>
    <x v="10"/>
    <x v="10"/>
    <n v="1"/>
    <x v="6"/>
    <x v="3"/>
  </r>
  <r>
    <x v="704"/>
    <x v="54"/>
    <n v="150"/>
    <n v="118.02"/>
    <x v="2"/>
    <n v="7.48"/>
    <n v="339.84"/>
    <x v="1"/>
    <x v="11"/>
    <x v="11"/>
    <n v="6"/>
    <x v="6"/>
    <x v="3"/>
  </r>
  <r>
    <x v="812"/>
    <x v="34"/>
    <n v="150"/>
    <n v="177.56"/>
    <x v="0"/>
    <n v="7.28"/>
    <n v="358.83"/>
    <x v="2"/>
    <x v="10"/>
    <x v="10"/>
    <n v="22"/>
    <x v="5"/>
    <x v="3"/>
  </r>
  <r>
    <x v="339"/>
    <x v="14"/>
    <n v="165"/>
    <n v="149.1"/>
    <x v="1"/>
    <n v="7.42"/>
    <n v="130.13999999999999"/>
    <x v="2"/>
    <x v="8"/>
    <x v="8"/>
    <n v="28"/>
    <x v="0"/>
    <x v="1"/>
  </r>
  <r>
    <x v="405"/>
    <x v="50"/>
    <n v="316"/>
    <n v="408.45"/>
    <x v="2"/>
    <n v="0.18"/>
    <n v="230.71"/>
    <x v="1"/>
    <x v="4"/>
    <x v="4"/>
    <n v="27"/>
    <x v="4"/>
    <x v="3"/>
  </r>
  <r>
    <x v="426"/>
    <x v="97"/>
    <n v="325"/>
    <n v="225.17"/>
    <x v="1"/>
    <n v="6.29"/>
    <n v="340.72"/>
    <x v="2"/>
    <x v="10"/>
    <x v="10"/>
    <n v="24"/>
    <x v="1"/>
    <x v="3"/>
  </r>
  <r>
    <x v="353"/>
    <x v="62"/>
    <n v="401"/>
    <n v="165.83"/>
    <x v="0"/>
    <n v="1.56"/>
    <n v="205.51"/>
    <x v="1"/>
    <x v="4"/>
    <x v="4"/>
    <n v="1"/>
    <x v="2"/>
    <x v="3"/>
  </r>
  <r>
    <x v="686"/>
    <x v="34"/>
    <n v="467"/>
    <n v="193.01"/>
    <x v="1"/>
    <n v="3.86"/>
    <n v="476.6"/>
    <x v="2"/>
    <x v="7"/>
    <x v="7"/>
    <n v="29"/>
    <x v="6"/>
    <x v="0"/>
  </r>
  <r>
    <x v="657"/>
    <x v="86"/>
    <n v="23"/>
    <n v="300.2"/>
    <x v="1"/>
    <n v="8.31"/>
    <n v="459.19"/>
    <x v="3"/>
    <x v="4"/>
    <x v="4"/>
    <n v="26"/>
    <x v="2"/>
    <x v="3"/>
  </r>
  <r>
    <x v="561"/>
    <x v="32"/>
    <n v="328"/>
    <n v="289.74"/>
    <x v="0"/>
    <n v="6.29"/>
    <n v="180.89"/>
    <x v="2"/>
    <x v="8"/>
    <x v="8"/>
    <n v="29"/>
    <x v="3"/>
    <x v="1"/>
  </r>
  <r>
    <x v="505"/>
    <x v="54"/>
    <n v="203"/>
    <n v="448.03"/>
    <x v="1"/>
    <n v="3.78"/>
    <n v="295.66000000000003"/>
    <x v="2"/>
    <x v="3"/>
    <x v="3"/>
    <n v="9"/>
    <x v="5"/>
    <x v="2"/>
  </r>
  <r>
    <x v="813"/>
    <x v="19"/>
    <n v="112"/>
    <n v="209.15"/>
    <x v="1"/>
    <n v="6.98"/>
    <n v="474.45"/>
    <x v="2"/>
    <x v="9"/>
    <x v="9"/>
    <n v="19"/>
    <x v="2"/>
    <x v="0"/>
  </r>
  <r>
    <x v="593"/>
    <x v="12"/>
    <n v="491"/>
    <n v="240.18"/>
    <x v="0"/>
    <n v="3.55"/>
    <n v="336.64"/>
    <x v="1"/>
    <x v="11"/>
    <x v="11"/>
    <n v="7"/>
    <x v="5"/>
    <x v="3"/>
  </r>
  <r>
    <x v="561"/>
    <x v="79"/>
    <n v="315"/>
    <n v="100.71"/>
    <x v="0"/>
    <n v="4.33"/>
    <n v="375.09"/>
    <x v="2"/>
    <x v="8"/>
    <x v="8"/>
    <n v="29"/>
    <x v="3"/>
    <x v="1"/>
  </r>
  <r>
    <x v="684"/>
    <x v="56"/>
    <n v="124"/>
    <n v="479.32"/>
    <x v="2"/>
    <n v="4.0599999999999996"/>
    <n v="418.08"/>
    <x v="3"/>
    <x v="8"/>
    <x v="8"/>
    <n v="13"/>
    <x v="3"/>
    <x v="1"/>
  </r>
  <r>
    <x v="614"/>
    <x v="40"/>
    <n v="104"/>
    <n v="208.9"/>
    <x v="1"/>
    <n v="6.05"/>
    <n v="141.72"/>
    <x v="3"/>
    <x v="10"/>
    <x v="10"/>
    <n v="23"/>
    <x v="2"/>
    <x v="3"/>
  </r>
  <r>
    <x v="814"/>
    <x v="29"/>
    <n v="136"/>
    <n v="125.6"/>
    <x v="1"/>
    <n v="3.06"/>
    <n v="437.64"/>
    <x v="1"/>
    <x v="4"/>
    <x v="4"/>
    <n v="4"/>
    <x v="6"/>
    <x v="3"/>
  </r>
  <r>
    <x v="815"/>
    <x v="43"/>
    <n v="422"/>
    <n v="230.99"/>
    <x v="0"/>
    <n v="7.21"/>
    <n v="268.14999999999998"/>
    <x v="2"/>
    <x v="10"/>
    <x v="10"/>
    <n v="18"/>
    <x v="2"/>
    <x v="3"/>
  </r>
  <r>
    <x v="701"/>
    <x v="72"/>
    <n v="57"/>
    <n v="241.37"/>
    <x v="1"/>
    <n v="3.35"/>
    <n v="201.13"/>
    <x v="2"/>
    <x v="4"/>
    <x v="4"/>
    <n v="28"/>
    <x v="2"/>
    <x v="3"/>
  </r>
  <r>
    <x v="386"/>
    <x v="48"/>
    <n v="231"/>
    <n v="424.3"/>
    <x v="1"/>
    <n v="7.27"/>
    <n v="450.37"/>
    <x v="3"/>
    <x v="3"/>
    <x v="3"/>
    <n v="15"/>
    <x v="4"/>
    <x v="2"/>
  </r>
  <r>
    <x v="565"/>
    <x v="61"/>
    <n v="82"/>
    <n v="213.39"/>
    <x v="1"/>
    <n v="3.69"/>
    <n v="125.8"/>
    <x v="2"/>
    <x v="10"/>
    <x v="10"/>
    <n v="13"/>
    <x v="3"/>
    <x v="3"/>
  </r>
  <r>
    <x v="816"/>
    <x v="30"/>
    <n v="359"/>
    <n v="322.74"/>
    <x v="1"/>
    <n v="3.19"/>
    <n v="114.95"/>
    <x v="3"/>
    <x v="1"/>
    <x v="1"/>
    <n v="18"/>
    <x v="6"/>
    <x v="1"/>
  </r>
  <r>
    <x v="645"/>
    <x v="7"/>
    <n v="285"/>
    <n v="408.96"/>
    <x v="2"/>
    <n v="9.09"/>
    <n v="460.12"/>
    <x v="2"/>
    <x v="11"/>
    <x v="11"/>
    <n v="8"/>
    <x v="1"/>
    <x v="3"/>
  </r>
  <r>
    <x v="817"/>
    <x v="37"/>
    <n v="127"/>
    <n v="192.6"/>
    <x v="1"/>
    <n v="0.95"/>
    <n v="166.43"/>
    <x v="1"/>
    <x v="5"/>
    <x v="5"/>
    <n v="12"/>
    <x v="6"/>
    <x v="2"/>
  </r>
  <r>
    <x v="421"/>
    <x v="69"/>
    <n v="19"/>
    <n v="343.44"/>
    <x v="0"/>
    <n v="3.39"/>
    <n v="466.79"/>
    <x v="2"/>
    <x v="8"/>
    <x v="8"/>
    <n v="19"/>
    <x v="1"/>
    <x v="1"/>
  </r>
  <r>
    <x v="818"/>
    <x v="33"/>
    <n v="362"/>
    <n v="236.2"/>
    <x v="1"/>
    <n v="0.8"/>
    <n v="119.2"/>
    <x v="0"/>
    <x v="0"/>
    <x v="0"/>
    <n v="17"/>
    <x v="4"/>
    <x v="0"/>
  </r>
  <r>
    <x v="774"/>
    <x v="39"/>
    <n v="373"/>
    <n v="170.19"/>
    <x v="1"/>
    <n v="5.57"/>
    <n v="127.36"/>
    <x v="2"/>
    <x v="9"/>
    <x v="9"/>
    <n v="25"/>
    <x v="1"/>
    <x v="0"/>
  </r>
  <r>
    <x v="650"/>
    <x v="61"/>
    <n v="345"/>
    <n v="364.58"/>
    <x v="0"/>
    <n v="8.68"/>
    <n v="127.4"/>
    <x v="3"/>
    <x v="1"/>
    <x v="1"/>
    <n v="10"/>
    <x v="3"/>
    <x v="1"/>
  </r>
  <r>
    <x v="427"/>
    <x v="89"/>
    <n v="384"/>
    <n v="285.39"/>
    <x v="2"/>
    <n v="8.68"/>
    <n v="481.36"/>
    <x v="2"/>
    <x v="11"/>
    <x v="11"/>
    <n v="14"/>
    <x v="4"/>
    <x v="3"/>
  </r>
  <r>
    <x v="793"/>
    <x v="5"/>
    <n v="151"/>
    <n v="188.97"/>
    <x v="2"/>
    <n v="6.38"/>
    <n v="228.24"/>
    <x v="2"/>
    <x v="11"/>
    <x v="11"/>
    <n v="20"/>
    <x v="5"/>
    <x v="3"/>
  </r>
  <r>
    <x v="409"/>
    <x v="79"/>
    <n v="53"/>
    <n v="106.49"/>
    <x v="0"/>
    <n v="7.47"/>
    <n v="491.96"/>
    <x v="3"/>
    <x v="0"/>
    <x v="0"/>
    <n v="20"/>
    <x v="1"/>
    <x v="0"/>
  </r>
  <r>
    <x v="728"/>
    <x v="41"/>
    <n v="414"/>
    <n v="498.35"/>
    <x v="2"/>
    <n v="7.07"/>
    <n v="145.93"/>
    <x v="1"/>
    <x v="2"/>
    <x v="2"/>
    <n v="22"/>
    <x v="4"/>
    <x v="1"/>
  </r>
  <r>
    <x v="819"/>
    <x v="80"/>
    <n v="57"/>
    <n v="130.43"/>
    <x v="2"/>
    <n v="3.92"/>
    <n v="413.03"/>
    <x v="0"/>
    <x v="0"/>
    <x v="0"/>
    <n v="10"/>
    <x v="4"/>
    <x v="0"/>
  </r>
  <r>
    <x v="51"/>
    <x v="20"/>
    <n v="453"/>
    <n v="495.7"/>
    <x v="1"/>
    <n v="2.35"/>
    <n v="412.19"/>
    <x v="3"/>
    <x v="9"/>
    <x v="9"/>
    <n v="25"/>
    <x v="2"/>
    <x v="0"/>
  </r>
  <r>
    <x v="760"/>
    <x v="5"/>
    <n v="450"/>
    <n v="481.3"/>
    <x v="0"/>
    <n v="4.79"/>
    <n v="298.36"/>
    <x v="3"/>
    <x v="7"/>
    <x v="7"/>
    <n v="17"/>
    <x v="2"/>
    <x v="0"/>
  </r>
  <r>
    <x v="704"/>
    <x v="69"/>
    <n v="107"/>
    <n v="469.25"/>
    <x v="0"/>
    <n v="4.13"/>
    <n v="260.52"/>
    <x v="1"/>
    <x v="11"/>
    <x v="11"/>
    <n v="6"/>
    <x v="6"/>
    <x v="3"/>
  </r>
  <r>
    <x v="339"/>
    <x v="13"/>
    <n v="132"/>
    <n v="371.2"/>
    <x v="1"/>
    <n v="3.91"/>
    <n v="460.49"/>
    <x v="2"/>
    <x v="8"/>
    <x v="8"/>
    <n v="28"/>
    <x v="0"/>
    <x v="1"/>
  </r>
  <r>
    <x v="348"/>
    <x v="95"/>
    <n v="16"/>
    <n v="261.60000000000002"/>
    <x v="2"/>
    <n v="2.69"/>
    <n v="277.7"/>
    <x v="3"/>
    <x v="8"/>
    <x v="8"/>
    <n v="1"/>
    <x v="5"/>
    <x v="1"/>
  </r>
  <r>
    <x v="538"/>
    <x v="24"/>
    <n v="73"/>
    <n v="451.19"/>
    <x v="1"/>
    <n v="4.9000000000000004"/>
    <n v="153.38"/>
    <x v="3"/>
    <x v="2"/>
    <x v="2"/>
    <n v="12"/>
    <x v="4"/>
    <x v="1"/>
  </r>
  <r>
    <x v="226"/>
    <x v="1"/>
    <n v="137"/>
    <n v="344.88"/>
    <x v="1"/>
    <n v="2.38"/>
    <n v="270.81"/>
    <x v="3"/>
    <x v="2"/>
    <x v="2"/>
    <n v="23"/>
    <x v="3"/>
    <x v="1"/>
  </r>
  <r>
    <x v="820"/>
    <x v="59"/>
    <n v="205"/>
    <n v="290"/>
    <x v="1"/>
    <n v="9.11"/>
    <n v="170.14"/>
    <x v="3"/>
    <x v="1"/>
    <x v="1"/>
    <n v="3"/>
    <x v="3"/>
    <x v="1"/>
  </r>
  <r>
    <x v="746"/>
    <x v="62"/>
    <n v="409"/>
    <n v="204.34"/>
    <x v="1"/>
    <n v="3.46"/>
    <n v="274.86"/>
    <x v="1"/>
    <x v="4"/>
    <x v="4"/>
    <n v="7"/>
    <x v="1"/>
    <x v="3"/>
  </r>
  <r>
    <x v="570"/>
    <x v="68"/>
    <n v="305"/>
    <n v="434.96"/>
    <x v="0"/>
    <n v="5.07"/>
    <n v="454.24"/>
    <x v="2"/>
    <x v="10"/>
    <x v="10"/>
    <n v="19"/>
    <x v="0"/>
    <x v="3"/>
  </r>
  <r>
    <x v="96"/>
    <x v="44"/>
    <n v="443"/>
    <n v="125.58"/>
    <x v="0"/>
    <n v="8.08"/>
    <n v="161.32"/>
    <x v="1"/>
    <x v="8"/>
    <x v="8"/>
    <n v="13"/>
    <x v="1"/>
    <x v="1"/>
  </r>
  <r>
    <x v="821"/>
    <x v="70"/>
    <n v="239"/>
    <n v="339.17"/>
    <x v="1"/>
    <n v="6.41"/>
    <n v="369.21"/>
    <x v="2"/>
    <x v="0"/>
    <x v="0"/>
    <n v="2"/>
    <x v="0"/>
    <x v="0"/>
  </r>
  <r>
    <x v="472"/>
    <x v="64"/>
    <n v="18"/>
    <n v="451.44"/>
    <x v="1"/>
    <n v="9.9"/>
    <n v="450.22"/>
    <x v="2"/>
    <x v="4"/>
    <x v="4"/>
    <n v="6"/>
    <x v="1"/>
    <x v="3"/>
  </r>
  <r>
    <x v="180"/>
    <x v="9"/>
    <n v="418"/>
    <n v="389.5"/>
    <x v="1"/>
    <n v="9.93"/>
    <n v="430.2"/>
    <x v="2"/>
    <x v="11"/>
    <x v="11"/>
    <n v="27"/>
    <x v="5"/>
    <x v="3"/>
  </r>
  <r>
    <x v="362"/>
    <x v="30"/>
    <n v="268"/>
    <n v="311.01"/>
    <x v="2"/>
    <n v="5.27"/>
    <n v="112.31"/>
    <x v="3"/>
    <x v="0"/>
    <x v="0"/>
    <n v="24"/>
    <x v="6"/>
    <x v="0"/>
  </r>
  <r>
    <x v="176"/>
    <x v="85"/>
    <n v="446"/>
    <n v="230.48"/>
    <x v="2"/>
    <n v="4.2699999999999996"/>
    <n v="307.68"/>
    <x v="2"/>
    <x v="6"/>
    <x v="6"/>
    <n v="29"/>
    <x v="4"/>
    <x v="2"/>
  </r>
  <r>
    <x v="348"/>
    <x v="41"/>
    <n v="224"/>
    <n v="451.35"/>
    <x v="1"/>
    <n v="5.98"/>
    <n v="335.42"/>
    <x v="3"/>
    <x v="8"/>
    <x v="8"/>
    <n v="1"/>
    <x v="5"/>
    <x v="1"/>
  </r>
  <r>
    <x v="457"/>
    <x v="46"/>
    <n v="413"/>
    <n v="162.61000000000001"/>
    <x v="0"/>
    <n v="5.53"/>
    <n v="297.98"/>
    <x v="3"/>
    <x v="7"/>
    <x v="7"/>
    <n v="26"/>
    <x v="3"/>
    <x v="0"/>
  </r>
  <r>
    <x v="114"/>
    <x v="78"/>
    <n v="204"/>
    <n v="326.25"/>
    <x v="0"/>
    <n v="3.46"/>
    <n v="134.37"/>
    <x v="1"/>
    <x v="7"/>
    <x v="7"/>
    <n v="10"/>
    <x v="5"/>
    <x v="0"/>
  </r>
  <r>
    <x v="113"/>
    <x v="13"/>
    <n v="147"/>
    <n v="477.38"/>
    <x v="1"/>
    <n v="4.2"/>
    <n v="119.2"/>
    <x v="3"/>
    <x v="3"/>
    <x v="3"/>
    <n v="28"/>
    <x v="5"/>
    <x v="2"/>
  </r>
  <r>
    <x v="696"/>
    <x v="69"/>
    <n v="460"/>
    <n v="391.52"/>
    <x v="1"/>
    <n v="9.18"/>
    <n v="199.38"/>
    <x v="2"/>
    <x v="6"/>
    <x v="6"/>
    <n v="31"/>
    <x v="2"/>
    <x v="2"/>
  </r>
  <r>
    <x v="187"/>
    <x v="59"/>
    <n v="306"/>
    <n v="148.44"/>
    <x v="0"/>
    <n v="7.32"/>
    <n v="484.91"/>
    <x v="1"/>
    <x v="7"/>
    <x v="7"/>
    <n v="14"/>
    <x v="0"/>
    <x v="0"/>
  </r>
  <r>
    <x v="822"/>
    <x v="76"/>
    <n v="81"/>
    <n v="382.46"/>
    <x v="0"/>
    <n v="9.51"/>
    <n v="100.93"/>
    <x v="1"/>
    <x v="11"/>
    <x v="11"/>
    <n v="2"/>
    <x v="1"/>
    <x v="3"/>
  </r>
  <r>
    <x v="820"/>
    <x v="59"/>
    <n v="343"/>
    <n v="390.22"/>
    <x v="2"/>
    <n v="3.8"/>
    <n v="183.46"/>
    <x v="3"/>
    <x v="1"/>
    <x v="1"/>
    <n v="3"/>
    <x v="3"/>
    <x v="1"/>
  </r>
  <r>
    <x v="823"/>
    <x v="70"/>
    <n v="279"/>
    <n v="131.94"/>
    <x v="2"/>
    <n v="1.52"/>
    <n v="427.62"/>
    <x v="2"/>
    <x v="9"/>
    <x v="9"/>
    <n v="21"/>
    <x v="3"/>
    <x v="0"/>
  </r>
  <r>
    <x v="79"/>
    <x v="78"/>
    <n v="369"/>
    <n v="166.14"/>
    <x v="0"/>
    <n v="9.9"/>
    <n v="142.59"/>
    <x v="0"/>
    <x v="9"/>
    <x v="9"/>
    <n v="3"/>
    <x v="0"/>
    <x v="0"/>
  </r>
  <r>
    <x v="276"/>
    <x v="32"/>
    <n v="68"/>
    <n v="260.02"/>
    <x v="1"/>
    <n v="6.71"/>
    <n v="437.55"/>
    <x v="1"/>
    <x v="7"/>
    <x v="7"/>
    <n v="3"/>
    <x v="5"/>
    <x v="0"/>
  </r>
  <r>
    <x v="824"/>
    <x v="2"/>
    <n v="166"/>
    <n v="311.83"/>
    <x v="2"/>
    <n v="6.15"/>
    <n v="391.19"/>
    <x v="1"/>
    <x v="6"/>
    <x v="6"/>
    <n v="22"/>
    <x v="5"/>
    <x v="2"/>
  </r>
  <r>
    <x v="326"/>
    <x v="71"/>
    <n v="100"/>
    <n v="484.73"/>
    <x v="1"/>
    <n v="2.27"/>
    <n v="223.83"/>
    <x v="1"/>
    <x v="7"/>
    <x v="7"/>
    <n v="15"/>
    <x v="3"/>
    <x v="0"/>
  </r>
  <r>
    <x v="18"/>
    <x v="33"/>
    <n v="171"/>
    <n v="311.24"/>
    <x v="1"/>
    <n v="1.53"/>
    <n v="451.32"/>
    <x v="3"/>
    <x v="8"/>
    <x v="8"/>
    <n v="12"/>
    <x v="0"/>
    <x v="1"/>
  </r>
  <r>
    <x v="727"/>
    <x v="65"/>
    <n v="237"/>
    <n v="479.18"/>
    <x v="0"/>
    <n v="4.6900000000000004"/>
    <n v="205.84"/>
    <x v="3"/>
    <x v="4"/>
    <x v="4"/>
    <n v="9"/>
    <x v="5"/>
    <x v="3"/>
  </r>
  <r>
    <x v="743"/>
    <x v="64"/>
    <n v="56"/>
    <n v="157.69"/>
    <x v="1"/>
    <n v="1.23"/>
    <n v="155.69999999999999"/>
    <x v="3"/>
    <x v="0"/>
    <x v="0"/>
    <n v="6"/>
    <x v="1"/>
    <x v="0"/>
  </r>
  <r>
    <x v="825"/>
    <x v="21"/>
    <n v="69"/>
    <n v="130.80000000000001"/>
    <x v="1"/>
    <n v="8.76"/>
    <n v="427.42"/>
    <x v="1"/>
    <x v="11"/>
    <x v="11"/>
    <n v="9"/>
    <x v="1"/>
    <x v="3"/>
  </r>
  <r>
    <x v="826"/>
    <x v="83"/>
    <n v="287"/>
    <n v="370.34"/>
    <x v="0"/>
    <n v="0.88"/>
    <n v="357.75"/>
    <x v="3"/>
    <x v="0"/>
    <x v="0"/>
    <n v="12"/>
    <x v="4"/>
    <x v="0"/>
  </r>
  <r>
    <x v="164"/>
    <x v="30"/>
    <n v="335"/>
    <n v="115.54"/>
    <x v="0"/>
    <n v="8.6"/>
    <n v="278.77999999999997"/>
    <x v="2"/>
    <x v="2"/>
    <x v="2"/>
    <n v="29"/>
    <x v="1"/>
    <x v="1"/>
  </r>
  <r>
    <x v="827"/>
    <x v="43"/>
    <n v="153"/>
    <n v="394.74"/>
    <x v="1"/>
    <n v="3.11"/>
    <n v="169.33"/>
    <x v="0"/>
    <x v="0"/>
    <x v="0"/>
    <n v="28"/>
    <x v="3"/>
    <x v="0"/>
  </r>
  <r>
    <x v="81"/>
    <x v="86"/>
    <n v="34"/>
    <n v="350.35"/>
    <x v="1"/>
    <n v="4.6900000000000004"/>
    <n v="411.38"/>
    <x v="1"/>
    <x v="4"/>
    <x v="4"/>
    <n v="26"/>
    <x v="5"/>
    <x v="3"/>
  </r>
  <r>
    <x v="471"/>
    <x v="93"/>
    <n v="120"/>
    <n v="130.15"/>
    <x v="0"/>
    <n v="6.3"/>
    <n v="267.43"/>
    <x v="1"/>
    <x v="8"/>
    <x v="8"/>
    <n v="10"/>
    <x v="6"/>
    <x v="1"/>
  </r>
  <r>
    <x v="527"/>
    <x v="40"/>
    <n v="418"/>
    <n v="107.98"/>
    <x v="0"/>
    <n v="2.9"/>
    <n v="242.98"/>
    <x v="1"/>
    <x v="3"/>
    <x v="3"/>
    <n v="6"/>
    <x v="2"/>
    <x v="2"/>
  </r>
  <r>
    <x v="594"/>
    <x v="37"/>
    <n v="377"/>
    <n v="394.9"/>
    <x v="0"/>
    <n v="9.32"/>
    <n v="214.32"/>
    <x v="3"/>
    <x v="3"/>
    <x v="3"/>
    <n v="6"/>
    <x v="6"/>
    <x v="2"/>
  </r>
  <r>
    <x v="14"/>
    <x v="82"/>
    <n v="143"/>
    <n v="377.03"/>
    <x v="2"/>
    <n v="0.91"/>
    <n v="266.54000000000002"/>
    <x v="1"/>
    <x v="10"/>
    <x v="10"/>
    <n v="27"/>
    <x v="0"/>
    <x v="3"/>
  </r>
  <r>
    <x v="828"/>
    <x v="94"/>
    <n v="137"/>
    <n v="193.19"/>
    <x v="1"/>
    <n v="4.37"/>
    <n v="223.33"/>
    <x v="1"/>
    <x v="10"/>
    <x v="10"/>
    <n v="10"/>
    <x v="4"/>
    <x v="3"/>
  </r>
  <r>
    <x v="687"/>
    <x v="24"/>
    <n v="115"/>
    <n v="323.07"/>
    <x v="0"/>
    <n v="9.8699999999999992"/>
    <n v="236.21"/>
    <x v="2"/>
    <x v="6"/>
    <x v="6"/>
    <n v="10"/>
    <x v="2"/>
    <x v="2"/>
  </r>
  <r>
    <x v="465"/>
    <x v="16"/>
    <n v="377"/>
    <n v="367.5"/>
    <x v="0"/>
    <n v="6.98"/>
    <n v="196.4"/>
    <x v="2"/>
    <x v="0"/>
    <x v="0"/>
    <n v="25"/>
    <x v="6"/>
    <x v="0"/>
  </r>
  <r>
    <x v="179"/>
    <x v="1"/>
    <n v="438"/>
    <n v="464.9"/>
    <x v="0"/>
    <n v="2.76"/>
    <n v="145.87"/>
    <x v="3"/>
    <x v="5"/>
    <x v="5"/>
    <n v="28"/>
    <x v="0"/>
    <x v="2"/>
  </r>
  <r>
    <x v="25"/>
    <x v="73"/>
    <n v="234"/>
    <n v="185.44"/>
    <x v="0"/>
    <n v="0.52"/>
    <n v="292.97000000000003"/>
    <x v="2"/>
    <x v="8"/>
    <x v="8"/>
    <n v="4"/>
    <x v="4"/>
    <x v="1"/>
  </r>
  <r>
    <x v="829"/>
    <x v="82"/>
    <n v="104"/>
    <n v="449.8"/>
    <x v="1"/>
    <n v="9.68"/>
    <n v="356.31"/>
    <x v="2"/>
    <x v="0"/>
    <x v="0"/>
    <n v="20"/>
    <x v="4"/>
    <x v="0"/>
  </r>
  <r>
    <x v="88"/>
    <x v="51"/>
    <n v="161"/>
    <n v="221.9"/>
    <x v="0"/>
    <n v="0.83"/>
    <n v="172.79"/>
    <x v="3"/>
    <x v="9"/>
    <x v="9"/>
    <n v="3"/>
    <x v="1"/>
    <x v="0"/>
  </r>
  <r>
    <x v="43"/>
    <x v="87"/>
    <n v="34"/>
    <n v="492.38"/>
    <x v="1"/>
    <n v="5.12"/>
    <n v="415.94"/>
    <x v="1"/>
    <x v="4"/>
    <x v="4"/>
    <n v="11"/>
    <x v="6"/>
    <x v="3"/>
  </r>
  <r>
    <x v="830"/>
    <x v="44"/>
    <n v="291"/>
    <n v="358.8"/>
    <x v="2"/>
    <n v="9.86"/>
    <n v="474.37"/>
    <x v="1"/>
    <x v="1"/>
    <x v="1"/>
    <n v="5"/>
    <x v="0"/>
    <x v="1"/>
  </r>
  <r>
    <x v="263"/>
    <x v="58"/>
    <n v="469"/>
    <n v="154.53"/>
    <x v="2"/>
    <n v="4.3499999999999996"/>
    <n v="121.03"/>
    <x v="1"/>
    <x v="5"/>
    <x v="5"/>
    <n v="13"/>
    <x v="5"/>
    <x v="2"/>
  </r>
  <r>
    <x v="366"/>
    <x v="12"/>
    <n v="11"/>
    <n v="309.92"/>
    <x v="1"/>
    <n v="8.1999999999999993"/>
    <n v="146.16"/>
    <x v="3"/>
    <x v="5"/>
    <x v="5"/>
    <n v="16"/>
    <x v="6"/>
    <x v="2"/>
  </r>
  <r>
    <x v="636"/>
    <x v="41"/>
    <n v="341"/>
    <n v="350.82"/>
    <x v="1"/>
    <n v="8.83"/>
    <n v="333.62"/>
    <x v="3"/>
    <x v="11"/>
    <x v="11"/>
    <n v="18"/>
    <x v="5"/>
    <x v="3"/>
  </r>
  <r>
    <x v="38"/>
    <x v="67"/>
    <n v="497"/>
    <n v="104.78"/>
    <x v="1"/>
    <n v="5.15"/>
    <n v="466.53"/>
    <x v="1"/>
    <x v="2"/>
    <x v="2"/>
    <n v="18"/>
    <x v="0"/>
    <x v="1"/>
  </r>
  <r>
    <x v="143"/>
    <x v="33"/>
    <n v="442"/>
    <n v="251.39"/>
    <x v="1"/>
    <n v="8.32"/>
    <n v="372.71"/>
    <x v="2"/>
    <x v="7"/>
    <x v="7"/>
    <n v="28"/>
    <x v="3"/>
    <x v="0"/>
  </r>
  <r>
    <x v="759"/>
    <x v="83"/>
    <n v="24"/>
    <n v="222.44"/>
    <x v="2"/>
    <n v="7.15"/>
    <n v="370.27"/>
    <x v="2"/>
    <x v="6"/>
    <x v="6"/>
    <n v="2"/>
    <x v="1"/>
    <x v="2"/>
  </r>
  <r>
    <x v="831"/>
    <x v="39"/>
    <n v="465"/>
    <n v="200.88"/>
    <x v="2"/>
    <n v="6"/>
    <n v="233.02"/>
    <x v="2"/>
    <x v="0"/>
    <x v="0"/>
    <n v="17"/>
    <x v="3"/>
    <x v="0"/>
  </r>
  <r>
    <x v="818"/>
    <x v="72"/>
    <n v="318"/>
    <n v="456.36"/>
    <x v="0"/>
    <n v="5.94"/>
    <n v="405.35"/>
    <x v="0"/>
    <x v="0"/>
    <x v="0"/>
    <n v="17"/>
    <x v="4"/>
    <x v="0"/>
  </r>
  <r>
    <x v="243"/>
    <x v="63"/>
    <n v="149"/>
    <n v="139.29"/>
    <x v="0"/>
    <n v="4.32"/>
    <n v="154.55000000000001"/>
    <x v="1"/>
    <x v="4"/>
    <x v="4"/>
    <n v="5"/>
    <x v="5"/>
    <x v="3"/>
  </r>
  <r>
    <x v="243"/>
    <x v="26"/>
    <n v="201"/>
    <n v="492.39"/>
    <x v="2"/>
    <n v="7.39"/>
    <n v="409.28"/>
    <x v="1"/>
    <x v="4"/>
    <x v="4"/>
    <n v="5"/>
    <x v="5"/>
    <x v="3"/>
  </r>
  <r>
    <x v="325"/>
    <x v="37"/>
    <n v="433"/>
    <n v="384.12"/>
    <x v="1"/>
    <n v="2.91"/>
    <n v="281.10000000000002"/>
    <x v="2"/>
    <x v="0"/>
    <x v="0"/>
    <n v="27"/>
    <x v="4"/>
    <x v="0"/>
  </r>
  <r>
    <x v="327"/>
    <x v="50"/>
    <n v="371"/>
    <n v="317.83999999999997"/>
    <x v="1"/>
    <n v="7.32"/>
    <n v="315.63"/>
    <x v="3"/>
    <x v="8"/>
    <x v="8"/>
    <n v="8"/>
    <x v="5"/>
    <x v="1"/>
  </r>
  <r>
    <x v="184"/>
    <x v="52"/>
    <n v="432"/>
    <n v="483.28"/>
    <x v="1"/>
    <n v="2.81"/>
    <n v="141.68"/>
    <x v="1"/>
    <x v="10"/>
    <x v="10"/>
    <n v="3"/>
    <x v="4"/>
    <x v="3"/>
  </r>
  <r>
    <x v="832"/>
    <x v="99"/>
    <n v="188"/>
    <n v="141.65"/>
    <x v="2"/>
    <n v="8.1999999999999993"/>
    <n v="193.17"/>
    <x v="1"/>
    <x v="10"/>
    <x v="10"/>
    <n v="30"/>
    <x v="5"/>
    <x v="3"/>
  </r>
  <r>
    <x v="833"/>
    <x v="30"/>
    <n v="58"/>
    <n v="136.32"/>
    <x v="1"/>
    <n v="1.84"/>
    <n v="484.31"/>
    <x v="3"/>
    <x v="4"/>
    <x v="4"/>
    <n v="14"/>
    <x v="3"/>
    <x v="3"/>
  </r>
  <r>
    <x v="834"/>
    <x v="33"/>
    <n v="269"/>
    <n v="454.69"/>
    <x v="0"/>
    <n v="0.45"/>
    <n v="172.97"/>
    <x v="2"/>
    <x v="5"/>
    <x v="5"/>
    <n v="14"/>
    <x v="1"/>
    <x v="2"/>
  </r>
  <r>
    <x v="835"/>
    <x v="15"/>
    <n v="132"/>
    <n v="149.21"/>
    <x v="2"/>
    <n v="8.76"/>
    <n v="351.59"/>
    <x v="2"/>
    <x v="5"/>
    <x v="5"/>
    <n v="17"/>
    <x v="3"/>
    <x v="2"/>
  </r>
  <r>
    <x v="80"/>
    <x v="72"/>
    <n v="357"/>
    <n v="402.98"/>
    <x v="0"/>
    <n v="7.58"/>
    <n v="395.49"/>
    <x v="3"/>
    <x v="7"/>
    <x v="7"/>
    <n v="5"/>
    <x v="3"/>
    <x v="0"/>
  </r>
  <r>
    <x v="736"/>
    <x v="53"/>
    <n v="155"/>
    <n v="236.73"/>
    <x v="0"/>
    <n v="6.27"/>
    <n v="182.23"/>
    <x v="1"/>
    <x v="11"/>
    <x v="11"/>
    <n v="4"/>
    <x v="0"/>
    <x v="3"/>
  </r>
  <r>
    <x v="633"/>
    <x v="59"/>
    <n v="272"/>
    <n v="253.29"/>
    <x v="2"/>
    <n v="5.17"/>
    <n v="199.07"/>
    <x v="2"/>
    <x v="10"/>
    <x v="10"/>
    <n v="16"/>
    <x v="4"/>
    <x v="3"/>
  </r>
  <r>
    <x v="811"/>
    <x v="35"/>
    <n v="16"/>
    <n v="248.93"/>
    <x v="0"/>
    <n v="9.1199999999999992"/>
    <n v="238.49"/>
    <x v="1"/>
    <x v="10"/>
    <x v="10"/>
    <n v="1"/>
    <x v="6"/>
    <x v="3"/>
  </r>
  <r>
    <x v="55"/>
    <x v="15"/>
    <n v="214"/>
    <n v="142.78"/>
    <x v="1"/>
    <n v="6.42"/>
    <n v="255.37"/>
    <x v="0"/>
    <x v="9"/>
    <x v="9"/>
    <n v="5"/>
    <x v="6"/>
    <x v="0"/>
  </r>
  <r>
    <x v="37"/>
    <x v="96"/>
    <n v="346"/>
    <n v="330.37"/>
    <x v="2"/>
    <n v="1.32"/>
    <n v="383.18"/>
    <x v="1"/>
    <x v="9"/>
    <x v="9"/>
    <n v="26"/>
    <x v="1"/>
    <x v="0"/>
  </r>
  <r>
    <x v="444"/>
    <x v="20"/>
    <n v="214"/>
    <n v="445.8"/>
    <x v="0"/>
    <n v="6.21"/>
    <n v="278.54000000000002"/>
    <x v="1"/>
    <x v="1"/>
    <x v="1"/>
    <n v="14"/>
    <x v="6"/>
    <x v="1"/>
  </r>
  <r>
    <x v="836"/>
    <x v="25"/>
    <n v="280"/>
    <n v="343.58"/>
    <x v="0"/>
    <n v="6.02"/>
    <n v="196.49"/>
    <x v="3"/>
    <x v="1"/>
    <x v="1"/>
    <n v="30"/>
    <x v="0"/>
    <x v="1"/>
  </r>
  <r>
    <x v="837"/>
    <x v="41"/>
    <n v="174"/>
    <n v="346.61"/>
    <x v="2"/>
    <n v="9.57"/>
    <n v="275.32"/>
    <x v="0"/>
    <x v="9"/>
    <x v="9"/>
    <n v="2"/>
    <x v="2"/>
    <x v="0"/>
  </r>
  <r>
    <x v="626"/>
    <x v="16"/>
    <n v="191"/>
    <n v="109.32"/>
    <x v="2"/>
    <n v="1.9"/>
    <n v="114.61"/>
    <x v="2"/>
    <x v="5"/>
    <x v="5"/>
    <n v="13"/>
    <x v="4"/>
    <x v="2"/>
  </r>
  <r>
    <x v="838"/>
    <x v="16"/>
    <n v="239"/>
    <n v="472.42"/>
    <x v="0"/>
    <n v="2.85"/>
    <n v="421.78"/>
    <x v="2"/>
    <x v="9"/>
    <x v="9"/>
    <n v="28"/>
    <x v="3"/>
    <x v="0"/>
  </r>
  <r>
    <x v="805"/>
    <x v="42"/>
    <n v="498"/>
    <n v="274.23"/>
    <x v="2"/>
    <n v="9.1199999999999992"/>
    <n v="336.86"/>
    <x v="2"/>
    <x v="7"/>
    <x v="7"/>
    <n v="17"/>
    <x v="4"/>
    <x v="0"/>
  </r>
  <r>
    <x v="441"/>
    <x v="72"/>
    <n v="476"/>
    <n v="431.28"/>
    <x v="2"/>
    <n v="2.5099999999999998"/>
    <n v="194.18"/>
    <x v="3"/>
    <x v="1"/>
    <x v="1"/>
    <n v="20"/>
    <x v="4"/>
    <x v="1"/>
  </r>
  <r>
    <x v="316"/>
    <x v="34"/>
    <n v="240"/>
    <n v="391.76"/>
    <x v="1"/>
    <n v="6.14"/>
    <n v="138.19"/>
    <x v="2"/>
    <x v="1"/>
    <x v="1"/>
    <n v="28"/>
    <x v="5"/>
    <x v="1"/>
  </r>
  <r>
    <x v="47"/>
    <x v="57"/>
    <n v="170"/>
    <n v="426.31"/>
    <x v="1"/>
    <n v="4.1100000000000003"/>
    <n v="127.28"/>
    <x v="2"/>
    <x v="4"/>
    <x v="4"/>
    <n v="9"/>
    <x v="3"/>
    <x v="3"/>
  </r>
  <r>
    <x v="839"/>
    <x v="18"/>
    <n v="228"/>
    <n v="371.95"/>
    <x v="0"/>
    <n v="6.67"/>
    <n v="194.63"/>
    <x v="2"/>
    <x v="5"/>
    <x v="5"/>
    <n v="10"/>
    <x v="3"/>
    <x v="2"/>
  </r>
  <r>
    <x v="42"/>
    <x v="91"/>
    <n v="329"/>
    <n v="150.01"/>
    <x v="0"/>
    <n v="5.65"/>
    <n v="121.93"/>
    <x v="2"/>
    <x v="8"/>
    <x v="8"/>
    <n v="18"/>
    <x v="4"/>
    <x v="1"/>
  </r>
  <r>
    <x v="446"/>
    <x v="77"/>
    <n v="329"/>
    <n v="210.28"/>
    <x v="2"/>
    <n v="5.79"/>
    <n v="139.49"/>
    <x v="3"/>
    <x v="10"/>
    <x v="10"/>
    <n v="6"/>
    <x v="5"/>
    <x v="3"/>
  </r>
  <r>
    <x v="840"/>
    <x v="12"/>
    <n v="175"/>
    <n v="240.33"/>
    <x v="2"/>
    <n v="2.11"/>
    <n v="244.97"/>
    <x v="1"/>
    <x v="7"/>
    <x v="7"/>
    <n v="28"/>
    <x v="0"/>
    <x v="0"/>
  </r>
  <r>
    <x v="841"/>
    <x v="19"/>
    <n v="68"/>
    <n v="423.35"/>
    <x v="2"/>
    <n v="7.73"/>
    <n v="364.53"/>
    <x v="3"/>
    <x v="2"/>
    <x v="2"/>
    <n v="13"/>
    <x v="1"/>
    <x v="1"/>
  </r>
  <r>
    <x v="766"/>
    <x v="54"/>
    <n v="408"/>
    <n v="460.53"/>
    <x v="0"/>
    <n v="1.22"/>
    <n v="222.33"/>
    <x v="2"/>
    <x v="8"/>
    <x v="8"/>
    <n v="8"/>
    <x v="3"/>
    <x v="1"/>
  </r>
  <r>
    <x v="596"/>
    <x v="8"/>
    <n v="50"/>
    <n v="240.23"/>
    <x v="1"/>
    <n v="1.1000000000000001"/>
    <n v="435.93"/>
    <x v="3"/>
    <x v="6"/>
    <x v="6"/>
    <n v="26"/>
    <x v="5"/>
    <x v="2"/>
  </r>
  <r>
    <x v="640"/>
    <x v="8"/>
    <n v="480"/>
    <n v="279.52"/>
    <x v="2"/>
    <n v="7.62"/>
    <n v="405.93"/>
    <x v="1"/>
    <x v="7"/>
    <x v="7"/>
    <n v="22"/>
    <x v="3"/>
    <x v="0"/>
  </r>
  <r>
    <x v="317"/>
    <x v="74"/>
    <n v="17"/>
    <n v="104.6"/>
    <x v="0"/>
    <n v="7.08"/>
    <n v="390.79"/>
    <x v="1"/>
    <x v="6"/>
    <x v="6"/>
    <n v="25"/>
    <x v="2"/>
    <x v="2"/>
  </r>
  <r>
    <x v="842"/>
    <x v="10"/>
    <n v="332"/>
    <n v="331.51"/>
    <x v="0"/>
    <n v="8.9600000000000009"/>
    <n v="130.52000000000001"/>
    <x v="3"/>
    <x v="8"/>
    <x v="8"/>
    <n v="26"/>
    <x v="0"/>
    <x v="1"/>
  </r>
  <r>
    <x v="135"/>
    <x v="77"/>
    <n v="143"/>
    <n v="375.97"/>
    <x v="2"/>
    <n v="5.95"/>
    <n v="156.16999999999999"/>
    <x v="1"/>
    <x v="3"/>
    <x v="3"/>
    <n v="23"/>
    <x v="6"/>
    <x v="2"/>
  </r>
  <r>
    <x v="354"/>
    <x v="37"/>
    <n v="474"/>
    <n v="219.55"/>
    <x v="2"/>
    <n v="9.7200000000000006"/>
    <n v="233.3"/>
    <x v="1"/>
    <x v="10"/>
    <x v="10"/>
    <n v="17"/>
    <x v="4"/>
    <x v="3"/>
  </r>
  <r>
    <x v="843"/>
    <x v="72"/>
    <n v="96"/>
    <n v="205.46"/>
    <x v="2"/>
    <n v="8.18"/>
    <n v="431.39"/>
    <x v="2"/>
    <x v="9"/>
    <x v="9"/>
    <n v="9"/>
    <x v="5"/>
    <x v="0"/>
  </r>
  <r>
    <x v="40"/>
    <x v="99"/>
    <n v="223"/>
    <n v="454.83"/>
    <x v="0"/>
    <n v="8.84"/>
    <n v="432.02"/>
    <x v="3"/>
    <x v="11"/>
    <x v="11"/>
    <n v="24"/>
    <x v="6"/>
    <x v="3"/>
  </r>
  <r>
    <x v="11"/>
    <x v="28"/>
    <n v="157"/>
    <n v="313.33999999999997"/>
    <x v="2"/>
    <n v="8.4499999999999993"/>
    <n v="111.66"/>
    <x v="0"/>
    <x v="9"/>
    <x v="9"/>
    <n v="11"/>
    <x v="3"/>
    <x v="0"/>
  </r>
  <r>
    <x v="844"/>
    <x v="54"/>
    <n v="425"/>
    <n v="140.66"/>
    <x v="2"/>
    <n v="2.65"/>
    <n v="387.03"/>
    <x v="3"/>
    <x v="8"/>
    <x v="8"/>
    <n v="14"/>
    <x v="6"/>
    <x v="1"/>
  </r>
  <r>
    <x v="845"/>
    <x v="61"/>
    <n v="212"/>
    <n v="158.09"/>
    <x v="2"/>
    <n v="3.72"/>
    <n v="300.27999999999997"/>
    <x v="2"/>
    <x v="2"/>
    <x v="2"/>
    <n v="22"/>
    <x v="1"/>
    <x v="1"/>
  </r>
  <r>
    <x v="685"/>
    <x v="66"/>
    <n v="118"/>
    <n v="318.52999999999997"/>
    <x v="1"/>
    <n v="6.14"/>
    <n v="368.43"/>
    <x v="1"/>
    <x v="4"/>
    <x v="4"/>
    <n v="9"/>
    <x v="0"/>
    <x v="3"/>
  </r>
  <r>
    <x v="258"/>
    <x v="86"/>
    <n v="161"/>
    <n v="331.87"/>
    <x v="0"/>
    <n v="8.33"/>
    <n v="407.49"/>
    <x v="1"/>
    <x v="4"/>
    <x v="4"/>
    <n v="17"/>
    <x v="3"/>
    <x v="3"/>
  </r>
  <r>
    <x v="420"/>
    <x v="32"/>
    <n v="342"/>
    <n v="261.95"/>
    <x v="0"/>
    <n v="7.42"/>
    <n v="290.27999999999997"/>
    <x v="3"/>
    <x v="2"/>
    <x v="2"/>
    <n v="26"/>
    <x v="4"/>
    <x v="1"/>
  </r>
  <r>
    <x v="98"/>
    <x v="43"/>
    <n v="286"/>
    <n v="350.09"/>
    <x v="1"/>
    <n v="6.7"/>
    <n v="354.12"/>
    <x v="3"/>
    <x v="5"/>
    <x v="5"/>
    <n v="7"/>
    <x v="0"/>
    <x v="2"/>
  </r>
  <r>
    <x v="1"/>
    <x v="30"/>
    <n v="134"/>
    <n v="101.67"/>
    <x v="0"/>
    <n v="1.71"/>
    <n v="491.9"/>
    <x v="1"/>
    <x v="1"/>
    <x v="1"/>
    <n v="10"/>
    <x v="1"/>
    <x v="1"/>
  </r>
  <r>
    <x v="392"/>
    <x v="47"/>
    <n v="209"/>
    <n v="114.27"/>
    <x v="0"/>
    <n v="7.04"/>
    <n v="467.74"/>
    <x v="2"/>
    <x v="10"/>
    <x v="10"/>
    <n v="30"/>
    <x v="4"/>
    <x v="3"/>
  </r>
  <r>
    <x v="773"/>
    <x v="66"/>
    <n v="67"/>
    <n v="294.05"/>
    <x v="1"/>
    <n v="7.53"/>
    <n v="386.2"/>
    <x v="3"/>
    <x v="10"/>
    <x v="10"/>
    <n v="12"/>
    <x v="6"/>
    <x v="3"/>
  </r>
  <r>
    <x v="409"/>
    <x v="85"/>
    <n v="225"/>
    <n v="115.55"/>
    <x v="1"/>
    <n v="3.73"/>
    <n v="193.42"/>
    <x v="3"/>
    <x v="0"/>
    <x v="0"/>
    <n v="20"/>
    <x v="1"/>
    <x v="0"/>
  </r>
  <r>
    <x v="108"/>
    <x v="16"/>
    <n v="393"/>
    <n v="336.88"/>
    <x v="2"/>
    <n v="4.71"/>
    <n v="480.27"/>
    <x v="3"/>
    <x v="11"/>
    <x v="11"/>
    <n v="2"/>
    <x v="3"/>
    <x v="3"/>
  </r>
  <r>
    <x v="254"/>
    <x v="23"/>
    <n v="30"/>
    <n v="173.68"/>
    <x v="2"/>
    <n v="7.91"/>
    <n v="118.46"/>
    <x v="2"/>
    <x v="10"/>
    <x v="10"/>
    <n v="7"/>
    <x v="6"/>
    <x v="3"/>
  </r>
  <r>
    <x v="479"/>
    <x v="29"/>
    <n v="264"/>
    <n v="273.62"/>
    <x v="0"/>
    <n v="0.28000000000000003"/>
    <n v="177.8"/>
    <x v="3"/>
    <x v="0"/>
    <x v="0"/>
    <n v="5"/>
    <x v="4"/>
    <x v="0"/>
  </r>
  <r>
    <x v="846"/>
    <x v="94"/>
    <n v="22"/>
    <n v="359.76"/>
    <x v="1"/>
    <n v="6.91"/>
    <n v="384.81"/>
    <x v="3"/>
    <x v="5"/>
    <x v="5"/>
    <n v="9"/>
    <x v="6"/>
    <x v="2"/>
  </r>
  <r>
    <x v="175"/>
    <x v="18"/>
    <n v="269"/>
    <n v="471.66"/>
    <x v="2"/>
    <n v="3.79"/>
    <n v="160.62"/>
    <x v="2"/>
    <x v="2"/>
    <x v="2"/>
    <n v="17"/>
    <x v="0"/>
    <x v="1"/>
  </r>
  <r>
    <x v="93"/>
    <x v="47"/>
    <n v="26"/>
    <n v="398.14"/>
    <x v="2"/>
    <n v="8.74"/>
    <n v="384.43"/>
    <x v="2"/>
    <x v="1"/>
    <x v="1"/>
    <n v="23"/>
    <x v="1"/>
    <x v="1"/>
  </r>
  <r>
    <x v="617"/>
    <x v="46"/>
    <n v="346"/>
    <n v="294.08999999999997"/>
    <x v="2"/>
    <n v="0.62"/>
    <n v="314.33"/>
    <x v="2"/>
    <x v="3"/>
    <x v="3"/>
    <n v="29"/>
    <x v="6"/>
    <x v="2"/>
  </r>
  <r>
    <x v="565"/>
    <x v="28"/>
    <n v="118"/>
    <n v="443.18"/>
    <x v="1"/>
    <n v="7.86"/>
    <n v="387.48"/>
    <x v="2"/>
    <x v="10"/>
    <x v="10"/>
    <n v="13"/>
    <x v="3"/>
    <x v="3"/>
  </r>
  <r>
    <x v="247"/>
    <x v="39"/>
    <n v="188"/>
    <n v="170.29"/>
    <x v="0"/>
    <n v="4.91"/>
    <n v="220.27"/>
    <x v="3"/>
    <x v="1"/>
    <x v="1"/>
    <n v="1"/>
    <x v="2"/>
    <x v="1"/>
  </r>
  <r>
    <x v="728"/>
    <x v="53"/>
    <n v="459"/>
    <n v="329.38"/>
    <x v="2"/>
    <n v="1.31"/>
    <n v="398.63"/>
    <x v="1"/>
    <x v="2"/>
    <x v="2"/>
    <n v="22"/>
    <x v="4"/>
    <x v="1"/>
  </r>
  <r>
    <x v="637"/>
    <x v="43"/>
    <n v="336"/>
    <n v="361.35"/>
    <x v="1"/>
    <n v="4.0999999999999996"/>
    <n v="247.39"/>
    <x v="3"/>
    <x v="11"/>
    <x v="11"/>
    <n v="30"/>
    <x v="3"/>
    <x v="3"/>
  </r>
  <r>
    <x v="328"/>
    <x v="54"/>
    <n v="44"/>
    <n v="363.19"/>
    <x v="1"/>
    <n v="6.19"/>
    <n v="379.4"/>
    <x v="3"/>
    <x v="6"/>
    <x v="6"/>
    <n v="2"/>
    <x v="0"/>
    <x v="2"/>
  </r>
  <r>
    <x v="847"/>
    <x v="54"/>
    <n v="327"/>
    <n v="340.03"/>
    <x v="2"/>
    <n v="0.8"/>
    <n v="413.88"/>
    <x v="1"/>
    <x v="11"/>
    <x v="11"/>
    <n v="21"/>
    <x v="5"/>
    <x v="3"/>
  </r>
  <r>
    <x v="848"/>
    <x v="49"/>
    <n v="170"/>
    <n v="288.20999999999998"/>
    <x v="2"/>
    <n v="7.91"/>
    <n v="268"/>
    <x v="3"/>
    <x v="8"/>
    <x v="8"/>
    <n v="31"/>
    <x v="1"/>
    <x v="1"/>
  </r>
  <r>
    <x v="396"/>
    <x v="26"/>
    <n v="214"/>
    <n v="395.99"/>
    <x v="2"/>
    <n v="7.77"/>
    <n v="461.82"/>
    <x v="3"/>
    <x v="4"/>
    <x v="4"/>
    <n v="6"/>
    <x v="0"/>
    <x v="3"/>
  </r>
  <r>
    <x v="322"/>
    <x v="85"/>
    <n v="34"/>
    <n v="273.36"/>
    <x v="0"/>
    <n v="8.01"/>
    <n v="282.69"/>
    <x v="1"/>
    <x v="7"/>
    <x v="7"/>
    <n v="23"/>
    <x v="6"/>
    <x v="0"/>
  </r>
  <r>
    <x v="820"/>
    <x v="11"/>
    <n v="472"/>
    <n v="140.6"/>
    <x v="0"/>
    <n v="7.25"/>
    <n v="474.3"/>
    <x v="3"/>
    <x v="1"/>
    <x v="1"/>
    <n v="3"/>
    <x v="3"/>
    <x v="1"/>
  </r>
  <r>
    <x v="782"/>
    <x v="23"/>
    <n v="477"/>
    <n v="418.74"/>
    <x v="2"/>
    <n v="4.04"/>
    <n v="371.5"/>
    <x v="2"/>
    <x v="11"/>
    <x v="11"/>
    <n v="6"/>
    <x v="5"/>
    <x v="3"/>
  </r>
  <r>
    <x v="85"/>
    <x v="64"/>
    <n v="302"/>
    <n v="255.37"/>
    <x v="0"/>
    <n v="4.78"/>
    <n v="138.13"/>
    <x v="3"/>
    <x v="1"/>
    <x v="1"/>
    <n v="13"/>
    <x v="4"/>
    <x v="1"/>
  </r>
  <r>
    <x v="623"/>
    <x v="24"/>
    <n v="176"/>
    <n v="360.7"/>
    <x v="1"/>
    <n v="7.31"/>
    <n v="448.93"/>
    <x v="2"/>
    <x v="3"/>
    <x v="3"/>
    <n v="16"/>
    <x v="5"/>
    <x v="2"/>
  </r>
  <r>
    <x v="517"/>
    <x v="40"/>
    <n v="64"/>
    <n v="276.29000000000002"/>
    <x v="0"/>
    <n v="0.94"/>
    <n v="367.25"/>
    <x v="3"/>
    <x v="4"/>
    <x v="4"/>
    <n v="22"/>
    <x v="6"/>
    <x v="3"/>
  </r>
  <r>
    <x v="368"/>
    <x v="92"/>
    <n v="43"/>
    <n v="263.43"/>
    <x v="0"/>
    <n v="2.82"/>
    <n v="458.76"/>
    <x v="1"/>
    <x v="10"/>
    <x v="10"/>
    <n v="24"/>
    <x v="4"/>
    <x v="3"/>
  </r>
  <r>
    <x v="712"/>
    <x v="99"/>
    <n v="73"/>
    <n v="456.89"/>
    <x v="2"/>
    <n v="5.67"/>
    <n v="273.86"/>
    <x v="2"/>
    <x v="9"/>
    <x v="9"/>
    <n v="8"/>
    <x v="6"/>
    <x v="0"/>
  </r>
  <r>
    <x v="247"/>
    <x v="44"/>
    <n v="469"/>
    <n v="227.92"/>
    <x v="2"/>
    <n v="5.68"/>
    <n v="418.13"/>
    <x v="3"/>
    <x v="1"/>
    <x v="1"/>
    <n v="1"/>
    <x v="2"/>
    <x v="1"/>
  </r>
  <r>
    <x v="849"/>
    <x v="43"/>
    <n v="112"/>
    <n v="312.33999999999997"/>
    <x v="0"/>
    <n v="3.26"/>
    <n v="158.4"/>
    <x v="2"/>
    <x v="0"/>
    <x v="0"/>
    <n v="10"/>
    <x v="3"/>
    <x v="0"/>
  </r>
  <r>
    <x v="301"/>
    <x v="60"/>
    <n v="365"/>
    <n v="244.65"/>
    <x v="2"/>
    <n v="5.23"/>
    <n v="210.27"/>
    <x v="2"/>
    <x v="10"/>
    <x v="10"/>
    <n v="2"/>
    <x v="4"/>
    <x v="3"/>
  </r>
  <r>
    <x v="738"/>
    <x v="82"/>
    <n v="316"/>
    <n v="419.52"/>
    <x v="2"/>
    <n v="5.14"/>
    <n v="290.89"/>
    <x v="1"/>
    <x v="6"/>
    <x v="6"/>
    <n v="12"/>
    <x v="0"/>
    <x v="2"/>
  </r>
  <r>
    <x v="435"/>
    <x v="18"/>
    <n v="478"/>
    <n v="354.11"/>
    <x v="2"/>
    <n v="3.13"/>
    <n v="154.65"/>
    <x v="3"/>
    <x v="9"/>
    <x v="9"/>
    <n v="9"/>
    <x v="4"/>
    <x v="0"/>
  </r>
  <r>
    <x v="850"/>
    <x v="77"/>
    <n v="366"/>
    <n v="380.81"/>
    <x v="2"/>
    <n v="5.3"/>
    <n v="487.4"/>
    <x v="2"/>
    <x v="1"/>
    <x v="1"/>
    <n v="10"/>
    <x v="2"/>
    <x v="1"/>
  </r>
  <r>
    <x v="200"/>
    <x v="3"/>
    <n v="334"/>
    <n v="334.65"/>
    <x v="1"/>
    <n v="8.41"/>
    <n v="319.17"/>
    <x v="3"/>
    <x v="10"/>
    <x v="10"/>
    <n v="13"/>
    <x v="5"/>
    <x v="3"/>
  </r>
  <r>
    <x v="629"/>
    <x v="18"/>
    <n v="345"/>
    <n v="275.77"/>
    <x v="1"/>
    <n v="3.68"/>
    <n v="326.52999999999997"/>
    <x v="1"/>
    <x v="9"/>
    <x v="9"/>
    <n v="16"/>
    <x v="6"/>
    <x v="0"/>
  </r>
  <r>
    <x v="851"/>
    <x v="18"/>
    <n v="477"/>
    <n v="322.51"/>
    <x v="0"/>
    <n v="8.75"/>
    <n v="355.35"/>
    <x v="1"/>
    <x v="8"/>
    <x v="8"/>
    <n v="30"/>
    <x v="3"/>
    <x v="1"/>
  </r>
  <r>
    <x v="461"/>
    <x v="49"/>
    <n v="437"/>
    <n v="211.88"/>
    <x v="0"/>
    <n v="6.77"/>
    <n v="218.22"/>
    <x v="3"/>
    <x v="2"/>
    <x v="2"/>
    <n v="24"/>
    <x v="6"/>
    <x v="1"/>
  </r>
  <r>
    <x v="332"/>
    <x v="4"/>
    <n v="387"/>
    <n v="476.66"/>
    <x v="1"/>
    <n v="2.0499999999999998"/>
    <n v="312.10000000000002"/>
    <x v="1"/>
    <x v="4"/>
    <x v="4"/>
    <n v="10"/>
    <x v="3"/>
    <x v="3"/>
  </r>
  <r>
    <x v="759"/>
    <x v="21"/>
    <n v="178"/>
    <n v="468.9"/>
    <x v="2"/>
    <n v="7.74"/>
    <n v="167.23"/>
    <x v="2"/>
    <x v="6"/>
    <x v="6"/>
    <n v="2"/>
    <x v="1"/>
    <x v="2"/>
  </r>
  <r>
    <x v="734"/>
    <x v="93"/>
    <n v="254"/>
    <n v="384.38"/>
    <x v="2"/>
    <n v="1.66"/>
    <n v="479.75"/>
    <x v="2"/>
    <x v="6"/>
    <x v="6"/>
    <n v="7"/>
    <x v="5"/>
    <x v="2"/>
  </r>
  <r>
    <x v="682"/>
    <x v="87"/>
    <n v="276"/>
    <n v="359.42"/>
    <x v="1"/>
    <n v="1.71"/>
    <n v="146.53"/>
    <x v="1"/>
    <x v="10"/>
    <x v="10"/>
    <n v="7"/>
    <x v="3"/>
    <x v="3"/>
  </r>
  <r>
    <x v="852"/>
    <x v="20"/>
    <n v="219"/>
    <n v="464.28"/>
    <x v="0"/>
    <n v="7.64"/>
    <n v="236.55"/>
    <x v="2"/>
    <x v="3"/>
    <x v="3"/>
    <n v="8"/>
    <x v="6"/>
    <x v="2"/>
  </r>
  <r>
    <x v="853"/>
    <x v="3"/>
    <n v="31"/>
    <n v="480.76"/>
    <x v="0"/>
    <n v="1.74"/>
    <n v="300.54000000000002"/>
    <x v="2"/>
    <x v="5"/>
    <x v="5"/>
    <n v="11"/>
    <x v="6"/>
    <x v="2"/>
  </r>
  <r>
    <x v="776"/>
    <x v="33"/>
    <n v="445"/>
    <n v="449.14"/>
    <x v="1"/>
    <n v="0.79"/>
    <n v="374.06"/>
    <x v="1"/>
    <x v="4"/>
    <x v="4"/>
    <n v="19"/>
    <x v="5"/>
    <x v="3"/>
  </r>
  <r>
    <x v="854"/>
    <x v="67"/>
    <n v="392"/>
    <n v="169.59"/>
    <x v="1"/>
    <n v="9.81"/>
    <n v="339.71"/>
    <x v="3"/>
    <x v="7"/>
    <x v="7"/>
    <n v="30"/>
    <x v="1"/>
    <x v="0"/>
  </r>
  <r>
    <x v="174"/>
    <x v="86"/>
    <n v="401"/>
    <n v="266.85000000000002"/>
    <x v="1"/>
    <n v="0.53"/>
    <n v="200.17"/>
    <x v="1"/>
    <x v="2"/>
    <x v="2"/>
    <n v="4"/>
    <x v="0"/>
    <x v="1"/>
  </r>
  <r>
    <x v="454"/>
    <x v="28"/>
    <n v="484"/>
    <n v="266.26"/>
    <x v="0"/>
    <n v="5.97"/>
    <n v="374.36"/>
    <x v="1"/>
    <x v="10"/>
    <x v="10"/>
    <n v="9"/>
    <x v="5"/>
    <x v="3"/>
  </r>
  <r>
    <x v="259"/>
    <x v="73"/>
    <n v="458"/>
    <n v="176.7"/>
    <x v="2"/>
    <n v="2.72"/>
    <n v="452.33"/>
    <x v="3"/>
    <x v="10"/>
    <x v="10"/>
    <n v="3"/>
    <x v="0"/>
    <x v="3"/>
  </r>
  <r>
    <x v="645"/>
    <x v="66"/>
    <n v="437"/>
    <n v="193.9"/>
    <x v="1"/>
    <n v="9.6"/>
    <n v="274.04000000000002"/>
    <x v="2"/>
    <x v="11"/>
    <x v="11"/>
    <n v="8"/>
    <x v="1"/>
    <x v="3"/>
  </r>
  <r>
    <x v="191"/>
    <x v="56"/>
    <n v="477"/>
    <n v="237.3"/>
    <x v="1"/>
    <n v="5.97"/>
    <n v="159.66999999999999"/>
    <x v="2"/>
    <x v="8"/>
    <x v="8"/>
    <n v="21"/>
    <x v="0"/>
    <x v="1"/>
  </r>
  <r>
    <x v="703"/>
    <x v="28"/>
    <n v="179"/>
    <n v="464.56"/>
    <x v="0"/>
    <n v="3.12"/>
    <n v="255.42"/>
    <x v="2"/>
    <x v="1"/>
    <x v="1"/>
    <n v="5"/>
    <x v="3"/>
    <x v="1"/>
  </r>
  <r>
    <x v="498"/>
    <x v="41"/>
    <n v="243"/>
    <n v="323.47000000000003"/>
    <x v="2"/>
    <n v="7.84"/>
    <n v="375.08"/>
    <x v="3"/>
    <x v="2"/>
    <x v="2"/>
    <n v="18"/>
    <x v="5"/>
    <x v="1"/>
  </r>
  <r>
    <x v="231"/>
    <x v="3"/>
    <n v="60"/>
    <n v="488.81"/>
    <x v="2"/>
    <n v="0.17"/>
    <n v="332.44"/>
    <x v="3"/>
    <x v="7"/>
    <x v="7"/>
    <n v="12"/>
    <x v="3"/>
    <x v="0"/>
  </r>
  <r>
    <x v="714"/>
    <x v="32"/>
    <n v="36"/>
    <n v="339.1"/>
    <x v="1"/>
    <n v="4.24"/>
    <n v="104.93"/>
    <x v="2"/>
    <x v="7"/>
    <x v="7"/>
    <n v="14"/>
    <x v="3"/>
    <x v="0"/>
  </r>
  <r>
    <x v="855"/>
    <x v="34"/>
    <n v="277"/>
    <n v="391.61"/>
    <x v="1"/>
    <n v="8.34"/>
    <n v="107.02"/>
    <x v="2"/>
    <x v="2"/>
    <x v="2"/>
    <n v="8"/>
    <x v="1"/>
    <x v="1"/>
  </r>
  <r>
    <x v="122"/>
    <x v="41"/>
    <n v="137"/>
    <n v="193.75"/>
    <x v="1"/>
    <n v="9.4700000000000006"/>
    <n v="420.77"/>
    <x v="3"/>
    <x v="11"/>
    <x v="11"/>
    <n v="11"/>
    <x v="5"/>
    <x v="3"/>
  </r>
  <r>
    <x v="656"/>
    <x v="73"/>
    <n v="173"/>
    <n v="356.65"/>
    <x v="1"/>
    <n v="4.53"/>
    <n v="232.87"/>
    <x v="1"/>
    <x v="6"/>
    <x v="6"/>
    <n v="31"/>
    <x v="1"/>
    <x v="2"/>
  </r>
  <r>
    <x v="856"/>
    <x v="35"/>
    <n v="470"/>
    <n v="174.39"/>
    <x v="2"/>
    <n v="8.6199999999999992"/>
    <n v="186.81"/>
    <x v="1"/>
    <x v="3"/>
    <x v="3"/>
    <n v="4"/>
    <x v="4"/>
    <x v="2"/>
  </r>
  <r>
    <x v="656"/>
    <x v="52"/>
    <n v="115"/>
    <n v="215.76"/>
    <x v="1"/>
    <n v="6.87"/>
    <n v="146.09"/>
    <x v="1"/>
    <x v="6"/>
    <x v="6"/>
    <n v="31"/>
    <x v="1"/>
    <x v="2"/>
  </r>
  <r>
    <x v="282"/>
    <x v="8"/>
    <n v="31"/>
    <n v="431"/>
    <x v="1"/>
    <n v="8.93"/>
    <n v="289.48"/>
    <x v="1"/>
    <x v="1"/>
    <x v="1"/>
    <n v="9"/>
    <x v="4"/>
    <x v="1"/>
  </r>
  <r>
    <x v="278"/>
    <x v="54"/>
    <n v="458"/>
    <n v="118.43"/>
    <x v="1"/>
    <n v="2.13"/>
    <n v="175.69"/>
    <x v="1"/>
    <x v="8"/>
    <x v="8"/>
    <n v="28"/>
    <x v="2"/>
    <x v="1"/>
  </r>
  <r>
    <x v="479"/>
    <x v="58"/>
    <n v="287"/>
    <n v="321.17"/>
    <x v="0"/>
    <n v="7.16"/>
    <n v="346.71"/>
    <x v="3"/>
    <x v="0"/>
    <x v="0"/>
    <n v="5"/>
    <x v="4"/>
    <x v="0"/>
  </r>
  <r>
    <x v="738"/>
    <x v="68"/>
    <n v="407"/>
    <n v="291.33"/>
    <x v="1"/>
    <n v="4.12"/>
    <n v="335.44"/>
    <x v="1"/>
    <x v="6"/>
    <x v="6"/>
    <n v="12"/>
    <x v="0"/>
    <x v="2"/>
  </r>
  <r>
    <x v="765"/>
    <x v="65"/>
    <n v="367"/>
    <n v="278.42"/>
    <x v="1"/>
    <n v="4.18"/>
    <n v="418.99"/>
    <x v="3"/>
    <x v="11"/>
    <x v="11"/>
    <n v="14"/>
    <x v="2"/>
    <x v="3"/>
  </r>
  <r>
    <x v="68"/>
    <x v="0"/>
    <n v="245"/>
    <n v="239.27"/>
    <x v="2"/>
    <n v="0.61"/>
    <n v="224.44"/>
    <x v="2"/>
    <x v="8"/>
    <x v="8"/>
    <n v="16"/>
    <x v="6"/>
    <x v="1"/>
  </r>
  <r>
    <x v="243"/>
    <x v="59"/>
    <n v="251"/>
    <n v="146.03"/>
    <x v="0"/>
    <n v="5.1100000000000003"/>
    <n v="407.52"/>
    <x v="1"/>
    <x v="4"/>
    <x v="4"/>
    <n v="5"/>
    <x v="5"/>
    <x v="3"/>
  </r>
  <r>
    <x v="688"/>
    <x v="13"/>
    <n v="78"/>
    <n v="249.05"/>
    <x v="2"/>
    <n v="0.59"/>
    <n v="424.32"/>
    <x v="2"/>
    <x v="0"/>
    <x v="0"/>
    <n v="11"/>
    <x v="6"/>
    <x v="0"/>
  </r>
  <r>
    <x v="16"/>
    <x v="28"/>
    <n v="381"/>
    <n v="183.07"/>
    <x v="2"/>
    <n v="5.47"/>
    <n v="338.85"/>
    <x v="3"/>
    <x v="10"/>
    <x v="10"/>
    <n v="21"/>
    <x v="4"/>
    <x v="3"/>
  </r>
  <r>
    <x v="857"/>
    <x v="32"/>
    <n v="368"/>
    <n v="368.83"/>
    <x v="1"/>
    <n v="9.18"/>
    <n v="350.23"/>
    <x v="1"/>
    <x v="6"/>
    <x v="6"/>
    <n v="27"/>
    <x v="3"/>
    <x v="2"/>
  </r>
  <r>
    <x v="858"/>
    <x v="70"/>
    <n v="237"/>
    <n v="237.55"/>
    <x v="1"/>
    <n v="7.1"/>
    <n v="179.46"/>
    <x v="3"/>
    <x v="10"/>
    <x v="10"/>
    <n v="26"/>
    <x v="6"/>
    <x v="3"/>
  </r>
  <r>
    <x v="735"/>
    <x v="42"/>
    <n v="486"/>
    <n v="264.05"/>
    <x v="1"/>
    <n v="0.44"/>
    <n v="316.27999999999997"/>
    <x v="2"/>
    <x v="9"/>
    <x v="9"/>
    <n v="4"/>
    <x v="1"/>
    <x v="0"/>
  </r>
  <r>
    <x v="859"/>
    <x v="5"/>
    <n v="206"/>
    <n v="147.22999999999999"/>
    <x v="2"/>
    <n v="6.18"/>
    <n v="183.93"/>
    <x v="1"/>
    <x v="11"/>
    <x v="11"/>
    <n v="20"/>
    <x v="6"/>
    <x v="3"/>
  </r>
  <r>
    <x v="728"/>
    <x v="13"/>
    <n v="23"/>
    <n v="387.61"/>
    <x v="0"/>
    <n v="9.5500000000000007"/>
    <n v="439.5"/>
    <x v="1"/>
    <x v="2"/>
    <x v="2"/>
    <n v="22"/>
    <x v="4"/>
    <x v="1"/>
  </r>
  <r>
    <x v="285"/>
    <x v="61"/>
    <n v="316"/>
    <n v="400.24"/>
    <x v="2"/>
    <n v="0.67"/>
    <n v="290.41000000000003"/>
    <x v="1"/>
    <x v="7"/>
    <x v="7"/>
    <n v="30"/>
    <x v="6"/>
    <x v="0"/>
  </r>
  <r>
    <x v="178"/>
    <x v="87"/>
    <n v="334"/>
    <n v="281.97000000000003"/>
    <x v="0"/>
    <n v="6.08"/>
    <n v="478.12"/>
    <x v="2"/>
    <x v="6"/>
    <x v="6"/>
    <n v="20"/>
    <x v="6"/>
    <x v="2"/>
  </r>
  <r>
    <x v="30"/>
    <x v="45"/>
    <n v="40"/>
    <n v="239.22"/>
    <x v="0"/>
    <n v="3.96"/>
    <n v="284.13"/>
    <x v="3"/>
    <x v="6"/>
    <x v="6"/>
    <n v="30"/>
    <x v="0"/>
    <x v="2"/>
  </r>
  <r>
    <x v="845"/>
    <x v="27"/>
    <n v="306"/>
    <n v="128.81"/>
    <x v="2"/>
    <n v="6.84"/>
    <n v="252.4"/>
    <x v="2"/>
    <x v="2"/>
    <x v="2"/>
    <n v="22"/>
    <x v="1"/>
    <x v="1"/>
  </r>
  <r>
    <x v="777"/>
    <x v="86"/>
    <n v="134"/>
    <n v="296.86"/>
    <x v="1"/>
    <n v="8.4499999999999993"/>
    <n v="399.76"/>
    <x v="3"/>
    <x v="0"/>
    <x v="0"/>
    <n v="18"/>
    <x v="5"/>
    <x v="0"/>
  </r>
  <r>
    <x v="666"/>
    <x v="75"/>
    <n v="433"/>
    <n v="138.13"/>
    <x v="1"/>
    <n v="6.56"/>
    <n v="146.81"/>
    <x v="1"/>
    <x v="1"/>
    <x v="1"/>
    <n v="26"/>
    <x v="0"/>
    <x v="1"/>
  </r>
  <r>
    <x v="438"/>
    <x v="47"/>
    <n v="494"/>
    <n v="176.42"/>
    <x v="2"/>
    <n v="9.51"/>
    <n v="184.65"/>
    <x v="2"/>
    <x v="7"/>
    <x v="7"/>
    <n v="4"/>
    <x v="1"/>
    <x v="0"/>
  </r>
  <r>
    <x v="641"/>
    <x v="51"/>
    <n v="151"/>
    <n v="451.01"/>
    <x v="2"/>
    <n v="6.89"/>
    <n v="294.98"/>
    <x v="1"/>
    <x v="11"/>
    <x v="11"/>
    <n v="12"/>
    <x v="3"/>
    <x v="3"/>
  </r>
  <r>
    <x v="331"/>
    <x v="42"/>
    <n v="322"/>
    <n v="245.15"/>
    <x v="0"/>
    <n v="4.9000000000000004"/>
    <n v="444.52"/>
    <x v="1"/>
    <x v="3"/>
    <x v="3"/>
    <n v="19"/>
    <x v="1"/>
    <x v="2"/>
  </r>
  <r>
    <x v="147"/>
    <x v="98"/>
    <n v="127"/>
    <n v="487.23"/>
    <x v="0"/>
    <n v="1.26"/>
    <n v="319.08999999999997"/>
    <x v="1"/>
    <x v="3"/>
    <x v="3"/>
    <n v="17"/>
    <x v="5"/>
    <x v="2"/>
  </r>
  <r>
    <x v="729"/>
    <x v="22"/>
    <n v="37"/>
    <n v="134.05000000000001"/>
    <x v="2"/>
    <n v="6.31"/>
    <n v="491.38"/>
    <x v="1"/>
    <x v="7"/>
    <x v="7"/>
    <n v="20"/>
    <x v="2"/>
    <x v="0"/>
  </r>
  <r>
    <x v="860"/>
    <x v="55"/>
    <n v="127"/>
    <n v="233.85"/>
    <x v="0"/>
    <n v="8.59"/>
    <n v="130.78"/>
    <x v="1"/>
    <x v="1"/>
    <x v="1"/>
    <n v="17"/>
    <x v="1"/>
    <x v="1"/>
  </r>
  <r>
    <x v="330"/>
    <x v="17"/>
    <n v="203"/>
    <n v="431.3"/>
    <x v="1"/>
    <n v="7.78"/>
    <n v="115.36"/>
    <x v="3"/>
    <x v="6"/>
    <x v="6"/>
    <n v="6"/>
    <x v="4"/>
    <x v="2"/>
  </r>
  <r>
    <x v="861"/>
    <x v="35"/>
    <n v="156"/>
    <n v="240.83"/>
    <x v="0"/>
    <n v="6.62"/>
    <n v="172.68"/>
    <x v="1"/>
    <x v="11"/>
    <x v="11"/>
    <n v="26"/>
    <x v="3"/>
    <x v="3"/>
  </r>
  <r>
    <x v="190"/>
    <x v="34"/>
    <n v="413"/>
    <n v="191.78"/>
    <x v="1"/>
    <n v="8.2799999999999994"/>
    <n v="342.39"/>
    <x v="3"/>
    <x v="0"/>
    <x v="0"/>
    <n v="22"/>
    <x v="0"/>
    <x v="0"/>
  </r>
  <r>
    <x v="862"/>
    <x v="90"/>
    <n v="429"/>
    <n v="410.87"/>
    <x v="0"/>
    <n v="9.7799999999999994"/>
    <n v="299.58999999999997"/>
    <x v="3"/>
    <x v="10"/>
    <x v="10"/>
    <n v="14"/>
    <x v="4"/>
    <x v="3"/>
  </r>
  <r>
    <x v="863"/>
    <x v="25"/>
    <n v="437"/>
    <n v="275.04000000000002"/>
    <x v="0"/>
    <n v="1.41"/>
    <n v="292.89"/>
    <x v="1"/>
    <x v="8"/>
    <x v="8"/>
    <n v="3"/>
    <x v="6"/>
    <x v="1"/>
  </r>
  <r>
    <x v="756"/>
    <x v="91"/>
    <n v="301"/>
    <n v="353.41"/>
    <x v="0"/>
    <n v="3.49"/>
    <n v="369.14"/>
    <x v="1"/>
    <x v="7"/>
    <x v="7"/>
    <n v="19"/>
    <x v="1"/>
    <x v="0"/>
  </r>
  <r>
    <x v="864"/>
    <x v="5"/>
    <n v="169"/>
    <n v="110.08"/>
    <x v="2"/>
    <n v="4.26"/>
    <n v="224.85"/>
    <x v="2"/>
    <x v="5"/>
    <x v="5"/>
    <n v="15"/>
    <x v="2"/>
    <x v="2"/>
  </r>
  <r>
    <x v="162"/>
    <x v="47"/>
    <n v="213"/>
    <n v="356.36"/>
    <x v="1"/>
    <n v="5.12"/>
    <n v="442.55"/>
    <x v="1"/>
    <x v="1"/>
    <x v="1"/>
    <n v="3"/>
    <x v="1"/>
    <x v="1"/>
  </r>
  <r>
    <x v="328"/>
    <x v="96"/>
    <n v="223"/>
    <n v="340.07"/>
    <x v="2"/>
    <n v="3.36"/>
    <n v="408.55"/>
    <x v="3"/>
    <x v="6"/>
    <x v="6"/>
    <n v="2"/>
    <x v="0"/>
    <x v="2"/>
  </r>
  <r>
    <x v="75"/>
    <x v="14"/>
    <n v="234"/>
    <n v="438.86"/>
    <x v="1"/>
    <n v="4.78"/>
    <n v="285.87"/>
    <x v="1"/>
    <x v="3"/>
    <x v="3"/>
    <n v="9"/>
    <x v="6"/>
    <x v="2"/>
  </r>
  <r>
    <x v="326"/>
    <x v="64"/>
    <n v="213"/>
    <n v="169.89"/>
    <x v="1"/>
    <n v="2.72"/>
    <n v="314.77"/>
    <x v="1"/>
    <x v="7"/>
    <x v="7"/>
    <n v="15"/>
    <x v="3"/>
    <x v="0"/>
  </r>
  <r>
    <x v="581"/>
    <x v="38"/>
    <n v="315"/>
    <n v="283.16000000000003"/>
    <x v="0"/>
    <n v="8.85"/>
    <n v="246.41"/>
    <x v="1"/>
    <x v="9"/>
    <x v="9"/>
    <n v="15"/>
    <x v="3"/>
    <x v="0"/>
  </r>
  <r>
    <x v="282"/>
    <x v="40"/>
    <n v="255"/>
    <n v="205.4"/>
    <x v="2"/>
    <n v="7.93"/>
    <n v="154.5"/>
    <x v="1"/>
    <x v="1"/>
    <x v="1"/>
    <n v="9"/>
    <x v="4"/>
    <x v="1"/>
  </r>
  <r>
    <x v="147"/>
    <x v="41"/>
    <n v="92"/>
    <n v="134"/>
    <x v="1"/>
    <n v="6.6"/>
    <n v="272.19"/>
    <x v="1"/>
    <x v="3"/>
    <x v="3"/>
    <n v="17"/>
    <x v="5"/>
    <x v="2"/>
  </r>
  <r>
    <x v="467"/>
    <x v="57"/>
    <n v="250"/>
    <n v="487.23"/>
    <x v="2"/>
    <n v="3.12"/>
    <n v="431.81"/>
    <x v="3"/>
    <x v="8"/>
    <x v="8"/>
    <n v="17"/>
    <x v="1"/>
    <x v="1"/>
  </r>
  <r>
    <x v="865"/>
    <x v="66"/>
    <n v="193"/>
    <n v="408.08"/>
    <x v="2"/>
    <n v="5.23"/>
    <n v="108.64"/>
    <x v="3"/>
    <x v="6"/>
    <x v="6"/>
    <n v="14"/>
    <x v="1"/>
    <x v="2"/>
  </r>
  <r>
    <x v="50"/>
    <x v="80"/>
    <n v="184"/>
    <n v="116.83"/>
    <x v="2"/>
    <n v="9.0299999999999994"/>
    <n v="123.72"/>
    <x v="3"/>
    <x v="1"/>
    <x v="1"/>
    <n v="6"/>
    <x v="4"/>
    <x v="1"/>
  </r>
  <r>
    <x v="748"/>
    <x v="47"/>
    <n v="207"/>
    <n v="326.08"/>
    <x v="2"/>
    <n v="1.75"/>
    <n v="158.08000000000001"/>
    <x v="1"/>
    <x v="6"/>
    <x v="6"/>
    <n v="24"/>
    <x v="1"/>
    <x v="2"/>
  </r>
  <r>
    <x v="684"/>
    <x v="7"/>
    <n v="139"/>
    <n v="417.84"/>
    <x v="1"/>
    <n v="1.07"/>
    <n v="344.37"/>
    <x v="3"/>
    <x v="8"/>
    <x v="8"/>
    <n v="13"/>
    <x v="3"/>
    <x v="1"/>
  </r>
  <r>
    <x v="186"/>
    <x v="41"/>
    <n v="101"/>
    <n v="405.12"/>
    <x v="2"/>
    <n v="8.9499999999999993"/>
    <n v="484.1"/>
    <x v="1"/>
    <x v="7"/>
    <x v="7"/>
    <n v="17"/>
    <x v="5"/>
    <x v="0"/>
  </r>
  <r>
    <x v="548"/>
    <x v="80"/>
    <n v="421"/>
    <n v="449.75"/>
    <x v="1"/>
    <n v="6.6"/>
    <n v="161.44"/>
    <x v="2"/>
    <x v="9"/>
    <x v="9"/>
    <n v="7"/>
    <x v="3"/>
    <x v="0"/>
  </r>
  <r>
    <x v="375"/>
    <x v="56"/>
    <n v="348"/>
    <n v="228.18"/>
    <x v="1"/>
    <n v="0.5"/>
    <n v="200.56"/>
    <x v="3"/>
    <x v="10"/>
    <x v="10"/>
    <n v="19"/>
    <x v="6"/>
    <x v="3"/>
  </r>
  <r>
    <x v="264"/>
    <x v="4"/>
    <n v="105"/>
    <n v="123.96"/>
    <x v="0"/>
    <n v="3.32"/>
    <n v="120.04"/>
    <x v="2"/>
    <x v="7"/>
    <x v="7"/>
    <n v="10"/>
    <x v="4"/>
    <x v="0"/>
  </r>
  <r>
    <x v="295"/>
    <x v="9"/>
    <n v="361"/>
    <n v="202.05"/>
    <x v="2"/>
    <n v="1.26"/>
    <n v="263.56"/>
    <x v="2"/>
    <x v="2"/>
    <x v="2"/>
    <n v="1"/>
    <x v="1"/>
    <x v="1"/>
  </r>
  <r>
    <x v="672"/>
    <x v="71"/>
    <n v="11"/>
    <n v="410.02"/>
    <x v="1"/>
    <n v="1.72"/>
    <n v="165.41"/>
    <x v="2"/>
    <x v="5"/>
    <x v="5"/>
    <n v="7"/>
    <x v="1"/>
    <x v="2"/>
  </r>
  <r>
    <x v="866"/>
    <x v="42"/>
    <n v="336"/>
    <n v="435.51"/>
    <x v="0"/>
    <n v="7.74"/>
    <n v="322.14"/>
    <x v="2"/>
    <x v="8"/>
    <x v="8"/>
    <n v="31"/>
    <x v="5"/>
    <x v="1"/>
  </r>
  <r>
    <x v="382"/>
    <x v="37"/>
    <n v="204"/>
    <n v="128.82"/>
    <x v="0"/>
    <n v="5.55"/>
    <n v="261.02"/>
    <x v="2"/>
    <x v="5"/>
    <x v="5"/>
    <n v="3"/>
    <x v="3"/>
    <x v="2"/>
  </r>
  <r>
    <x v="813"/>
    <x v="29"/>
    <n v="39"/>
    <n v="444.5"/>
    <x v="1"/>
    <n v="5.9"/>
    <n v="116.97"/>
    <x v="2"/>
    <x v="9"/>
    <x v="9"/>
    <n v="19"/>
    <x v="2"/>
    <x v="0"/>
  </r>
  <r>
    <x v="867"/>
    <x v="3"/>
    <n v="428"/>
    <n v="116.17"/>
    <x v="2"/>
    <n v="7.09"/>
    <n v="140.49"/>
    <x v="1"/>
    <x v="8"/>
    <x v="8"/>
    <n v="26"/>
    <x v="4"/>
    <x v="1"/>
  </r>
  <r>
    <x v="246"/>
    <x v="55"/>
    <n v="478"/>
    <n v="306.66000000000003"/>
    <x v="0"/>
    <n v="7.68"/>
    <n v="314.39"/>
    <x v="2"/>
    <x v="8"/>
    <x v="8"/>
    <n v="22"/>
    <x v="3"/>
    <x v="1"/>
  </r>
  <r>
    <x v="185"/>
    <x v="43"/>
    <n v="194"/>
    <n v="207.2"/>
    <x v="0"/>
    <n v="3.53"/>
    <n v="341.23"/>
    <x v="1"/>
    <x v="3"/>
    <x v="3"/>
    <n v="2"/>
    <x v="6"/>
    <x v="2"/>
  </r>
  <r>
    <x v="229"/>
    <x v="92"/>
    <n v="151"/>
    <n v="214.43"/>
    <x v="2"/>
    <n v="4.22"/>
    <n v="489.66"/>
    <x v="2"/>
    <x v="7"/>
    <x v="7"/>
    <n v="27"/>
    <x v="0"/>
    <x v="0"/>
  </r>
  <r>
    <x v="49"/>
    <x v="99"/>
    <n v="172"/>
    <n v="258.83999999999997"/>
    <x v="0"/>
    <n v="3.35"/>
    <n v="233.2"/>
    <x v="3"/>
    <x v="1"/>
    <x v="1"/>
    <n v="15"/>
    <x v="2"/>
    <x v="1"/>
  </r>
  <r>
    <x v="147"/>
    <x v="76"/>
    <n v="167"/>
    <n v="468.65"/>
    <x v="2"/>
    <n v="9.7899999999999991"/>
    <n v="344.92"/>
    <x v="1"/>
    <x v="3"/>
    <x v="3"/>
    <n v="17"/>
    <x v="5"/>
    <x v="2"/>
  </r>
  <r>
    <x v="466"/>
    <x v="46"/>
    <n v="95"/>
    <n v="302.23"/>
    <x v="2"/>
    <n v="2.73"/>
    <n v="341.55"/>
    <x v="3"/>
    <x v="8"/>
    <x v="8"/>
    <n v="28"/>
    <x v="6"/>
    <x v="1"/>
  </r>
  <r>
    <x v="405"/>
    <x v="15"/>
    <n v="462"/>
    <n v="325.54000000000002"/>
    <x v="2"/>
    <n v="7.08"/>
    <n v="162.26"/>
    <x v="1"/>
    <x v="4"/>
    <x v="4"/>
    <n v="27"/>
    <x v="4"/>
    <x v="3"/>
  </r>
  <r>
    <x v="546"/>
    <x v="58"/>
    <n v="49"/>
    <n v="470.82"/>
    <x v="2"/>
    <n v="9.02"/>
    <n v="119"/>
    <x v="3"/>
    <x v="3"/>
    <x v="3"/>
    <n v="7"/>
    <x v="5"/>
    <x v="2"/>
  </r>
  <r>
    <x v="98"/>
    <x v="2"/>
    <n v="416"/>
    <n v="422.03"/>
    <x v="0"/>
    <n v="4.6900000000000004"/>
    <n v="399.47"/>
    <x v="3"/>
    <x v="5"/>
    <x v="5"/>
    <n v="7"/>
    <x v="0"/>
    <x v="2"/>
  </r>
  <r>
    <x v="200"/>
    <x v="1"/>
    <n v="418"/>
    <n v="231.24"/>
    <x v="1"/>
    <n v="8.19"/>
    <n v="398.61"/>
    <x v="3"/>
    <x v="10"/>
    <x v="10"/>
    <n v="13"/>
    <x v="5"/>
    <x v="3"/>
  </r>
  <r>
    <x v="758"/>
    <x v="84"/>
    <n v="464"/>
    <n v="470.86"/>
    <x v="1"/>
    <n v="10"/>
    <n v="450.61"/>
    <x v="1"/>
    <x v="2"/>
    <x v="2"/>
    <n v="2"/>
    <x v="1"/>
    <x v="1"/>
  </r>
  <r>
    <x v="441"/>
    <x v="72"/>
    <n v="446"/>
    <n v="327.76"/>
    <x v="2"/>
    <n v="3.36"/>
    <n v="233.43"/>
    <x v="3"/>
    <x v="1"/>
    <x v="1"/>
    <n v="20"/>
    <x v="4"/>
    <x v="1"/>
  </r>
  <r>
    <x v="694"/>
    <x v="90"/>
    <n v="335"/>
    <n v="417.33"/>
    <x v="2"/>
    <n v="2.42"/>
    <n v="137.96"/>
    <x v="2"/>
    <x v="4"/>
    <x v="4"/>
    <n v="1"/>
    <x v="0"/>
    <x v="3"/>
  </r>
  <r>
    <x v="868"/>
    <x v="56"/>
    <n v="432"/>
    <n v="203.37"/>
    <x v="0"/>
    <n v="6.79"/>
    <n v="352.63"/>
    <x v="2"/>
    <x v="1"/>
    <x v="1"/>
    <n v="25"/>
    <x v="0"/>
    <x v="1"/>
  </r>
  <r>
    <x v="235"/>
    <x v="80"/>
    <n v="232"/>
    <n v="454.1"/>
    <x v="1"/>
    <n v="5.3"/>
    <n v="249.28"/>
    <x v="2"/>
    <x v="4"/>
    <x v="4"/>
    <n v="16"/>
    <x v="3"/>
    <x v="3"/>
  </r>
  <r>
    <x v="96"/>
    <x v="65"/>
    <n v="330"/>
    <n v="482.5"/>
    <x v="1"/>
    <n v="2.42"/>
    <n v="321.92"/>
    <x v="1"/>
    <x v="8"/>
    <x v="8"/>
    <n v="13"/>
    <x v="1"/>
    <x v="1"/>
  </r>
  <r>
    <x v="677"/>
    <x v="49"/>
    <n v="216"/>
    <n v="183.81"/>
    <x v="1"/>
    <n v="8.1"/>
    <n v="436.04"/>
    <x v="1"/>
    <x v="11"/>
    <x v="11"/>
    <n v="1"/>
    <x v="4"/>
    <x v="3"/>
  </r>
  <r>
    <x v="869"/>
    <x v="75"/>
    <n v="351"/>
    <n v="216.08"/>
    <x v="0"/>
    <n v="9.0500000000000007"/>
    <n v="438.57"/>
    <x v="0"/>
    <x v="0"/>
    <x v="0"/>
    <n v="31"/>
    <x v="4"/>
    <x v="0"/>
  </r>
  <r>
    <x v="470"/>
    <x v="23"/>
    <n v="225"/>
    <n v="491.16"/>
    <x v="1"/>
    <n v="2.79"/>
    <n v="279.88"/>
    <x v="3"/>
    <x v="5"/>
    <x v="5"/>
    <n v="20"/>
    <x v="2"/>
    <x v="2"/>
  </r>
  <r>
    <x v="680"/>
    <x v="66"/>
    <n v="123"/>
    <n v="401.19"/>
    <x v="0"/>
    <n v="6.77"/>
    <n v="251.18"/>
    <x v="2"/>
    <x v="3"/>
    <x v="3"/>
    <n v="2"/>
    <x v="5"/>
    <x v="2"/>
  </r>
  <r>
    <x v="870"/>
    <x v="46"/>
    <n v="49"/>
    <n v="131.26"/>
    <x v="2"/>
    <n v="1.31"/>
    <n v="118.71"/>
    <x v="2"/>
    <x v="10"/>
    <x v="10"/>
    <n v="4"/>
    <x v="2"/>
    <x v="3"/>
  </r>
  <r>
    <x v="141"/>
    <x v="45"/>
    <n v="157"/>
    <n v="180.68"/>
    <x v="1"/>
    <n v="6.84"/>
    <n v="340.88"/>
    <x v="1"/>
    <x v="3"/>
    <x v="3"/>
    <n v="12"/>
    <x v="1"/>
    <x v="2"/>
  </r>
  <r>
    <x v="649"/>
    <x v="96"/>
    <n v="100"/>
    <n v="351.74"/>
    <x v="1"/>
    <n v="1.56"/>
    <n v="110.1"/>
    <x v="1"/>
    <x v="1"/>
    <x v="1"/>
    <n v="28"/>
    <x v="6"/>
    <x v="1"/>
  </r>
  <r>
    <x v="530"/>
    <x v="77"/>
    <n v="108"/>
    <n v="444.28"/>
    <x v="2"/>
    <n v="7.94"/>
    <n v="408.21"/>
    <x v="3"/>
    <x v="7"/>
    <x v="7"/>
    <n v="9"/>
    <x v="1"/>
    <x v="0"/>
  </r>
  <r>
    <x v="259"/>
    <x v="81"/>
    <n v="467"/>
    <n v="157.36000000000001"/>
    <x v="0"/>
    <n v="8.2799999999999994"/>
    <n v="297.25"/>
    <x v="3"/>
    <x v="10"/>
    <x v="10"/>
    <n v="3"/>
    <x v="0"/>
    <x v="3"/>
  </r>
  <r>
    <x v="474"/>
    <x v="92"/>
    <n v="230"/>
    <n v="321.61"/>
    <x v="0"/>
    <n v="9.8000000000000007"/>
    <n v="303.39"/>
    <x v="2"/>
    <x v="9"/>
    <x v="9"/>
    <n v="13"/>
    <x v="0"/>
    <x v="0"/>
  </r>
  <r>
    <x v="871"/>
    <x v="7"/>
    <n v="292"/>
    <n v="172.82"/>
    <x v="0"/>
    <n v="8.77"/>
    <n v="278.42"/>
    <x v="1"/>
    <x v="9"/>
    <x v="9"/>
    <n v="19"/>
    <x v="1"/>
    <x v="0"/>
  </r>
  <r>
    <x v="274"/>
    <x v="95"/>
    <n v="254"/>
    <n v="193.31"/>
    <x v="2"/>
    <n v="6.44"/>
    <n v="363.07"/>
    <x v="2"/>
    <x v="0"/>
    <x v="0"/>
    <n v="19"/>
    <x v="5"/>
    <x v="0"/>
  </r>
  <r>
    <x v="154"/>
    <x v="32"/>
    <n v="440"/>
    <n v="142.69"/>
    <x v="1"/>
    <n v="3.76"/>
    <n v="397.48"/>
    <x v="2"/>
    <x v="3"/>
    <x v="3"/>
    <n v="3"/>
    <x v="4"/>
    <x v="2"/>
  </r>
  <r>
    <x v="20"/>
    <x v="45"/>
    <n v="202"/>
    <n v="405.55"/>
    <x v="2"/>
    <n v="8.59"/>
    <n v="183.22"/>
    <x v="2"/>
    <x v="10"/>
    <x v="10"/>
    <n v="10"/>
    <x v="1"/>
    <x v="3"/>
  </r>
  <r>
    <x v="495"/>
    <x v="60"/>
    <n v="427"/>
    <n v="492.19"/>
    <x v="0"/>
    <n v="8.35"/>
    <n v="289.39999999999998"/>
    <x v="3"/>
    <x v="5"/>
    <x v="5"/>
    <n v="5"/>
    <x v="1"/>
    <x v="2"/>
  </r>
  <r>
    <x v="872"/>
    <x v="44"/>
    <n v="163"/>
    <n v="412.21"/>
    <x v="1"/>
    <n v="3.84"/>
    <n v="298.43"/>
    <x v="2"/>
    <x v="0"/>
    <x v="0"/>
    <n v="31"/>
    <x v="3"/>
    <x v="0"/>
  </r>
  <r>
    <x v="820"/>
    <x v="76"/>
    <n v="335"/>
    <n v="366.44"/>
    <x v="1"/>
    <n v="6.54"/>
    <n v="181.51"/>
    <x v="3"/>
    <x v="1"/>
    <x v="1"/>
    <n v="3"/>
    <x v="3"/>
    <x v="1"/>
  </r>
  <r>
    <x v="873"/>
    <x v="12"/>
    <n v="387"/>
    <n v="248.9"/>
    <x v="2"/>
    <n v="8.57"/>
    <n v="310.98"/>
    <x v="0"/>
    <x v="0"/>
    <x v="0"/>
    <n v="5"/>
    <x v="2"/>
    <x v="0"/>
  </r>
  <r>
    <x v="874"/>
    <x v="70"/>
    <n v="107"/>
    <n v="379.13"/>
    <x v="1"/>
    <n v="9.31"/>
    <n v="395"/>
    <x v="2"/>
    <x v="11"/>
    <x v="11"/>
    <n v="21"/>
    <x v="4"/>
    <x v="3"/>
  </r>
  <r>
    <x v="875"/>
    <x v="34"/>
    <n v="404"/>
    <n v="143.63999999999999"/>
    <x v="1"/>
    <n v="3.87"/>
    <n v="285.89999999999998"/>
    <x v="3"/>
    <x v="8"/>
    <x v="8"/>
    <n v="7"/>
    <x v="6"/>
    <x v="1"/>
  </r>
  <r>
    <x v="679"/>
    <x v="18"/>
    <n v="267"/>
    <n v="294.77"/>
    <x v="1"/>
    <n v="5.56"/>
    <n v="154.96"/>
    <x v="3"/>
    <x v="5"/>
    <x v="5"/>
    <n v="22"/>
    <x v="3"/>
    <x v="2"/>
  </r>
  <r>
    <x v="498"/>
    <x v="28"/>
    <n v="458"/>
    <n v="282.8"/>
    <x v="2"/>
    <n v="5.9"/>
    <n v="281.10000000000002"/>
    <x v="3"/>
    <x v="2"/>
    <x v="2"/>
    <n v="18"/>
    <x v="5"/>
    <x v="1"/>
  </r>
  <r>
    <x v="279"/>
    <x v="2"/>
    <n v="116"/>
    <n v="299.88"/>
    <x v="0"/>
    <n v="9.56"/>
    <n v="451.01"/>
    <x v="1"/>
    <x v="6"/>
    <x v="6"/>
    <n v="17"/>
    <x v="1"/>
    <x v="2"/>
  </r>
  <r>
    <x v="447"/>
    <x v="91"/>
    <n v="470"/>
    <n v="102.94"/>
    <x v="1"/>
    <n v="4.12"/>
    <n v="242.97"/>
    <x v="3"/>
    <x v="10"/>
    <x v="10"/>
    <n v="30"/>
    <x v="2"/>
    <x v="3"/>
  </r>
  <r>
    <x v="876"/>
    <x v="96"/>
    <n v="217"/>
    <n v="352.97"/>
    <x v="0"/>
    <n v="9.64"/>
    <n v="269.42"/>
    <x v="1"/>
    <x v="6"/>
    <x v="6"/>
    <n v="21"/>
    <x v="6"/>
    <x v="2"/>
  </r>
  <r>
    <x v="877"/>
    <x v="47"/>
    <n v="162"/>
    <n v="166.14"/>
    <x v="1"/>
    <n v="9.4499999999999993"/>
    <n v="479.31"/>
    <x v="2"/>
    <x v="7"/>
    <x v="7"/>
    <n v="30"/>
    <x v="5"/>
    <x v="0"/>
  </r>
  <r>
    <x v="271"/>
    <x v="36"/>
    <n v="98"/>
    <n v="444.67"/>
    <x v="1"/>
    <n v="5.09"/>
    <n v="421.43"/>
    <x v="3"/>
    <x v="10"/>
    <x v="10"/>
    <n v="1"/>
    <x v="1"/>
    <x v="3"/>
  </r>
  <r>
    <x v="194"/>
    <x v="46"/>
    <n v="479"/>
    <n v="458.06"/>
    <x v="1"/>
    <n v="7.59"/>
    <n v="174.12"/>
    <x v="1"/>
    <x v="3"/>
    <x v="3"/>
    <n v="11"/>
    <x v="4"/>
    <x v="2"/>
  </r>
  <r>
    <x v="90"/>
    <x v="21"/>
    <n v="276"/>
    <n v="488.11"/>
    <x v="1"/>
    <n v="2.76"/>
    <n v="341.26"/>
    <x v="0"/>
    <x v="0"/>
    <x v="0"/>
    <n v="30"/>
    <x v="5"/>
    <x v="0"/>
  </r>
  <r>
    <x v="878"/>
    <x v="87"/>
    <n v="403"/>
    <n v="492.08"/>
    <x v="2"/>
    <n v="4.5599999999999996"/>
    <n v="361.69"/>
    <x v="0"/>
    <x v="0"/>
    <x v="0"/>
    <n v="1"/>
    <x v="6"/>
    <x v="0"/>
  </r>
  <r>
    <x v="879"/>
    <x v="52"/>
    <n v="413"/>
    <n v="249.78"/>
    <x v="1"/>
    <n v="0.46"/>
    <n v="183.15"/>
    <x v="2"/>
    <x v="4"/>
    <x v="4"/>
    <n v="24"/>
    <x v="6"/>
    <x v="3"/>
  </r>
  <r>
    <x v="219"/>
    <x v="26"/>
    <n v="26"/>
    <n v="243"/>
    <x v="1"/>
    <n v="3.03"/>
    <n v="431.18"/>
    <x v="3"/>
    <x v="2"/>
    <x v="2"/>
    <n v="20"/>
    <x v="1"/>
    <x v="1"/>
  </r>
  <r>
    <x v="121"/>
    <x v="32"/>
    <n v="103"/>
    <n v="297.77"/>
    <x v="1"/>
    <n v="3.15"/>
    <n v="195.18"/>
    <x v="3"/>
    <x v="4"/>
    <x v="4"/>
    <n v="2"/>
    <x v="5"/>
    <x v="3"/>
  </r>
  <r>
    <x v="792"/>
    <x v="26"/>
    <n v="429"/>
    <n v="471.15"/>
    <x v="1"/>
    <n v="3.75"/>
    <n v="356.17"/>
    <x v="2"/>
    <x v="2"/>
    <x v="2"/>
    <n v="2"/>
    <x v="2"/>
    <x v="1"/>
  </r>
  <r>
    <x v="375"/>
    <x v="89"/>
    <n v="276"/>
    <n v="470.99"/>
    <x v="1"/>
    <n v="6.71"/>
    <n v="353.65"/>
    <x v="3"/>
    <x v="10"/>
    <x v="10"/>
    <n v="19"/>
    <x v="6"/>
    <x v="3"/>
  </r>
  <r>
    <x v="880"/>
    <x v="84"/>
    <n v="118"/>
    <n v="131.07"/>
    <x v="0"/>
    <n v="8.69"/>
    <n v="459.71"/>
    <x v="1"/>
    <x v="2"/>
    <x v="2"/>
    <n v="17"/>
    <x v="2"/>
    <x v="1"/>
  </r>
  <r>
    <x v="477"/>
    <x v="3"/>
    <n v="292"/>
    <n v="471.63"/>
    <x v="2"/>
    <n v="5.32"/>
    <n v="433.87"/>
    <x v="2"/>
    <x v="9"/>
    <x v="9"/>
    <n v="12"/>
    <x v="2"/>
    <x v="0"/>
  </r>
  <r>
    <x v="200"/>
    <x v="56"/>
    <n v="38"/>
    <n v="327.16000000000003"/>
    <x v="2"/>
    <n v="3.91"/>
    <n v="123.93"/>
    <x v="3"/>
    <x v="10"/>
    <x v="10"/>
    <n v="13"/>
    <x v="5"/>
    <x v="3"/>
  </r>
  <r>
    <x v="582"/>
    <x v="19"/>
    <n v="343"/>
    <n v="372.58"/>
    <x v="0"/>
    <n v="3.55"/>
    <n v="314.10000000000002"/>
    <x v="2"/>
    <x v="1"/>
    <x v="1"/>
    <n v="26"/>
    <x v="3"/>
    <x v="1"/>
  </r>
  <r>
    <x v="14"/>
    <x v="15"/>
    <n v="21"/>
    <n v="142.25"/>
    <x v="0"/>
    <n v="6.28"/>
    <n v="112.19"/>
    <x v="1"/>
    <x v="10"/>
    <x v="10"/>
    <n v="27"/>
    <x v="0"/>
    <x v="3"/>
  </r>
  <r>
    <x v="881"/>
    <x v="76"/>
    <n v="431"/>
    <n v="125.89"/>
    <x v="0"/>
    <n v="1.1100000000000001"/>
    <n v="274.7"/>
    <x v="2"/>
    <x v="6"/>
    <x v="6"/>
    <n v="13"/>
    <x v="6"/>
    <x v="2"/>
  </r>
  <r>
    <x v="331"/>
    <x v="43"/>
    <n v="453"/>
    <n v="390.53"/>
    <x v="2"/>
    <n v="6.79"/>
    <n v="337.17"/>
    <x v="1"/>
    <x v="3"/>
    <x v="3"/>
    <n v="19"/>
    <x v="1"/>
    <x v="2"/>
  </r>
  <r>
    <x v="788"/>
    <x v="33"/>
    <n v="459"/>
    <n v="495.82"/>
    <x v="0"/>
    <n v="6.13"/>
    <n v="193.36"/>
    <x v="3"/>
    <x v="10"/>
    <x v="10"/>
    <n v="7"/>
    <x v="4"/>
    <x v="3"/>
  </r>
  <r>
    <x v="569"/>
    <x v="25"/>
    <n v="70"/>
    <n v="173.21"/>
    <x v="0"/>
    <n v="4.82"/>
    <n v="174.16"/>
    <x v="3"/>
    <x v="9"/>
    <x v="9"/>
    <n v="26"/>
    <x v="0"/>
    <x v="0"/>
  </r>
  <r>
    <x v="844"/>
    <x v="21"/>
    <n v="34"/>
    <n v="180.4"/>
    <x v="1"/>
    <n v="7.38"/>
    <n v="214.55"/>
    <x v="3"/>
    <x v="8"/>
    <x v="8"/>
    <n v="14"/>
    <x v="6"/>
    <x v="1"/>
  </r>
  <r>
    <x v="593"/>
    <x v="35"/>
    <n v="190"/>
    <n v="135.35"/>
    <x v="2"/>
    <n v="6.86"/>
    <n v="145.99"/>
    <x v="1"/>
    <x v="11"/>
    <x v="11"/>
    <n v="7"/>
    <x v="5"/>
    <x v="3"/>
  </r>
  <r>
    <x v="359"/>
    <x v="53"/>
    <n v="433"/>
    <n v="493.15"/>
    <x v="2"/>
    <n v="5.87"/>
    <n v="394.56"/>
    <x v="1"/>
    <x v="6"/>
    <x v="6"/>
    <n v="26"/>
    <x v="0"/>
    <x v="2"/>
  </r>
  <r>
    <x v="592"/>
    <x v="67"/>
    <n v="329"/>
    <n v="391.72"/>
    <x v="2"/>
    <n v="8.23"/>
    <n v="394.1"/>
    <x v="0"/>
    <x v="0"/>
    <x v="0"/>
    <n v="20"/>
    <x v="0"/>
    <x v="0"/>
  </r>
  <r>
    <x v="486"/>
    <x v="10"/>
    <n v="170"/>
    <n v="211.02"/>
    <x v="2"/>
    <n v="0.71"/>
    <n v="272.57"/>
    <x v="1"/>
    <x v="2"/>
    <x v="2"/>
    <n v="6"/>
    <x v="6"/>
    <x v="1"/>
  </r>
  <r>
    <x v="67"/>
    <x v="64"/>
    <n v="121"/>
    <n v="128.21"/>
    <x v="1"/>
    <n v="7.43"/>
    <n v="132.36000000000001"/>
    <x v="3"/>
    <x v="0"/>
    <x v="0"/>
    <n v="21"/>
    <x v="2"/>
    <x v="0"/>
  </r>
  <r>
    <x v="307"/>
    <x v="36"/>
    <n v="398"/>
    <n v="265.95999999999998"/>
    <x v="2"/>
    <n v="1.06"/>
    <n v="265.35000000000002"/>
    <x v="2"/>
    <x v="5"/>
    <x v="5"/>
    <n v="4"/>
    <x v="6"/>
    <x v="2"/>
  </r>
  <r>
    <x v="491"/>
    <x v="21"/>
    <n v="107"/>
    <n v="260.89999999999998"/>
    <x v="2"/>
    <n v="2.46"/>
    <n v="488.82"/>
    <x v="2"/>
    <x v="3"/>
    <x v="3"/>
    <n v="25"/>
    <x v="1"/>
    <x v="2"/>
  </r>
  <r>
    <x v="618"/>
    <x v="37"/>
    <n v="161"/>
    <n v="260.81"/>
    <x v="2"/>
    <n v="8.19"/>
    <n v="455.2"/>
    <x v="3"/>
    <x v="0"/>
    <x v="0"/>
    <n v="15"/>
    <x v="0"/>
    <x v="0"/>
  </r>
  <r>
    <x v="99"/>
    <x v="74"/>
    <n v="423"/>
    <n v="354.33"/>
    <x v="1"/>
    <n v="3.25"/>
    <n v="319.38"/>
    <x v="1"/>
    <x v="8"/>
    <x v="8"/>
    <n v="9"/>
    <x v="3"/>
    <x v="1"/>
  </r>
  <r>
    <x v="237"/>
    <x v="1"/>
    <n v="274"/>
    <n v="322.52"/>
    <x v="0"/>
    <n v="1.98"/>
    <n v="212.36"/>
    <x v="2"/>
    <x v="2"/>
    <x v="2"/>
    <n v="16"/>
    <x v="2"/>
    <x v="1"/>
  </r>
  <r>
    <x v="393"/>
    <x v="11"/>
    <n v="470"/>
    <n v="214"/>
    <x v="2"/>
    <n v="5.2"/>
    <n v="295.5"/>
    <x v="3"/>
    <x v="0"/>
    <x v="0"/>
    <n v="13"/>
    <x v="1"/>
    <x v="0"/>
  </r>
  <r>
    <x v="695"/>
    <x v="70"/>
    <n v="205"/>
    <n v="171.38"/>
    <x v="1"/>
    <n v="6.74"/>
    <n v="308.02999999999997"/>
    <x v="3"/>
    <x v="4"/>
    <x v="4"/>
    <n v="7"/>
    <x v="3"/>
    <x v="3"/>
  </r>
  <r>
    <x v="134"/>
    <x v="43"/>
    <n v="77"/>
    <n v="496"/>
    <x v="1"/>
    <n v="2.2799999999999998"/>
    <n v="344.1"/>
    <x v="1"/>
    <x v="4"/>
    <x v="4"/>
    <n v="13"/>
    <x v="4"/>
    <x v="3"/>
  </r>
  <r>
    <x v="882"/>
    <x v="9"/>
    <n v="63"/>
    <n v="227.68"/>
    <x v="2"/>
    <n v="0.24"/>
    <n v="347.74"/>
    <x v="1"/>
    <x v="11"/>
    <x v="11"/>
    <n v="14"/>
    <x v="5"/>
    <x v="3"/>
  </r>
  <r>
    <x v="13"/>
    <x v="46"/>
    <n v="32"/>
    <n v="275.56"/>
    <x v="2"/>
    <n v="4"/>
    <n v="499.7"/>
    <x v="1"/>
    <x v="1"/>
    <x v="1"/>
    <n v="24"/>
    <x v="1"/>
    <x v="1"/>
  </r>
  <r>
    <x v="883"/>
    <x v="20"/>
    <n v="227"/>
    <n v="313.14"/>
    <x v="2"/>
    <n v="3.03"/>
    <n v="452.26"/>
    <x v="2"/>
    <x v="5"/>
    <x v="5"/>
    <n v="12"/>
    <x v="5"/>
    <x v="2"/>
  </r>
  <r>
    <x v="884"/>
    <x v="31"/>
    <n v="291"/>
    <n v="276.99"/>
    <x v="0"/>
    <n v="8.2899999999999991"/>
    <n v="319.43"/>
    <x v="1"/>
    <x v="5"/>
    <x v="5"/>
    <n v="31"/>
    <x v="0"/>
    <x v="2"/>
  </r>
  <r>
    <x v="805"/>
    <x v="48"/>
    <n v="287"/>
    <n v="445.7"/>
    <x v="0"/>
    <n v="9.7200000000000006"/>
    <n v="388.53"/>
    <x v="2"/>
    <x v="7"/>
    <x v="7"/>
    <n v="17"/>
    <x v="4"/>
    <x v="0"/>
  </r>
  <r>
    <x v="116"/>
    <x v="28"/>
    <n v="46"/>
    <n v="286.02"/>
    <x v="1"/>
    <n v="7.05"/>
    <n v="148.63999999999999"/>
    <x v="3"/>
    <x v="3"/>
    <x v="3"/>
    <n v="20"/>
    <x v="6"/>
    <x v="2"/>
  </r>
  <r>
    <x v="381"/>
    <x v="29"/>
    <n v="491"/>
    <n v="246.03"/>
    <x v="0"/>
    <n v="1.72"/>
    <n v="403.68"/>
    <x v="3"/>
    <x v="11"/>
    <x v="11"/>
    <n v="29"/>
    <x v="0"/>
    <x v="3"/>
  </r>
  <r>
    <x v="260"/>
    <x v="74"/>
    <n v="317"/>
    <n v="290.92"/>
    <x v="2"/>
    <n v="0.23"/>
    <n v="222.62"/>
    <x v="2"/>
    <x v="8"/>
    <x v="8"/>
    <n v="6"/>
    <x v="2"/>
    <x v="1"/>
  </r>
  <r>
    <x v="450"/>
    <x v="7"/>
    <n v="82"/>
    <n v="240.2"/>
    <x v="1"/>
    <n v="6.2"/>
    <n v="257.55"/>
    <x v="3"/>
    <x v="10"/>
    <x v="10"/>
    <n v="29"/>
    <x v="1"/>
    <x v="3"/>
  </r>
  <r>
    <x v="688"/>
    <x v="16"/>
    <n v="299"/>
    <n v="386.76"/>
    <x v="2"/>
    <n v="4.1100000000000003"/>
    <n v="437.8"/>
    <x v="2"/>
    <x v="0"/>
    <x v="0"/>
    <n v="11"/>
    <x v="6"/>
    <x v="0"/>
  </r>
  <r>
    <x v="606"/>
    <x v="74"/>
    <n v="326"/>
    <n v="476.2"/>
    <x v="2"/>
    <n v="7.67"/>
    <n v="440.83"/>
    <x v="2"/>
    <x v="3"/>
    <x v="3"/>
    <n v="21"/>
    <x v="3"/>
    <x v="2"/>
  </r>
  <r>
    <x v="674"/>
    <x v="42"/>
    <n v="87"/>
    <n v="415.07"/>
    <x v="2"/>
    <n v="1.23"/>
    <n v="145.65"/>
    <x v="1"/>
    <x v="3"/>
    <x v="3"/>
    <n v="13"/>
    <x v="2"/>
    <x v="2"/>
  </r>
  <r>
    <x v="272"/>
    <x v="23"/>
    <n v="82"/>
    <n v="217.03"/>
    <x v="1"/>
    <n v="0.74"/>
    <n v="407.69"/>
    <x v="3"/>
    <x v="3"/>
    <x v="3"/>
    <n v="1"/>
    <x v="4"/>
    <x v="2"/>
  </r>
  <r>
    <x v="459"/>
    <x v="84"/>
    <n v="326"/>
    <n v="256.52999999999997"/>
    <x v="0"/>
    <n v="8.44"/>
    <n v="271.91000000000003"/>
    <x v="3"/>
    <x v="7"/>
    <x v="7"/>
    <n v="22"/>
    <x v="4"/>
    <x v="0"/>
  </r>
  <r>
    <x v="106"/>
    <x v="96"/>
    <n v="422"/>
    <n v="312.61"/>
    <x v="0"/>
    <n v="0.64"/>
    <n v="368.03"/>
    <x v="3"/>
    <x v="4"/>
    <x v="4"/>
    <n v="1"/>
    <x v="6"/>
    <x v="3"/>
  </r>
  <r>
    <x v="511"/>
    <x v="43"/>
    <n v="68"/>
    <n v="394.72"/>
    <x v="0"/>
    <n v="9.18"/>
    <n v="136.46"/>
    <x v="2"/>
    <x v="3"/>
    <x v="3"/>
    <n v="27"/>
    <x v="0"/>
    <x v="2"/>
  </r>
  <r>
    <x v="745"/>
    <x v="48"/>
    <n v="428"/>
    <n v="440.31"/>
    <x v="2"/>
    <n v="5.77"/>
    <n v="186.87"/>
    <x v="1"/>
    <x v="1"/>
    <x v="1"/>
    <n v="16"/>
    <x v="4"/>
    <x v="1"/>
  </r>
  <r>
    <x v="85"/>
    <x v="11"/>
    <n v="208"/>
    <n v="337.85"/>
    <x v="1"/>
    <n v="9.65"/>
    <n v="178.52"/>
    <x v="3"/>
    <x v="1"/>
    <x v="1"/>
    <n v="13"/>
    <x v="4"/>
    <x v="1"/>
  </r>
  <r>
    <x v="376"/>
    <x v="51"/>
    <n v="49"/>
    <n v="193.35"/>
    <x v="1"/>
    <n v="9.8699999999999992"/>
    <n v="463.81"/>
    <x v="1"/>
    <x v="5"/>
    <x v="5"/>
    <n v="30"/>
    <x v="2"/>
    <x v="2"/>
  </r>
  <r>
    <x v="743"/>
    <x v="19"/>
    <n v="360"/>
    <n v="295.64"/>
    <x v="1"/>
    <n v="3.69"/>
    <n v="498.97"/>
    <x v="3"/>
    <x v="0"/>
    <x v="0"/>
    <n v="6"/>
    <x v="1"/>
    <x v="0"/>
  </r>
  <r>
    <x v="147"/>
    <x v="98"/>
    <n v="329"/>
    <n v="156.30000000000001"/>
    <x v="2"/>
    <n v="8.25"/>
    <n v="333.37"/>
    <x v="1"/>
    <x v="3"/>
    <x v="3"/>
    <n v="17"/>
    <x v="5"/>
    <x v="2"/>
  </r>
  <r>
    <x v="885"/>
    <x v="54"/>
    <n v="350"/>
    <n v="254.44"/>
    <x v="1"/>
    <n v="8.73"/>
    <n v="273.54000000000002"/>
    <x v="2"/>
    <x v="0"/>
    <x v="0"/>
    <n v="16"/>
    <x v="0"/>
    <x v="0"/>
  </r>
  <r>
    <x v="886"/>
    <x v="46"/>
    <n v="203"/>
    <n v="216.57"/>
    <x v="1"/>
    <n v="7.99"/>
    <n v="179.87"/>
    <x v="2"/>
    <x v="10"/>
    <x v="10"/>
    <n v="17"/>
    <x v="1"/>
    <x v="3"/>
  </r>
  <r>
    <x v="552"/>
    <x v="39"/>
    <n v="37"/>
    <n v="218.32"/>
    <x v="0"/>
    <n v="6.47"/>
    <n v="264.2"/>
    <x v="2"/>
    <x v="5"/>
    <x v="5"/>
    <n v="28"/>
    <x v="1"/>
    <x v="2"/>
  </r>
  <r>
    <x v="571"/>
    <x v="91"/>
    <n v="306"/>
    <n v="471.19"/>
    <x v="2"/>
    <n v="8.7200000000000006"/>
    <n v="413.58"/>
    <x v="2"/>
    <x v="0"/>
    <x v="0"/>
    <n v="4"/>
    <x v="6"/>
    <x v="0"/>
  </r>
  <r>
    <x v="887"/>
    <x v="43"/>
    <n v="270"/>
    <n v="305.73"/>
    <x v="2"/>
    <n v="9.2200000000000006"/>
    <n v="220.86"/>
    <x v="3"/>
    <x v="8"/>
    <x v="8"/>
    <n v="11"/>
    <x v="2"/>
    <x v="1"/>
  </r>
  <r>
    <x v="736"/>
    <x v="10"/>
    <n v="474"/>
    <n v="441.84"/>
    <x v="1"/>
    <n v="4.7699999999999996"/>
    <n v="105.62"/>
    <x v="1"/>
    <x v="11"/>
    <x v="11"/>
    <n v="4"/>
    <x v="0"/>
    <x v="3"/>
  </r>
  <r>
    <x v="888"/>
    <x v="15"/>
    <n v="497"/>
    <n v="282.33999999999997"/>
    <x v="2"/>
    <n v="1.21"/>
    <n v="107.87"/>
    <x v="2"/>
    <x v="6"/>
    <x v="6"/>
    <n v="18"/>
    <x v="0"/>
    <x v="2"/>
  </r>
  <r>
    <x v="230"/>
    <x v="38"/>
    <n v="347"/>
    <n v="218.78"/>
    <x v="2"/>
    <n v="1.8"/>
    <n v="190.9"/>
    <x v="2"/>
    <x v="11"/>
    <x v="11"/>
    <n v="10"/>
    <x v="0"/>
    <x v="3"/>
  </r>
  <r>
    <x v="154"/>
    <x v="66"/>
    <n v="129"/>
    <n v="391.91"/>
    <x v="0"/>
    <n v="3.51"/>
    <n v="325.62"/>
    <x v="2"/>
    <x v="3"/>
    <x v="3"/>
    <n v="3"/>
    <x v="4"/>
    <x v="2"/>
  </r>
  <r>
    <x v="811"/>
    <x v="88"/>
    <n v="278"/>
    <n v="183.95"/>
    <x v="2"/>
    <n v="3.01"/>
    <n v="436.67"/>
    <x v="1"/>
    <x v="10"/>
    <x v="10"/>
    <n v="1"/>
    <x v="6"/>
    <x v="3"/>
  </r>
  <r>
    <x v="2"/>
    <x v="45"/>
    <n v="94"/>
    <n v="168.38"/>
    <x v="2"/>
    <n v="1.88"/>
    <n v="419.11"/>
    <x v="2"/>
    <x v="1"/>
    <x v="1"/>
    <n v="9"/>
    <x v="1"/>
    <x v="1"/>
  </r>
  <r>
    <x v="42"/>
    <x v="29"/>
    <n v="300"/>
    <n v="436.8"/>
    <x v="1"/>
    <n v="6.9"/>
    <n v="389.58"/>
    <x v="2"/>
    <x v="8"/>
    <x v="8"/>
    <n v="18"/>
    <x v="4"/>
    <x v="1"/>
  </r>
  <r>
    <x v="335"/>
    <x v="86"/>
    <n v="300"/>
    <n v="355.95"/>
    <x v="0"/>
    <n v="7.23"/>
    <n v="334.69"/>
    <x v="2"/>
    <x v="4"/>
    <x v="4"/>
    <n v="10"/>
    <x v="6"/>
    <x v="3"/>
  </r>
  <r>
    <x v="296"/>
    <x v="48"/>
    <n v="292"/>
    <n v="289.64"/>
    <x v="2"/>
    <n v="0.55000000000000004"/>
    <n v="219.45"/>
    <x v="2"/>
    <x v="10"/>
    <x v="10"/>
    <n v="8"/>
    <x v="5"/>
    <x v="3"/>
  </r>
  <r>
    <x v="628"/>
    <x v="43"/>
    <n v="148"/>
    <n v="266.08999999999997"/>
    <x v="1"/>
    <n v="6.21"/>
    <n v="253.02"/>
    <x v="2"/>
    <x v="0"/>
    <x v="0"/>
    <n v="9"/>
    <x v="0"/>
    <x v="0"/>
  </r>
  <r>
    <x v="62"/>
    <x v="77"/>
    <n v="249"/>
    <n v="412.48"/>
    <x v="2"/>
    <n v="7.81"/>
    <n v="261.68"/>
    <x v="0"/>
    <x v="0"/>
    <x v="0"/>
    <n v="3"/>
    <x v="4"/>
    <x v="0"/>
  </r>
  <r>
    <x v="204"/>
    <x v="89"/>
    <n v="449"/>
    <n v="188.89"/>
    <x v="0"/>
    <n v="7.31"/>
    <n v="313.95"/>
    <x v="3"/>
    <x v="1"/>
    <x v="1"/>
    <n v="4"/>
    <x v="6"/>
    <x v="1"/>
  </r>
  <r>
    <x v="254"/>
    <x v="96"/>
    <n v="79"/>
    <n v="292.99"/>
    <x v="0"/>
    <n v="9.1199999999999992"/>
    <n v="256.13"/>
    <x v="2"/>
    <x v="10"/>
    <x v="10"/>
    <n v="7"/>
    <x v="6"/>
    <x v="3"/>
  </r>
  <r>
    <x v="805"/>
    <x v="98"/>
    <n v="162"/>
    <n v="463.76"/>
    <x v="2"/>
    <n v="4.66"/>
    <n v="448.39"/>
    <x v="2"/>
    <x v="7"/>
    <x v="7"/>
    <n v="17"/>
    <x v="4"/>
    <x v="0"/>
  </r>
  <r>
    <x v="566"/>
    <x v="44"/>
    <n v="118"/>
    <n v="139.41"/>
    <x v="0"/>
    <n v="8.4600000000000009"/>
    <n v="172.56"/>
    <x v="2"/>
    <x v="4"/>
    <x v="4"/>
    <n v="22"/>
    <x v="0"/>
    <x v="3"/>
  </r>
  <r>
    <x v="721"/>
    <x v="84"/>
    <n v="228"/>
    <n v="183.36"/>
    <x v="0"/>
    <n v="4.09"/>
    <n v="143.69999999999999"/>
    <x v="1"/>
    <x v="1"/>
    <x v="1"/>
    <n v="6"/>
    <x v="3"/>
    <x v="1"/>
  </r>
  <r>
    <x v="889"/>
    <x v="40"/>
    <n v="490"/>
    <n v="215.84"/>
    <x v="0"/>
    <n v="4.09"/>
    <n v="448.81"/>
    <x v="2"/>
    <x v="5"/>
    <x v="5"/>
    <n v="1"/>
    <x v="2"/>
    <x v="2"/>
  </r>
  <r>
    <x v="39"/>
    <x v="7"/>
    <n v="102"/>
    <n v="114.38"/>
    <x v="0"/>
    <n v="0.61"/>
    <n v="361.42"/>
    <x v="3"/>
    <x v="6"/>
    <x v="6"/>
    <n v="27"/>
    <x v="4"/>
    <x v="2"/>
  </r>
  <r>
    <x v="681"/>
    <x v="83"/>
    <n v="278"/>
    <n v="369.38"/>
    <x v="2"/>
    <n v="3.56"/>
    <n v="293.25"/>
    <x v="2"/>
    <x v="9"/>
    <x v="9"/>
    <n v="23"/>
    <x v="5"/>
    <x v="0"/>
  </r>
  <r>
    <x v="797"/>
    <x v="72"/>
    <n v="403"/>
    <n v="210.02"/>
    <x v="2"/>
    <n v="7.03"/>
    <n v="410.09"/>
    <x v="2"/>
    <x v="11"/>
    <x v="11"/>
    <n v="25"/>
    <x v="3"/>
    <x v="3"/>
  </r>
  <r>
    <x v="736"/>
    <x v="88"/>
    <n v="126"/>
    <n v="143.13"/>
    <x v="0"/>
    <n v="2.36"/>
    <n v="115.2"/>
    <x v="1"/>
    <x v="11"/>
    <x v="11"/>
    <n v="4"/>
    <x v="0"/>
    <x v="3"/>
  </r>
  <r>
    <x v="690"/>
    <x v="15"/>
    <n v="120"/>
    <n v="273.83999999999997"/>
    <x v="2"/>
    <n v="0.31"/>
    <n v="258.31"/>
    <x v="1"/>
    <x v="3"/>
    <x v="3"/>
    <n v="1"/>
    <x v="3"/>
    <x v="2"/>
  </r>
  <r>
    <x v="890"/>
    <x v="0"/>
    <n v="306"/>
    <n v="120.29"/>
    <x v="2"/>
    <n v="9.69"/>
    <n v="224.25"/>
    <x v="3"/>
    <x v="11"/>
    <x v="11"/>
    <n v="22"/>
    <x v="0"/>
    <x v="3"/>
  </r>
  <r>
    <x v="360"/>
    <x v="39"/>
    <n v="367"/>
    <n v="325.23"/>
    <x v="1"/>
    <n v="1.65"/>
    <n v="308.05"/>
    <x v="1"/>
    <x v="4"/>
    <x v="4"/>
    <n v="15"/>
    <x v="2"/>
    <x v="3"/>
  </r>
  <r>
    <x v="276"/>
    <x v="36"/>
    <n v="311"/>
    <n v="467.12"/>
    <x v="2"/>
    <n v="4.25"/>
    <n v="397.77"/>
    <x v="1"/>
    <x v="7"/>
    <x v="7"/>
    <n v="3"/>
    <x v="5"/>
    <x v="0"/>
  </r>
  <r>
    <x v="218"/>
    <x v="94"/>
    <n v="177"/>
    <n v="341.89"/>
    <x v="1"/>
    <n v="9.7100000000000009"/>
    <n v="150.72999999999999"/>
    <x v="3"/>
    <x v="1"/>
    <x v="1"/>
    <n v="16"/>
    <x v="0"/>
    <x v="1"/>
  </r>
  <r>
    <x v="891"/>
    <x v="34"/>
    <n v="203"/>
    <n v="496.63"/>
    <x v="2"/>
    <n v="9.5299999999999994"/>
    <n v="341.91"/>
    <x v="1"/>
    <x v="4"/>
    <x v="4"/>
    <n v="12"/>
    <x v="5"/>
    <x v="3"/>
  </r>
  <r>
    <x v="315"/>
    <x v="47"/>
    <n v="384"/>
    <n v="286.19"/>
    <x v="0"/>
    <n v="6.81"/>
    <n v="194.48"/>
    <x v="3"/>
    <x v="9"/>
    <x v="9"/>
    <n v="22"/>
    <x v="5"/>
    <x v="0"/>
  </r>
  <r>
    <x v="238"/>
    <x v="69"/>
    <n v="42"/>
    <n v="359.18"/>
    <x v="0"/>
    <n v="4.46"/>
    <n v="496.22"/>
    <x v="2"/>
    <x v="7"/>
    <x v="7"/>
    <n v="25"/>
    <x v="1"/>
    <x v="0"/>
  </r>
  <r>
    <x v="376"/>
    <x v="84"/>
    <n v="236"/>
    <n v="424.88"/>
    <x v="0"/>
    <n v="0.83"/>
    <n v="350.83"/>
    <x v="1"/>
    <x v="5"/>
    <x v="5"/>
    <n v="30"/>
    <x v="2"/>
    <x v="2"/>
  </r>
  <r>
    <x v="815"/>
    <x v="89"/>
    <n v="202"/>
    <n v="245.4"/>
    <x v="2"/>
    <n v="7.52"/>
    <n v="426.93"/>
    <x v="2"/>
    <x v="10"/>
    <x v="10"/>
    <n v="18"/>
    <x v="2"/>
    <x v="3"/>
  </r>
  <r>
    <x v="840"/>
    <x v="80"/>
    <n v="163"/>
    <n v="305.83999999999997"/>
    <x v="1"/>
    <n v="7.94"/>
    <n v="114.92"/>
    <x v="1"/>
    <x v="7"/>
    <x v="7"/>
    <n v="28"/>
    <x v="0"/>
    <x v="0"/>
  </r>
  <r>
    <x v="318"/>
    <x v="92"/>
    <n v="57"/>
    <n v="272.47000000000003"/>
    <x v="0"/>
    <n v="3.3"/>
    <n v="429.95"/>
    <x v="2"/>
    <x v="5"/>
    <x v="5"/>
    <n v="31"/>
    <x v="3"/>
    <x v="2"/>
  </r>
  <r>
    <x v="786"/>
    <x v="72"/>
    <n v="409"/>
    <n v="250.22"/>
    <x v="2"/>
    <n v="1.47"/>
    <n v="293.63"/>
    <x v="2"/>
    <x v="11"/>
    <x v="11"/>
    <n v="23"/>
    <x v="2"/>
    <x v="3"/>
  </r>
  <r>
    <x v="892"/>
    <x v="54"/>
    <n v="275"/>
    <n v="176.65"/>
    <x v="1"/>
    <n v="4.58"/>
    <n v="272.83"/>
    <x v="2"/>
    <x v="4"/>
    <x v="4"/>
    <n v="23"/>
    <x v="3"/>
    <x v="3"/>
  </r>
  <r>
    <x v="893"/>
    <x v="63"/>
    <n v="287"/>
    <n v="164.14"/>
    <x v="1"/>
    <n v="5.83"/>
    <n v="488.1"/>
    <x v="3"/>
    <x v="0"/>
    <x v="0"/>
    <n v="14"/>
    <x v="2"/>
    <x v="0"/>
  </r>
  <r>
    <x v="894"/>
    <x v="88"/>
    <n v="282"/>
    <n v="464.42"/>
    <x v="2"/>
    <n v="6.38"/>
    <n v="401.75"/>
    <x v="3"/>
    <x v="8"/>
    <x v="8"/>
    <n v="18"/>
    <x v="2"/>
    <x v="1"/>
  </r>
  <r>
    <x v="743"/>
    <x v="55"/>
    <n v="267"/>
    <n v="219.09"/>
    <x v="2"/>
    <n v="7.7"/>
    <n v="212.69"/>
    <x v="3"/>
    <x v="0"/>
    <x v="0"/>
    <n v="6"/>
    <x v="1"/>
    <x v="0"/>
  </r>
  <r>
    <x v="749"/>
    <x v="7"/>
    <n v="480"/>
    <n v="118"/>
    <x v="1"/>
    <n v="2.34"/>
    <n v="334.23"/>
    <x v="2"/>
    <x v="7"/>
    <x v="7"/>
    <n v="1"/>
    <x v="6"/>
    <x v="0"/>
  </r>
  <r>
    <x v="290"/>
    <x v="54"/>
    <n v="398"/>
    <n v="191.21"/>
    <x v="1"/>
    <n v="3.41"/>
    <n v="287.89"/>
    <x v="3"/>
    <x v="4"/>
    <x v="4"/>
    <n v="13"/>
    <x v="0"/>
    <x v="3"/>
  </r>
  <r>
    <x v="779"/>
    <x v="99"/>
    <n v="115"/>
    <n v="128.1"/>
    <x v="2"/>
    <n v="1.23"/>
    <n v="220.16"/>
    <x v="2"/>
    <x v="10"/>
    <x v="10"/>
    <n v="9"/>
    <x v="4"/>
    <x v="3"/>
  </r>
  <r>
    <x v="895"/>
    <x v="88"/>
    <n v="161"/>
    <n v="479.77"/>
    <x v="1"/>
    <n v="9.49"/>
    <n v="175.02"/>
    <x v="2"/>
    <x v="1"/>
    <x v="1"/>
    <n v="6"/>
    <x v="6"/>
    <x v="1"/>
  </r>
  <r>
    <x v="140"/>
    <x v="45"/>
    <n v="58"/>
    <n v="494.81"/>
    <x v="2"/>
    <n v="2.02"/>
    <n v="348.96"/>
    <x v="3"/>
    <x v="4"/>
    <x v="4"/>
    <n v="17"/>
    <x v="4"/>
    <x v="3"/>
  </r>
  <r>
    <x v="896"/>
    <x v="62"/>
    <n v="327"/>
    <n v="168.5"/>
    <x v="1"/>
    <n v="2.4500000000000002"/>
    <n v="220.31"/>
    <x v="3"/>
    <x v="0"/>
    <x v="0"/>
    <n v="17"/>
    <x v="6"/>
    <x v="0"/>
  </r>
  <r>
    <x v="864"/>
    <x v="88"/>
    <n v="322"/>
    <n v="285.89999999999998"/>
    <x v="2"/>
    <n v="1.48"/>
    <n v="391.62"/>
    <x v="2"/>
    <x v="5"/>
    <x v="5"/>
    <n v="15"/>
    <x v="2"/>
    <x v="2"/>
  </r>
  <r>
    <x v="807"/>
    <x v="15"/>
    <n v="196"/>
    <n v="208.29"/>
    <x v="0"/>
    <n v="5.19"/>
    <n v="141.36000000000001"/>
    <x v="2"/>
    <x v="6"/>
    <x v="6"/>
    <n v="12"/>
    <x v="3"/>
    <x v="2"/>
  </r>
  <r>
    <x v="897"/>
    <x v="40"/>
    <n v="112"/>
    <n v="182.14"/>
    <x v="0"/>
    <n v="9.07"/>
    <n v="411.42"/>
    <x v="2"/>
    <x v="9"/>
    <x v="9"/>
    <n v="24"/>
    <x v="4"/>
    <x v="0"/>
  </r>
  <r>
    <x v="220"/>
    <x v="18"/>
    <n v="491"/>
    <n v="368.82"/>
    <x v="2"/>
    <n v="5.43"/>
    <n v="195.62"/>
    <x v="3"/>
    <x v="4"/>
    <x v="4"/>
    <n v="25"/>
    <x v="1"/>
    <x v="3"/>
  </r>
  <r>
    <x v="898"/>
    <x v="48"/>
    <n v="299"/>
    <n v="328.14"/>
    <x v="0"/>
    <n v="0.66"/>
    <n v="136.03"/>
    <x v="2"/>
    <x v="5"/>
    <x v="5"/>
    <n v="21"/>
    <x v="1"/>
    <x v="2"/>
  </r>
  <r>
    <x v="578"/>
    <x v="32"/>
    <n v="361"/>
    <n v="263.82"/>
    <x v="2"/>
    <n v="0.48"/>
    <n v="199.19"/>
    <x v="1"/>
    <x v="3"/>
    <x v="3"/>
    <n v="30"/>
    <x v="6"/>
    <x v="2"/>
  </r>
  <r>
    <x v="733"/>
    <x v="83"/>
    <n v="45"/>
    <n v="212.3"/>
    <x v="2"/>
    <n v="3.69"/>
    <n v="465.34"/>
    <x v="1"/>
    <x v="1"/>
    <x v="1"/>
    <n v="30"/>
    <x v="4"/>
    <x v="1"/>
  </r>
  <r>
    <x v="737"/>
    <x v="7"/>
    <n v="106"/>
    <n v="305.24"/>
    <x v="1"/>
    <n v="6.68"/>
    <n v="146.72"/>
    <x v="1"/>
    <x v="5"/>
    <x v="5"/>
    <n v="8"/>
    <x v="1"/>
    <x v="2"/>
  </r>
  <r>
    <x v="238"/>
    <x v="98"/>
    <n v="32"/>
    <n v="449.61"/>
    <x v="2"/>
    <n v="2.14"/>
    <n v="406.11"/>
    <x v="2"/>
    <x v="7"/>
    <x v="7"/>
    <n v="25"/>
    <x v="1"/>
    <x v="0"/>
  </r>
  <r>
    <x v="496"/>
    <x v="50"/>
    <n v="169"/>
    <n v="485.18"/>
    <x v="2"/>
    <n v="6.57"/>
    <n v="399.54"/>
    <x v="3"/>
    <x v="11"/>
    <x v="11"/>
    <n v="25"/>
    <x v="5"/>
    <x v="3"/>
  </r>
  <r>
    <x v="52"/>
    <x v="65"/>
    <n v="159"/>
    <n v="109.26"/>
    <x v="1"/>
    <n v="3.39"/>
    <n v="357.06"/>
    <x v="2"/>
    <x v="11"/>
    <x v="11"/>
    <n v="11"/>
    <x v="3"/>
    <x v="3"/>
  </r>
  <r>
    <x v="899"/>
    <x v="68"/>
    <n v="141"/>
    <n v="166.03"/>
    <x v="1"/>
    <n v="0.88"/>
    <n v="164.73"/>
    <x v="1"/>
    <x v="8"/>
    <x v="8"/>
    <n v="14"/>
    <x v="2"/>
    <x v="1"/>
  </r>
  <r>
    <x v="636"/>
    <x v="18"/>
    <n v="187"/>
    <n v="476.9"/>
    <x v="0"/>
    <n v="7.19"/>
    <n v="367.12"/>
    <x v="3"/>
    <x v="11"/>
    <x v="11"/>
    <n v="18"/>
    <x v="5"/>
    <x v="3"/>
  </r>
  <r>
    <x v="900"/>
    <x v="43"/>
    <n v="489"/>
    <n v="409.74"/>
    <x v="1"/>
    <n v="7.32"/>
    <n v="467.93"/>
    <x v="1"/>
    <x v="10"/>
    <x v="10"/>
    <n v="18"/>
    <x v="1"/>
    <x v="3"/>
  </r>
  <r>
    <x v="620"/>
    <x v="21"/>
    <n v="177"/>
    <n v="210.41"/>
    <x v="1"/>
    <n v="4.07"/>
    <n v="213.63"/>
    <x v="2"/>
    <x v="2"/>
    <x v="2"/>
    <n v="31"/>
    <x v="0"/>
    <x v="1"/>
  </r>
  <r>
    <x v="461"/>
    <x v="44"/>
    <n v="168"/>
    <n v="420.78"/>
    <x v="1"/>
    <n v="7.58"/>
    <n v="375.99"/>
    <x v="3"/>
    <x v="2"/>
    <x v="2"/>
    <n v="24"/>
    <x v="6"/>
    <x v="1"/>
  </r>
  <r>
    <x v="311"/>
    <x v="2"/>
    <n v="326"/>
    <n v="346.78"/>
    <x v="1"/>
    <n v="0.11"/>
    <n v="208.71"/>
    <x v="3"/>
    <x v="1"/>
    <x v="1"/>
    <n v="28"/>
    <x v="1"/>
    <x v="1"/>
  </r>
  <r>
    <x v="901"/>
    <x v="88"/>
    <n v="219"/>
    <n v="444.22"/>
    <x v="1"/>
    <n v="9.1999999999999993"/>
    <n v="294.07"/>
    <x v="1"/>
    <x v="1"/>
    <x v="1"/>
    <n v="20"/>
    <x v="3"/>
    <x v="1"/>
  </r>
  <r>
    <x v="224"/>
    <x v="56"/>
    <n v="226"/>
    <n v="470.41"/>
    <x v="1"/>
    <n v="9.7100000000000009"/>
    <n v="141.21"/>
    <x v="1"/>
    <x v="4"/>
    <x v="4"/>
    <n v="21"/>
    <x v="1"/>
    <x v="3"/>
  </r>
  <r>
    <x v="265"/>
    <x v="7"/>
    <n v="365"/>
    <n v="287.41000000000003"/>
    <x v="0"/>
    <n v="3.16"/>
    <n v="485.99"/>
    <x v="1"/>
    <x v="7"/>
    <x v="7"/>
    <n v="11"/>
    <x v="4"/>
    <x v="0"/>
  </r>
  <r>
    <x v="546"/>
    <x v="56"/>
    <n v="244"/>
    <n v="339.37"/>
    <x v="1"/>
    <n v="9.92"/>
    <n v="215.57"/>
    <x v="3"/>
    <x v="3"/>
    <x v="3"/>
    <n v="7"/>
    <x v="5"/>
    <x v="2"/>
  </r>
  <r>
    <x v="184"/>
    <x v="51"/>
    <n v="432"/>
    <n v="162.25"/>
    <x v="2"/>
    <n v="0.68"/>
    <n v="441.96"/>
    <x v="1"/>
    <x v="10"/>
    <x v="10"/>
    <n v="3"/>
    <x v="4"/>
    <x v="3"/>
  </r>
  <r>
    <x v="160"/>
    <x v="63"/>
    <n v="202"/>
    <n v="236.02"/>
    <x v="1"/>
    <n v="6.28"/>
    <n v="265.41000000000003"/>
    <x v="2"/>
    <x v="1"/>
    <x v="1"/>
    <n v="2"/>
    <x v="1"/>
    <x v="1"/>
  </r>
  <r>
    <x v="902"/>
    <x v="90"/>
    <n v="150"/>
    <n v="137.33000000000001"/>
    <x v="0"/>
    <n v="7.34"/>
    <n v="346.12"/>
    <x v="2"/>
    <x v="1"/>
    <x v="1"/>
    <n v="27"/>
    <x v="6"/>
    <x v="1"/>
  </r>
  <r>
    <x v="497"/>
    <x v="27"/>
    <n v="409"/>
    <n v="342.86"/>
    <x v="2"/>
    <n v="0.51"/>
    <n v="318.77999999999997"/>
    <x v="3"/>
    <x v="11"/>
    <x v="11"/>
    <n v="16"/>
    <x v="3"/>
    <x v="3"/>
  </r>
  <r>
    <x v="903"/>
    <x v="72"/>
    <n v="71"/>
    <n v="294.99"/>
    <x v="1"/>
    <n v="0.62"/>
    <n v="412.75"/>
    <x v="2"/>
    <x v="3"/>
    <x v="3"/>
    <n v="15"/>
    <x v="6"/>
    <x v="2"/>
  </r>
  <r>
    <x v="123"/>
    <x v="25"/>
    <n v="184"/>
    <n v="198.75"/>
    <x v="2"/>
    <n v="9.42"/>
    <n v="332.64"/>
    <x v="1"/>
    <x v="1"/>
    <x v="1"/>
    <n v="8"/>
    <x v="5"/>
    <x v="1"/>
  </r>
  <r>
    <x v="904"/>
    <x v="63"/>
    <n v="61"/>
    <n v="343.82"/>
    <x v="1"/>
    <n v="2.25"/>
    <n v="444.12"/>
    <x v="1"/>
    <x v="11"/>
    <x v="11"/>
    <n v="17"/>
    <x v="2"/>
    <x v="3"/>
  </r>
  <r>
    <x v="648"/>
    <x v="63"/>
    <n v="139"/>
    <n v="318.32"/>
    <x v="1"/>
    <n v="1.38"/>
    <n v="130.44"/>
    <x v="3"/>
    <x v="8"/>
    <x v="8"/>
    <n v="5"/>
    <x v="0"/>
    <x v="1"/>
  </r>
  <r>
    <x v="373"/>
    <x v="87"/>
    <n v="57"/>
    <n v="407.55"/>
    <x v="2"/>
    <n v="2.87"/>
    <n v="349.17"/>
    <x v="3"/>
    <x v="11"/>
    <x v="11"/>
    <n v="17"/>
    <x v="6"/>
    <x v="3"/>
  </r>
  <r>
    <x v="905"/>
    <x v="76"/>
    <n v="101"/>
    <n v="355.17"/>
    <x v="2"/>
    <n v="1.51"/>
    <n v="409.81"/>
    <x v="3"/>
    <x v="1"/>
    <x v="1"/>
    <n v="29"/>
    <x v="2"/>
    <x v="1"/>
  </r>
  <r>
    <x v="804"/>
    <x v="70"/>
    <n v="237"/>
    <n v="202.35"/>
    <x v="2"/>
    <n v="9.36"/>
    <n v="184.53"/>
    <x v="3"/>
    <x v="1"/>
    <x v="1"/>
    <n v="21"/>
    <x v="1"/>
    <x v="1"/>
  </r>
  <r>
    <x v="791"/>
    <x v="43"/>
    <n v="115"/>
    <n v="489.3"/>
    <x v="2"/>
    <n v="4.03"/>
    <n v="448.02"/>
    <x v="3"/>
    <x v="3"/>
    <x v="3"/>
    <n v="16"/>
    <x v="1"/>
    <x v="2"/>
  </r>
  <r>
    <x v="404"/>
    <x v="35"/>
    <n v="77"/>
    <n v="176.15"/>
    <x v="0"/>
    <n v="7.64"/>
    <n v="302.92"/>
    <x v="2"/>
    <x v="2"/>
    <x v="2"/>
    <n v="27"/>
    <x v="5"/>
    <x v="1"/>
  </r>
  <r>
    <x v="874"/>
    <x v="31"/>
    <n v="99"/>
    <n v="275.91000000000003"/>
    <x v="1"/>
    <n v="5.08"/>
    <n v="238.63"/>
    <x v="2"/>
    <x v="11"/>
    <x v="11"/>
    <n v="21"/>
    <x v="4"/>
    <x v="3"/>
  </r>
  <r>
    <x v="906"/>
    <x v="72"/>
    <n v="242"/>
    <n v="171.87"/>
    <x v="1"/>
    <n v="6.34"/>
    <n v="308.7"/>
    <x v="3"/>
    <x v="9"/>
    <x v="9"/>
    <n v="11"/>
    <x v="2"/>
    <x v="0"/>
  </r>
  <r>
    <x v="812"/>
    <x v="26"/>
    <n v="295"/>
    <n v="369.54"/>
    <x v="2"/>
    <n v="2.02"/>
    <n v="384.67"/>
    <x v="2"/>
    <x v="10"/>
    <x v="10"/>
    <n v="22"/>
    <x v="5"/>
    <x v="3"/>
  </r>
  <r>
    <x v="907"/>
    <x v="92"/>
    <n v="215"/>
    <n v="315"/>
    <x v="2"/>
    <n v="9.0299999999999994"/>
    <n v="262.02999999999997"/>
    <x v="2"/>
    <x v="2"/>
    <x v="2"/>
    <n v="23"/>
    <x v="2"/>
    <x v="1"/>
  </r>
  <r>
    <x v="322"/>
    <x v="41"/>
    <n v="15"/>
    <n v="172.58"/>
    <x v="1"/>
    <n v="8.14"/>
    <n v="266.3"/>
    <x v="1"/>
    <x v="7"/>
    <x v="7"/>
    <n v="23"/>
    <x v="6"/>
    <x v="0"/>
  </r>
  <r>
    <x v="908"/>
    <x v="15"/>
    <n v="401"/>
    <n v="134.11000000000001"/>
    <x v="0"/>
    <n v="7.28"/>
    <n v="275.42"/>
    <x v="2"/>
    <x v="8"/>
    <x v="8"/>
    <n v="20"/>
    <x v="2"/>
    <x v="1"/>
  </r>
  <r>
    <x v="350"/>
    <x v="74"/>
    <n v="247"/>
    <n v="313.33"/>
    <x v="2"/>
    <n v="7.96"/>
    <n v="197.44"/>
    <x v="2"/>
    <x v="5"/>
    <x v="5"/>
    <n v="2"/>
    <x v="0"/>
    <x v="2"/>
  </r>
  <r>
    <x v="909"/>
    <x v="47"/>
    <n v="305"/>
    <n v="119.53"/>
    <x v="2"/>
    <n v="3.01"/>
    <n v="341.13"/>
    <x v="3"/>
    <x v="11"/>
    <x v="11"/>
    <n v="20"/>
    <x v="1"/>
    <x v="3"/>
  </r>
  <r>
    <x v="746"/>
    <x v="90"/>
    <n v="284"/>
    <n v="257.97000000000003"/>
    <x v="0"/>
    <n v="9.26"/>
    <n v="426.43"/>
    <x v="1"/>
    <x v="4"/>
    <x v="4"/>
    <n v="7"/>
    <x v="1"/>
    <x v="3"/>
  </r>
  <r>
    <x v="753"/>
    <x v="17"/>
    <n v="369"/>
    <n v="239.06"/>
    <x v="0"/>
    <n v="3.37"/>
    <n v="463.76"/>
    <x v="2"/>
    <x v="7"/>
    <x v="7"/>
    <n v="20"/>
    <x v="0"/>
    <x v="0"/>
  </r>
  <r>
    <x v="267"/>
    <x v="66"/>
    <n v="173"/>
    <n v="158.19999999999999"/>
    <x v="1"/>
    <n v="0.92"/>
    <n v="368.4"/>
    <x v="2"/>
    <x v="7"/>
    <x v="7"/>
    <n v="15"/>
    <x v="6"/>
    <x v="0"/>
  </r>
  <r>
    <x v="910"/>
    <x v="9"/>
    <n v="76"/>
    <n v="159.74"/>
    <x v="2"/>
    <n v="9.6"/>
    <n v="160.41"/>
    <x v="3"/>
    <x v="5"/>
    <x v="5"/>
    <n v="26"/>
    <x v="1"/>
    <x v="2"/>
  </r>
  <r>
    <x v="655"/>
    <x v="84"/>
    <n v="336"/>
    <n v="213.05"/>
    <x v="2"/>
    <n v="5.92"/>
    <n v="490.16"/>
    <x v="1"/>
    <x v="11"/>
    <x v="11"/>
    <n v="22"/>
    <x v="4"/>
    <x v="3"/>
  </r>
  <r>
    <x v="911"/>
    <x v="22"/>
    <n v="251"/>
    <n v="167.85"/>
    <x v="1"/>
    <n v="8.85"/>
    <n v="322.05"/>
    <x v="3"/>
    <x v="8"/>
    <x v="8"/>
    <n v="24"/>
    <x v="1"/>
    <x v="1"/>
  </r>
  <r>
    <x v="683"/>
    <x v="51"/>
    <n v="139"/>
    <n v="281.20999999999998"/>
    <x v="0"/>
    <n v="0.22"/>
    <n v="204.5"/>
    <x v="2"/>
    <x v="5"/>
    <x v="5"/>
    <n v="18"/>
    <x v="6"/>
    <x v="2"/>
  </r>
  <r>
    <x v="912"/>
    <x v="25"/>
    <n v="246"/>
    <n v="336.24"/>
    <x v="2"/>
    <n v="8.6199999999999992"/>
    <n v="199.94"/>
    <x v="1"/>
    <x v="6"/>
    <x v="6"/>
    <n v="7"/>
    <x v="6"/>
    <x v="2"/>
  </r>
  <r>
    <x v="520"/>
    <x v="6"/>
    <n v="238"/>
    <n v="182.41"/>
    <x v="1"/>
    <n v="0.42"/>
    <n v="234.65"/>
    <x v="3"/>
    <x v="2"/>
    <x v="2"/>
    <n v="1"/>
    <x v="0"/>
    <x v="1"/>
  </r>
  <r>
    <x v="309"/>
    <x v="24"/>
    <n v="363"/>
    <n v="320.26"/>
    <x v="2"/>
    <n v="2.5"/>
    <n v="344.43"/>
    <x v="2"/>
    <x v="4"/>
    <x v="4"/>
    <n v="17"/>
    <x v="6"/>
    <x v="3"/>
  </r>
  <r>
    <x v="144"/>
    <x v="85"/>
    <n v="305"/>
    <n v="496.04"/>
    <x v="2"/>
    <n v="9.56"/>
    <n v="400.09"/>
    <x v="3"/>
    <x v="6"/>
    <x v="6"/>
    <n v="25"/>
    <x v="6"/>
    <x v="2"/>
  </r>
  <r>
    <x v="823"/>
    <x v="70"/>
    <n v="136"/>
    <n v="481.32"/>
    <x v="0"/>
    <n v="2.08"/>
    <n v="181.68"/>
    <x v="2"/>
    <x v="9"/>
    <x v="9"/>
    <n v="21"/>
    <x v="3"/>
    <x v="0"/>
  </r>
  <r>
    <x v="661"/>
    <x v="5"/>
    <n v="89"/>
    <n v="215.17"/>
    <x v="1"/>
    <n v="9.7100000000000009"/>
    <n v="167.7"/>
    <x v="3"/>
    <x v="5"/>
    <x v="5"/>
    <n v="21"/>
    <x v="0"/>
    <x v="2"/>
  </r>
  <r>
    <x v="913"/>
    <x v="60"/>
    <n v="317"/>
    <n v="437.2"/>
    <x v="1"/>
    <n v="9.18"/>
    <n v="418"/>
    <x v="3"/>
    <x v="4"/>
    <x v="4"/>
    <n v="15"/>
    <x v="6"/>
    <x v="3"/>
  </r>
  <r>
    <x v="119"/>
    <x v="87"/>
    <n v="123"/>
    <n v="194.97"/>
    <x v="1"/>
    <n v="2.68"/>
    <n v="475.76"/>
    <x v="3"/>
    <x v="10"/>
    <x v="10"/>
    <n v="28"/>
    <x v="4"/>
    <x v="3"/>
  </r>
  <r>
    <x v="280"/>
    <x v="18"/>
    <n v="133"/>
    <n v="146.16"/>
    <x v="2"/>
    <n v="0.36"/>
    <n v="320.5"/>
    <x v="2"/>
    <x v="1"/>
    <x v="1"/>
    <n v="1"/>
    <x v="4"/>
    <x v="1"/>
  </r>
  <r>
    <x v="792"/>
    <x v="41"/>
    <n v="122"/>
    <n v="396.6"/>
    <x v="2"/>
    <n v="3.62"/>
    <n v="149.57"/>
    <x v="2"/>
    <x v="2"/>
    <x v="2"/>
    <n v="2"/>
    <x v="2"/>
    <x v="1"/>
  </r>
  <r>
    <x v="313"/>
    <x v="88"/>
    <n v="201"/>
    <n v="384.05"/>
    <x v="0"/>
    <n v="5.59"/>
    <n v="275.56"/>
    <x v="3"/>
    <x v="3"/>
    <x v="3"/>
    <n v="2"/>
    <x v="1"/>
    <x v="2"/>
  </r>
  <r>
    <x v="914"/>
    <x v="17"/>
    <n v="135"/>
    <n v="281.52"/>
    <x v="0"/>
    <n v="5.49"/>
    <n v="330.22"/>
    <x v="3"/>
    <x v="5"/>
    <x v="5"/>
    <n v="8"/>
    <x v="3"/>
    <x v="2"/>
  </r>
  <r>
    <x v="547"/>
    <x v="11"/>
    <n v="404"/>
    <n v="425.4"/>
    <x v="2"/>
    <n v="8.58"/>
    <n v="260.79000000000002"/>
    <x v="3"/>
    <x v="0"/>
    <x v="0"/>
    <n v="16"/>
    <x v="3"/>
    <x v="0"/>
  </r>
  <r>
    <x v="753"/>
    <x v="85"/>
    <n v="216"/>
    <n v="219.22"/>
    <x v="0"/>
    <n v="4.26"/>
    <n v="101.28"/>
    <x v="2"/>
    <x v="7"/>
    <x v="7"/>
    <n v="20"/>
    <x v="0"/>
    <x v="0"/>
  </r>
  <r>
    <x v="294"/>
    <x v="58"/>
    <n v="258"/>
    <n v="497.24"/>
    <x v="1"/>
    <n v="9.9600000000000009"/>
    <n v="361.88"/>
    <x v="3"/>
    <x v="8"/>
    <x v="8"/>
    <n v="22"/>
    <x v="5"/>
    <x v="1"/>
  </r>
  <r>
    <x v="51"/>
    <x v="36"/>
    <n v="431"/>
    <n v="196.03"/>
    <x v="0"/>
    <n v="8.36"/>
    <n v="493.47"/>
    <x v="3"/>
    <x v="9"/>
    <x v="9"/>
    <n v="25"/>
    <x v="2"/>
    <x v="0"/>
  </r>
  <r>
    <x v="890"/>
    <x v="7"/>
    <n v="355"/>
    <n v="179.3"/>
    <x v="0"/>
    <n v="3.47"/>
    <n v="355.71"/>
    <x v="3"/>
    <x v="11"/>
    <x v="11"/>
    <n v="22"/>
    <x v="0"/>
    <x v="3"/>
  </r>
  <r>
    <x v="538"/>
    <x v="57"/>
    <n v="385"/>
    <n v="282.37"/>
    <x v="2"/>
    <n v="2.25"/>
    <n v="335.1"/>
    <x v="3"/>
    <x v="2"/>
    <x v="2"/>
    <n v="12"/>
    <x v="4"/>
    <x v="1"/>
  </r>
  <r>
    <x v="323"/>
    <x v="77"/>
    <n v="118"/>
    <n v="287.61"/>
    <x v="1"/>
    <n v="4.7699999999999996"/>
    <n v="206.9"/>
    <x v="2"/>
    <x v="6"/>
    <x v="6"/>
    <n v="11"/>
    <x v="0"/>
    <x v="2"/>
  </r>
  <r>
    <x v="775"/>
    <x v="75"/>
    <n v="287"/>
    <n v="296.72000000000003"/>
    <x v="2"/>
    <n v="8.93"/>
    <n v="366"/>
    <x v="1"/>
    <x v="6"/>
    <x v="6"/>
    <n v="9"/>
    <x v="4"/>
    <x v="2"/>
  </r>
  <r>
    <x v="136"/>
    <x v="26"/>
    <n v="74"/>
    <n v="223.64"/>
    <x v="0"/>
    <n v="4.54"/>
    <n v="385.35"/>
    <x v="1"/>
    <x v="3"/>
    <x v="3"/>
    <n v="29"/>
    <x v="3"/>
    <x v="2"/>
  </r>
  <r>
    <x v="819"/>
    <x v="40"/>
    <n v="189"/>
    <n v="216.77"/>
    <x v="2"/>
    <n v="4.53"/>
    <n v="382.26"/>
    <x v="0"/>
    <x v="0"/>
    <x v="0"/>
    <n v="10"/>
    <x v="4"/>
    <x v="0"/>
  </r>
  <r>
    <x v="133"/>
    <x v="56"/>
    <n v="453"/>
    <n v="313.77"/>
    <x v="1"/>
    <n v="2.41"/>
    <n v="161.6"/>
    <x v="1"/>
    <x v="2"/>
    <x v="2"/>
    <n v="21"/>
    <x v="5"/>
    <x v="1"/>
  </r>
  <r>
    <x v="399"/>
    <x v="57"/>
    <n v="168"/>
    <n v="399.96"/>
    <x v="1"/>
    <n v="8.43"/>
    <n v="146.91"/>
    <x v="2"/>
    <x v="4"/>
    <x v="4"/>
    <n v="13"/>
    <x v="1"/>
    <x v="3"/>
  </r>
  <r>
    <x v="191"/>
    <x v="86"/>
    <n v="446"/>
    <n v="118.1"/>
    <x v="1"/>
    <n v="4.59"/>
    <n v="218.25"/>
    <x v="2"/>
    <x v="8"/>
    <x v="8"/>
    <n v="21"/>
    <x v="0"/>
    <x v="1"/>
  </r>
  <r>
    <x v="915"/>
    <x v="4"/>
    <n v="92"/>
    <n v="141.16999999999999"/>
    <x v="0"/>
    <n v="2.58"/>
    <n v="210.95"/>
    <x v="2"/>
    <x v="1"/>
    <x v="1"/>
    <n v="12"/>
    <x v="3"/>
    <x v="1"/>
  </r>
  <r>
    <x v="474"/>
    <x v="92"/>
    <n v="58"/>
    <n v="418.15"/>
    <x v="1"/>
    <n v="7.41"/>
    <n v="260.19"/>
    <x v="2"/>
    <x v="9"/>
    <x v="9"/>
    <n v="13"/>
    <x v="0"/>
    <x v="0"/>
  </r>
  <r>
    <x v="916"/>
    <x v="58"/>
    <n v="297"/>
    <n v="191.73"/>
    <x v="0"/>
    <n v="4.66"/>
    <n v="100.38"/>
    <x v="2"/>
    <x v="7"/>
    <x v="7"/>
    <n v="13"/>
    <x v="0"/>
    <x v="0"/>
  </r>
  <r>
    <x v="15"/>
    <x v="20"/>
    <n v="473"/>
    <n v="242.05"/>
    <x v="1"/>
    <n v="3.52"/>
    <n v="451.47"/>
    <x v="2"/>
    <x v="3"/>
    <x v="3"/>
    <n v="28"/>
    <x v="3"/>
    <x v="2"/>
  </r>
  <r>
    <x v="513"/>
    <x v="7"/>
    <n v="65"/>
    <n v="276.54000000000002"/>
    <x v="2"/>
    <n v="8.5"/>
    <n v="492.94"/>
    <x v="1"/>
    <x v="6"/>
    <x v="6"/>
    <n v="14"/>
    <x v="6"/>
    <x v="2"/>
  </r>
  <r>
    <x v="917"/>
    <x v="12"/>
    <n v="414"/>
    <n v="190.62"/>
    <x v="2"/>
    <n v="9.91"/>
    <n v="251.82"/>
    <x v="3"/>
    <x v="6"/>
    <x v="6"/>
    <n v="28"/>
    <x v="1"/>
    <x v="2"/>
  </r>
  <r>
    <x v="918"/>
    <x v="97"/>
    <n v="383"/>
    <n v="120.05"/>
    <x v="0"/>
    <n v="1.63"/>
    <n v="244.06"/>
    <x v="2"/>
    <x v="3"/>
    <x v="3"/>
    <n v="13"/>
    <x v="0"/>
    <x v="2"/>
  </r>
  <r>
    <x v="912"/>
    <x v="33"/>
    <n v="464"/>
    <n v="253.61"/>
    <x v="1"/>
    <n v="2.35"/>
    <n v="442.08"/>
    <x v="1"/>
    <x v="6"/>
    <x v="6"/>
    <n v="7"/>
    <x v="6"/>
    <x v="2"/>
  </r>
  <r>
    <x v="534"/>
    <x v="20"/>
    <n v="388"/>
    <n v="225.95"/>
    <x v="2"/>
    <n v="9.5500000000000007"/>
    <n v="435.76"/>
    <x v="3"/>
    <x v="6"/>
    <x v="6"/>
    <n v="1"/>
    <x v="2"/>
    <x v="2"/>
  </r>
  <r>
    <x v="531"/>
    <x v="2"/>
    <n v="261"/>
    <n v="162.47"/>
    <x v="0"/>
    <n v="6.8"/>
    <n v="451.67"/>
    <x v="3"/>
    <x v="11"/>
    <x v="11"/>
    <n v="13"/>
    <x v="1"/>
    <x v="3"/>
  </r>
  <r>
    <x v="919"/>
    <x v="44"/>
    <n v="310"/>
    <n v="170.09"/>
    <x v="0"/>
    <n v="0.89"/>
    <n v="485.08"/>
    <x v="3"/>
    <x v="8"/>
    <x v="8"/>
    <n v="3"/>
    <x v="1"/>
    <x v="1"/>
  </r>
  <r>
    <x v="354"/>
    <x v="43"/>
    <n v="32"/>
    <n v="440.4"/>
    <x v="0"/>
    <n v="4.34"/>
    <n v="351.16"/>
    <x v="1"/>
    <x v="10"/>
    <x v="10"/>
    <n v="17"/>
    <x v="4"/>
    <x v="3"/>
  </r>
  <r>
    <x v="583"/>
    <x v="90"/>
    <n v="439"/>
    <n v="426.06"/>
    <x v="0"/>
    <n v="3.73"/>
    <n v="425.67"/>
    <x v="3"/>
    <x v="3"/>
    <x v="3"/>
    <n v="23"/>
    <x v="1"/>
    <x v="2"/>
  </r>
  <r>
    <x v="726"/>
    <x v="4"/>
    <n v="285"/>
    <n v="111.39"/>
    <x v="0"/>
    <n v="4.21"/>
    <n v="260.41000000000003"/>
    <x v="3"/>
    <x v="6"/>
    <x v="6"/>
    <n v="4"/>
    <x v="6"/>
    <x v="2"/>
  </r>
  <r>
    <x v="920"/>
    <x v="4"/>
    <n v="283"/>
    <n v="340.89"/>
    <x v="2"/>
    <n v="6.94"/>
    <n v="317.14999999999998"/>
    <x v="3"/>
    <x v="9"/>
    <x v="9"/>
    <n v="24"/>
    <x v="1"/>
    <x v="0"/>
  </r>
  <r>
    <x v="921"/>
    <x v="74"/>
    <n v="474"/>
    <n v="455.47"/>
    <x v="2"/>
    <n v="5.9"/>
    <n v="287.58"/>
    <x v="3"/>
    <x v="5"/>
    <x v="5"/>
    <n v="4"/>
    <x v="4"/>
    <x v="2"/>
  </r>
  <r>
    <x v="712"/>
    <x v="16"/>
    <n v="149"/>
    <n v="310.58"/>
    <x v="2"/>
    <n v="4"/>
    <n v="413.92"/>
    <x v="2"/>
    <x v="9"/>
    <x v="9"/>
    <n v="8"/>
    <x v="6"/>
    <x v="0"/>
  </r>
  <r>
    <x v="708"/>
    <x v="44"/>
    <n v="190"/>
    <n v="358.26"/>
    <x v="2"/>
    <n v="2.5"/>
    <n v="124.02"/>
    <x v="3"/>
    <x v="5"/>
    <x v="5"/>
    <n v="15"/>
    <x v="3"/>
    <x v="2"/>
  </r>
  <r>
    <x v="698"/>
    <x v="12"/>
    <n v="174"/>
    <n v="293.43"/>
    <x v="0"/>
    <n v="1.1599999999999999"/>
    <n v="331.15"/>
    <x v="2"/>
    <x v="7"/>
    <x v="7"/>
    <n v="5"/>
    <x v="2"/>
    <x v="0"/>
  </r>
  <r>
    <x v="836"/>
    <x v="5"/>
    <n v="324"/>
    <n v="277.24"/>
    <x v="0"/>
    <n v="1.82"/>
    <n v="207.12"/>
    <x v="3"/>
    <x v="1"/>
    <x v="1"/>
    <n v="30"/>
    <x v="0"/>
    <x v="1"/>
  </r>
  <r>
    <x v="174"/>
    <x v="59"/>
    <n v="157"/>
    <n v="289.69"/>
    <x v="1"/>
    <n v="9.2899999999999991"/>
    <n v="435.77"/>
    <x v="1"/>
    <x v="2"/>
    <x v="2"/>
    <n v="4"/>
    <x v="0"/>
    <x v="1"/>
  </r>
  <r>
    <x v="922"/>
    <x v="62"/>
    <n v="67"/>
    <n v="144.63"/>
    <x v="2"/>
    <n v="7.66"/>
    <n v="428.43"/>
    <x v="2"/>
    <x v="2"/>
    <x v="2"/>
    <n v="12"/>
    <x v="6"/>
    <x v="1"/>
  </r>
  <r>
    <x v="119"/>
    <x v="62"/>
    <n v="64"/>
    <n v="106.49"/>
    <x v="1"/>
    <n v="4.5199999999999996"/>
    <n v="233.8"/>
    <x v="3"/>
    <x v="10"/>
    <x v="10"/>
    <n v="28"/>
    <x v="4"/>
    <x v="3"/>
  </r>
  <r>
    <x v="182"/>
    <x v="83"/>
    <n v="361"/>
    <n v="467.33"/>
    <x v="1"/>
    <n v="4.1100000000000003"/>
    <n v="217.33"/>
    <x v="2"/>
    <x v="3"/>
    <x v="3"/>
    <n v="7"/>
    <x v="3"/>
    <x v="2"/>
  </r>
  <r>
    <x v="633"/>
    <x v="51"/>
    <n v="389"/>
    <n v="101.6"/>
    <x v="1"/>
    <n v="6.76"/>
    <n v="482.92"/>
    <x v="2"/>
    <x v="10"/>
    <x v="10"/>
    <n v="16"/>
    <x v="4"/>
    <x v="3"/>
  </r>
  <r>
    <x v="28"/>
    <x v="10"/>
    <n v="448"/>
    <n v="494.39"/>
    <x v="2"/>
    <n v="8.01"/>
    <n v="442.89"/>
    <x v="0"/>
    <x v="0"/>
    <x v="0"/>
    <n v="6"/>
    <x v="0"/>
    <x v="0"/>
  </r>
  <r>
    <x v="737"/>
    <x v="92"/>
    <n v="406"/>
    <n v="277.10000000000002"/>
    <x v="0"/>
    <n v="5.57"/>
    <n v="284.3"/>
    <x v="1"/>
    <x v="5"/>
    <x v="5"/>
    <n v="8"/>
    <x v="1"/>
    <x v="2"/>
  </r>
  <r>
    <x v="845"/>
    <x v="73"/>
    <n v="26"/>
    <n v="113.89"/>
    <x v="1"/>
    <n v="5.78"/>
    <n v="222.13"/>
    <x v="2"/>
    <x v="2"/>
    <x v="2"/>
    <n v="22"/>
    <x v="1"/>
    <x v="1"/>
  </r>
  <r>
    <x v="923"/>
    <x v="58"/>
    <n v="411"/>
    <n v="128.4"/>
    <x v="2"/>
    <n v="1.51"/>
    <n v="414.58"/>
    <x v="3"/>
    <x v="7"/>
    <x v="7"/>
    <n v="15"/>
    <x v="4"/>
    <x v="0"/>
  </r>
  <r>
    <x v="160"/>
    <x v="13"/>
    <n v="146"/>
    <n v="396.45"/>
    <x v="1"/>
    <n v="1.86"/>
    <n v="304.86"/>
    <x v="2"/>
    <x v="1"/>
    <x v="1"/>
    <n v="2"/>
    <x v="1"/>
    <x v="1"/>
  </r>
  <r>
    <x v="99"/>
    <x v="67"/>
    <n v="223"/>
    <n v="138.83000000000001"/>
    <x v="1"/>
    <n v="8.76"/>
    <n v="321.77"/>
    <x v="1"/>
    <x v="8"/>
    <x v="8"/>
    <n v="9"/>
    <x v="3"/>
    <x v="1"/>
  </r>
  <r>
    <x v="286"/>
    <x v="66"/>
    <n v="36"/>
    <n v="177.92"/>
    <x v="1"/>
    <n v="9.5"/>
    <n v="465.91"/>
    <x v="2"/>
    <x v="5"/>
    <x v="5"/>
    <n v="27"/>
    <x v="4"/>
    <x v="2"/>
  </r>
  <r>
    <x v="159"/>
    <x v="18"/>
    <n v="190"/>
    <n v="163.54"/>
    <x v="1"/>
    <n v="8.17"/>
    <n v="242.6"/>
    <x v="1"/>
    <x v="8"/>
    <x v="8"/>
    <n v="24"/>
    <x v="6"/>
    <x v="1"/>
  </r>
  <r>
    <x v="746"/>
    <x v="18"/>
    <n v="62"/>
    <n v="101.13"/>
    <x v="1"/>
    <n v="0.82"/>
    <n v="239.7"/>
    <x v="1"/>
    <x v="4"/>
    <x v="4"/>
    <n v="7"/>
    <x v="1"/>
    <x v="3"/>
  </r>
  <r>
    <x v="722"/>
    <x v="83"/>
    <n v="310"/>
    <n v="364.51"/>
    <x v="1"/>
    <n v="9.57"/>
    <n v="312.74"/>
    <x v="2"/>
    <x v="0"/>
    <x v="0"/>
    <n v="28"/>
    <x v="1"/>
    <x v="0"/>
  </r>
  <r>
    <x v="924"/>
    <x v="73"/>
    <n v="371"/>
    <n v="457.97"/>
    <x v="2"/>
    <n v="9.06"/>
    <n v="145.87"/>
    <x v="1"/>
    <x v="7"/>
    <x v="7"/>
    <n v="1"/>
    <x v="3"/>
    <x v="0"/>
  </r>
  <r>
    <x v="313"/>
    <x v="41"/>
    <n v="35"/>
    <n v="174.83"/>
    <x v="1"/>
    <n v="2.0299999999999998"/>
    <n v="206.21"/>
    <x v="3"/>
    <x v="3"/>
    <x v="3"/>
    <n v="2"/>
    <x v="1"/>
    <x v="2"/>
  </r>
  <r>
    <x v="574"/>
    <x v="27"/>
    <n v="475"/>
    <n v="165.9"/>
    <x v="0"/>
    <n v="3.37"/>
    <n v="395.53"/>
    <x v="1"/>
    <x v="4"/>
    <x v="4"/>
    <n v="28"/>
    <x v="1"/>
    <x v="3"/>
  </r>
  <r>
    <x v="52"/>
    <x v="29"/>
    <n v="245"/>
    <n v="377.17"/>
    <x v="1"/>
    <n v="8.6"/>
    <n v="411.16"/>
    <x v="2"/>
    <x v="11"/>
    <x v="11"/>
    <n v="11"/>
    <x v="3"/>
    <x v="3"/>
  </r>
  <r>
    <x v="236"/>
    <x v="76"/>
    <n v="280"/>
    <n v="459.52"/>
    <x v="0"/>
    <n v="9.39"/>
    <n v="478.63"/>
    <x v="1"/>
    <x v="8"/>
    <x v="8"/>
    <n v="22"/>
    <x v="0"/>
    <x v="1"/>
  </r>
  <r>
    <x v="380"/>
    <x v="47"/>
    <n v="299"/>
    <n v="145.69999999999999"/>
    <x v="2"/>
    <n v="9.0500000000000007"/>
    <n v="177.82"/>
    <x v="2"/>
    <x v="4"/>
    <x v="4"/>
    <n v="19"/>
    <x v="4"/>
    <x v="3"/>
  </r>
  <r>
    <x v="516"/>
    <x v="86"/>
    <n v="138"/>
    <n v="483.31"/>
    <x v="0"/>
    <n v="7.55"/>
    <n v="342.33"/>
    <x v="3"/>
    <x v="1"/>
    <x v="1"/>
    <n v="24"/>
    <x v="3"/>
    <x v="1"/>
  </r>
  <r>
    <x v="818"/>
    <x v="53"/>
    <n v="250"/>
    <n v="110.51"/>
    <x v="1"/>
    <n v="2.1"/>
    <n v="318.44"/>
    <x v="0"/>
    <x v="0"/>
    <x v="0"/>
    <n v="17"/>
    <x v="4"/>
    <x v="0"/>
  </r>
  <r>
    <x v="925"/>
    <x v="96"/>
    <n v="307"/>
    <n v="128.91999999999999"/>
    <x v="0"/>
    <n v="9.5399999999999991"/>
    <n v="298.3"/>
    <x v="3"/>
    <x v="8"/>
    <x v="8"/>
    <n v="9"/>
    <x v="4"/>
    <x v="1"/>
  </r>
  <r>
    <x v="837"/>
    <x v="10"/>
    <n v="119"/>
    <n v="143.44"/>
    <x v="2"/>
    <n v="6.71"/>
    <n v="303.99"/>
    <x v="0"/>
    <x v="9"/>
    <x v="9"/>
    <n v="2"/>
    <x v="2"/>
    <x v="0"/>
  </r>
  <r>
    <x v="194"/>
    <x v="48"/>
    <n v="264"/>
    <n v="309.17"/>
    <x v="1"/>
    <n v="1.72"/>
    <n v="425.01"/>
    <x v="1"/>
    <x v="3"/>
    <x v="3"/>
    <n v="11"/>
    <x v="4"/>
    <x v="2"/>
  </r>
  <r>
    <x v="217"/>
    <x v="73"/>
    <n v="362"/>
    <n v="256.87"/>
    <x v="2"/>
    <n v="2.83"/>
    <n v="474.09"/>
    <x v="3"/>
    <x v="3"/>
    <x v="3"/>
    <n v="29"/>
    <x v="4"/>
    <x v="2"/>
  </r>
  <r>
    <x v="926"/>
    <x v="39"/>
    <n v="38"/>
    <n v="133.13"/>
    <x v="2"/>
    <n v="2.09"/>
    <n v="305.57"/>
    <x v="1"/>
    <x v="4"/>
    <x v="4"/>
    <n v="25"/>
    <x v="6"/>
    <x v="3"/>
  </r>
  <r>
    <x v="927"/>
    <x v="49"/>
    <n v="21"/>
    <n v="102.69"/>
    <x v="2"/>
    <n v="8.48"/>
    <n v="151.91"/>
    <x v="1"/>
    <x v="7"/>
    <x v="7"/>
    <n v="8"/>
    <x v="3"/>
    <x v="0"/>
  </r>
  <r>
    <x v="655"/>
    <x v="15"/>
    <n v="81"/>
    <n v="164.95"/>
    <x v="0"/>
    <n v="6.74"/>
    <n v="497.57"/>
    <x v="1"/>
    <x v="11"/>
    <x v="11"/>
    <n v="22"/>
    <x v="4"/>
    <x v="3"/>
  </r>
  <r>
    <x v="619"/>
    <x v="97"/>
    <n v="357"/>
    <n v="357.12"/>
    <x v="0"/>
    <n v="1.38"/>
    <n v="171.73"/>
    <x v="3"/>
    <x v="5"/>
    <x v="5"/>
    <n v="14"/>
    <x v="0"/>
    <x v="2"/>
  </r>
  <r>
    <x v="632"/>
    <x v="80"/>
    <n v="243"/>
    <n v="223.37"/>
    <x v="0"/>
    <n v="9.31"/>
    <n v="119.54"/>
    <x v="2"/>
    <x v="1"/>
    <x v="1"/>
    <n v="8"/>
    <x v="4"/>
    <x v="1"/>
  </r>
  <r>
    <x v="507"/>
    <x v="38"/>
    <n v="231"/>
    <n v="164.99"/>
    <x v="0"/>
    <n v="8.11"/>
    <n v="127.5"/>
    <x v="3"/>
    <x v="4"/>
    <x v="4"/>
    <n v="8"/>
    <x v="6"/>
    <x v="3"/>
  </r>
  <r>
    <x v="807"/>
    <x v="77"/>
    <n v="36"/>
    <n v="433.14"/>
    <x v="1"/>
    <n v="7.7"/>
    <n v="402.95"/>
    <x v="2"/>
    <x v="6"/>
    <x v="6"/>
    <n v="12"/>
    <x v="3"/>
    <x v="2"/>
  </r>
  <r>
    <x v="482"/>
    <x v="80"/>
    <n v="485"/>
    <n v="124.62"/>
    <x v="2"/>
    <n v="7.32"/>
    <n v="361.76"/>
    <x v="3"/>
    <x v="2"/>
    <x v="2"/>
    <n v="31"/>
    <x v="6"/>
    <x v="1"/>
  </r>
  <r>
    <x v="928"/>
    <x v="40"/>
    <n v="383"/>
    <n v="460.83"/>
    <x v="1"/>
    <n v="8.1"/>
    <n v="114.24"/>
    <x v="0"/>
    <x v="0"/>
    <x v="0"/>
    <n v="7"/>
    <x v="3"/>
    <x v="0"/>
  </r>
  <r>
    <x v="766"/>
    <x v="56"/>
    <n v="334"/>
    <n v="291.38"/>
    <x v="0"/>
    <n v="1.66"/>
    <n v="479.42"/>
    <x v="2"/>
    <x v="8"/>
    <x v="8"/>
    <n v="8"/>
    <x v="3"/>
    <x v="1"/>
  </r>
  <r>
    <x v="266"/>
    <x v="23"/>
    <n v="361"/>
    <n v="167.31"/>
    <x v="2"/>
    <n v="5.97"/>
    <n v="201.88"/>
    <x v="2"/>
    <x v="7"/>
    <x v="7"/>
    <n v="26"/>
    <x v="2"/>
    <x v="0"/>
  </r>
  <r>
    <x v="472"/>
    <x v="32"/>
    <n v="330"/>
    <n v="320.69"/>
    <x v="2"/>
    <n v="3.81"/>
    <n v="148.21"/>
    <x v="2"/>
    <x v="4"/>
    <x v="4"/>
    <n v="6"/>
    <x v="1"/>
    <x v="3"/>
  </r>
  <r>
    <x v="449"/>
    <x v="47"/>
    <n v="13"/>
    <n v="471.45"/>
    <x v="1"/>
    <n v="8.41"/>
    <n v="172.9"/>
    <x v="2"/>
    <x v="0"/>
    <x v="0"/>
    <n v="30"/>
    <x v="0"/>
    <x v="0"/>
  </r>
  <r>
    <x v="820"/>
    <x v="89"/>
    <n v="329"/>
    <n v="495.04"/>
    <x v="1"/>
    <n v="0.33"/>
    <n v="242.5"/>
    <x v="3"/>
    <x v="1"/>
    <x v="1"/>
    <n v="3"/>
    <x v="3"/>
    <x v="1"/>
  </r>
  <r>
    <x v="700"/>
    <x v="29"/>
    <n v="292"/>
    <n v="228.85"/>
    <x v="1"/>
    <n v="6.77"/>
    <n v="351.11"/>
    <x v="0"/>
    <x v="9"/>
    <x v="9"/>
    <n v="4"/>
    <x v="3"/>
    <x v="0"/>
  </r>
  <r>
    <x v="759"/>
    <x v="69"/>
    <n v="101"/>
    <n v="113.71"/>
    <x v="2"/>
    <n v="2.89"/>
    <n v="412.97"/>
    <x v="2"/>
    <x v="6"/>
    <x v="6"/>
    <n v="2"/>
    <x v="1"/>
    <x v="2"/>
  </r>
  <r>
    <x v="39"/>
    <x v="59"/>
    <n v="274"/>
    <n v="436.92"/>
    <x v="0"/>
    <n v="0.91"/>
    <n v="491.17"/>
    <x v="3"/>
    <x v="6"/>
    <x v="6"/>
    <n v="27"/>
    <x v="4"/>
    <x v="2"/>
  </r>
  <r>
    <x v="786"/>
    <x v="32"/>
    <n v="217"/>
    <n v="211.61"/>
    <x v="2"/>
    <n v="0.22"/>
    <n v="422.59"/>
    <x v="2"/>
    <x v="11"/>
    <x v="11"/>
    <n v="23"/>
    <x v="2"/>
    <x v="3"/>
  </r>
  <r>
    <x v="929"/>
    <x v="15"/>
    <n v="221"/>
    <n v="320.60000000000002"/>
    <x v="2"/>
    <n v="1.79"/>
    <n v="264.05"/>
    <x v="1"/>
    <x v="3"/>
    <x v="3"/>
    <n v="22"/>
    <x v="3"/>
    <x v="2"/>
  </r>
  <r>
    <x v="930"/>
    <x v="41"/>
    <n v="360"/>
    <n v="182"/>
    <x v="1"/>
    <n v="9.6199999999999992"/>
    <n v="269.42"/>
    <x v="3"/>
    <x v="11"/>
    <x v="11"/>
    <n v="10"/>
    <x v="6"/>
    <x v="3"/>
  </r>
  <r>
    <x v="931"/>
    <x v="23"/>
    <n v="169"/>
    <n v="220.5"/>
    <x v="1"/>
    <n v="4.8499999999999996"/>
    <n v="152.83000000000001"/>
    <x v="1"/>
    <x v="10"/>
    <x v="10"/>
    <n v="21"/>
    <x v="3"/>
    <x v="3"/>
  </r>
  <r>
    <x v="748"/>
    <x v="29"/>
    <n v="489"/>
    <n v="475.35"/>
    <x v="2"/>
    <n v="4.68"/>
    <n v="433.79"/>
    <x v="1"/>
    <x v="6"/>
    <x v="6"/>
    <n v="24"/>
    <x v="1"/>
    <x v="2"/>
  </r>
  <r>
    <x v="864"/>
    <x v="64"/>
    <n v="129"/>
    <n v="450.37"/>
    <x v="1"/>
    <n v="2.5499999999999998"/>
    <n v="273.7"/>
    <x v="2"/>
    <x v="5"/>
    <x v="5"/>
    <n v="15"/>
    <x v="2"/>
    <x v="2"/>
  </r>
  <r>
    <x v="888"/>
    <x v="83"/>
    <n v="386"/>
    <n v="319.38"/>
    <x v="0"/>
    <n v="4.13"/>
    <n v="106.05"/>
    <x v="2"/>
    <x v="6"/>
    <x v="6"/>
    <n v="18"/>
    <x v="0"/>
    <x v="2"/>
  </r>
  <r>
    <x v="204"/>
    <x v="47"/>
    <n v="121"/>
    <n v="407.52"/>
    <x v="0"/>
    <n v="8.5"/>
    <n v="264.31"/>
    <x v="3"/>
    <x v="1"/>
    <x v="1"/>
    <n v="4"/>
    <x v="6"/>
    <x v="1"/>
  </r>
  <r>
    <x v="932"/>
    <x v="58"/>
    <n v="26"/>
    <n v="493.44"/>
    <x v="0"/>
    <n v="7.05"/>
    <n v="132.47999999999999"/>
    <x v="2"/>
    <x v="8"/>
    <x v="8"/>
    <n v="1"/>
    <x v="3"/>
    <x v="1"/>
  </r>
  <r>
    <x v="822"/>
    <x v="21"/>
    <n v="42"/>
    <n v="138.09"/>
    <x v="2"/>
    <n v="4.24"/>
    <n v="334.8"/>
    <x v="1"/>
    <x v="11"/>
    <x v="11"/>
    <n v="2"/>
    <x v="1"/>
    <x v="3"/>
  </r>
  <r>
    <x v="260"/>
    <x v="7"/>
    <n v="465"/>
    <n v="220.61"/>
    <x v="0"/>
    <n v="2.5099999999999998"/>
    <n v="190.5"/>
    <x v="2"/>
    <x v="8"/>
    <x v="8"/>
    <n v="6"/>
    <x v="2"/>
    <x v="1"/>
  </r>
  <r>
    <x v="14"/>
    <x v="16"/>
    <n v="399"/>
    <n v="284.57"/>
    <x v="0"/>
    <n v="6.58"/>
    <n v="448.21"/>
    <x v="1"/>
    <x v="10"/>
    <x v="10"/>
    <n v="27"/>
    <x v="0"/>
    <x v="3"/>
  </r>
  <r>
    <x v="933"/>
    <x v="64"/>
    <n v="96"/>
    <n v="280.58999999999997"/>
    <x v="2"/>
    <n v="6.23"/>
    <n v="339.45"/>
    <x v="1"/>
    <x v="5"/>
    <x v="5"/>
    <n v="11"/>
    <x v="3"/>
    <x v="2"/>
  </r>
  <r>
    <x v="164"/>
    <x v="2"/>
    <n v="309"/>
    <n v="203.57"/>
    <x v="0"/>
    <n v="1.39"/>
    <n v="431.67"/>
    <x v="2"/>
    <x v="2"/>
    <x v="2"/>
    <n v="29"/>
    <x v="1"/>
    <x v="1"/>
  </r>
  <r>
    <x v="522"/>
    <x v="13"/>
    <n v="375"/>
    <n v="442.54"/>
    <x v="1"/>
    <n v="5.86"/>
    <n v="418.2"/>
    <x v="2"/>
    <x v="6"/>
    <x v="6"/>
    <n v="26"/>
    <x v="3"/>
    <x v="2"/>
  </r>
  <r>
    <x v="0"/>
    <x v="50"/>
    <n v="492"/>
    <n v="377.27"/>
    <x v="2"/>
    <n v="8.32"/>
    <n v="413.93"/>
    <x v="0"/>
    <x v="0"/>
    <x v="0"/>
    <n v="13"/>
    <x v="0"/>
    <x v="0"/>
  </r>
  <r>
    <x v="237"/>
    <x v="79"/>
    <n v="279"/>
    <n v="379.49"/>
    <x v="0"/>
    <n v="3.5"/>
    <n v="166.75"/>
    <x v="2"/>
    <x v="2"/>
    <x v="2"/>
    <n v="16"/>
    <x v="2"/>
    <x v="1"/>
  </r>
  <r>
    <x v="57"/>
    <x v="28"/>
    <n v="173"/>
    <n v="381.29"/>
    <x v="0"/>
    <n v="4.3600000000000003"/>
    <n v="159.93"/>
    <x v="2"/>
    <x v="2"/>
    <x v="2"/>
    <n v="24"/>
    <x v="0"/>
    <x v="1"/>
  </r>
  <r>
    <x v="632"/>
    <x v="44"/>
    <n v="57"/>
    <n v="270.27"/>
    <x v="0"/>
    <n v="4.79"/>
    <n v="453.78"/>
    <x v="2"/>
    <x v="1"/>
    <x v="1"/>
    <n v="8"/>
    <x v="4"/>
    <x v="1"/>
  </r>
  <r>
    <x v="654"/>
    <x v="54"/>
    <n v="49"/>
    <n v="153.13"/>
    <x v="0"/>
    <n v="1.67"/>
    <n v="349.49"/>
    <x v="1"/>
    <x v="2"/>
    <x v="2"/>
    <n v="31"/>
    <x v="2"/>
    <x v="1"/>
  </r>
  <r>
    <x v="774"/>
    <x v="6"/>
    <n v="323"/>
    <n v="423.01"/>
    <x v="2"/>
    <n v="9.3800000000000008"/>
    <n v="397.02"/>
    <x v="2"/>
    <x v="9"/>
    <x v="9"/>
    <n v="25"/>
    <x v="1"/>
    <x v="0"/>
  </r>
  <r>
    <x v="136"/>
    <x v="95"/>
    <n v="154"/>
    <n v="367.12"/>
    <x v="0"/>
    <n v="7.45"/>
    <n v="412.22"/>
    <x v="1"/>
    <x v="3"/>
    <x v="3"/>
    <n v="29"/>
    <x v="3"/>
    <x v="2"/>
  </r>
  <r>
    <x v="548"/>
    <x v="83"/>
    <n v="287"/>
    <n v="492.5"/>
    <x v="1"/>
    <n v="2.79"/>
    <n v="443.48"/>
    <x v="2"/>
    <x v="9"/>
    <x v="9"/>
    <n v="7"/>
    <x v="3"/>
    <x v="0"/>
  </r>
  <r>
    <x v="934"/>
    <x v="24"/>
    <n v="293"/>
    <n v="459.74"/>
    <x v="2"/>
    <n v="2.66"/>
    <n v="406.16"/>
    <x v="2"/>
    <x v="5"/>
    <x v="5"/>
    <n v="29"/>
    <x v="2"/>
    <x v="2"/>
  </r>
  <r>
    <x v="183"/>
    <x v="38"/>
    <n v="266"/>
    <n v="245.56"/>
    <x v="1"/>
    <n v="9.86"/>
    <n v="187.02"/>
    <x v="3"/>
    <x v="2"/>
    <x v="2"/>
    <n v="6"/>
    <x v="1"/>
    <x v="1"/>
  </r>
  <r>
    <x v="409"/>
    <x v="63"/>
    <n v="407"/>
    <n v="497.79"/>
    <x v="1"/>
    <n v="0.57999999999999996"/>
    <n v="113.36"/>
    <x v="3"/>
    <x v="0"/>
    <x v="0"/>
    <n v="20"/>
    <x v="1"/>
    <x v="0"/>
  </r>
  <r>
    <x v="704"/>
    <x v="63"/>
    <n v="485"/>
    <n v="115.66"/>
    <x v="2"/>
    <n v="2.5299999999999998"/>
    <n v="340.08"/>
    <x v="1"/>
    <x v="11"/>
    <x v="11"/>
    <n v="6"/>
    <x v="6"/>
    <x v="3"/>
  </r>
  <r>
    <x v="110"/>
    <x v="84"/>
    <n v="405"/>
    <n v="194.31"/>
    <x v="0"/>
    <n v="0.96"/>
    <n v="372.6"/>
    <x v="2"/>
    <x v="0"/>
    <x v="0"/>
    <n v="1"/>
    <x v="2"/>
    <x v="0"/>
  </r>
  <r>
    <x v="690"/>
    <x v="42"/>
    <n v="471"/>
    <n v="176.98"/>
    <x v="1"/>
    <n v="3.22"/>
    <n v="152.47"/>
    <x v="1"/>
    <x v="3"/>
    <x v="3"/>
    <n v="1"/>
    <x v="3"/>
    <x v="2"/>
  </r>
  <r>
    <x v="869"/>
    <x v="15"/>
    <n v="367"/>
    <n v="173.66"/>
    <x v="1"/>
    <n v="6.66"/>
    <n v="453.9"/>
    <x v="0"/>
    <x v="0"/>
    <x v="0"/>
    <n v="31"/>
    <x v="4"/>
    <x v="0"/>
  </r>
  <r>
    <x v="266"/>
    <x v="93"/>
    <n v="202"/>
    <n v="423.84"/>
    <x v="1"/>
    <n v="6.54"/>
    <n v="331.67"/>
    <x v="2"/>
    <x v="7"/>
    <x v="7"/>
    <n v="26"/>
    <x v="2"/>
    <x v="0"/>
  </r>
  <r>
    <x v="44"/>
    <x v="70"/>
    <n v="203"/>
    <n v="217.58"/>
    <x v="1"/>
    <n v="3.64"/>
    <n v="256.56"/>
    <x v="0"/>
    <x v="0"/>
    <x v="0"/>
    <n v="24"/>
    <x v="4"/>
    <x v="0"/>
  </r>
  <r>
    <x v="682"/>
    <x v="29"/>
    <n v="488"/>
    <n v="444.9"/>
    <x v="0"/>
    <n v="1.72"/>
    <n v="385.55"/>
    <x v="1"/>
    <x v="10"/>
    <x v="10"/>
    <n v="7"/>
    <x v="3"/>
    <x v="3"/>
  </r>
  <r>
    <x v="935"/>
    <x v="64"/>
    <n v="475"/>
    <n v="486.42"/>
    <x v="2"/>
    <n v="9.6999999999999993"/>
    <n v="339.21"/>
    <x v="1"/>
    <x v="6"/>
    <x v="6"/>
    <n v="11"/>
    <x v="2"/>
    <x v="2"/>
  </r>
  <r>
    <x v="936"/>
    <x v="86"/>
    <n v="171"/>
    <n v="215.85"/>
    <x v="2"/>
    <n v="3.98"/>
    <n v="228.42"/>
    <x v="2"/>
    <x v="1"/>
    <x v="1"/>
    <n v="21"/>
    <x v="5"/>
    <x v="1"/>
  </r>
  <r>
    <x v="263"/>
    <x v="3"/>
    <n v="337"/>
    <n v="247.64"/>
    <x v="1"/>
    <n v="2.99"/>
    <n v="491.7"/>
    <x v="1"/>
    <x v="5"/>
    <x v="5"/>
    <n v="13"/>
    <x v="5"/>
    <x v="2"/>
  </r>
  <r>
    <x v="848"/>
    <x v="93"/>
    <n v="402"/>
    <n v="315.99"/>
    <x v="1"/>
    <n v="3.4"/>
    <n v="482.91"/>
    <x v="3"/>
    <x v="8"/>
    <x v="8"/>
    <n v="31"/>
    <x v="1"/>
    <x v="1"/>
  </r>
  <r>
    <x v="937"/>
    <x v="55"/>
    <n v="141"/>
    <n v="244.12"/>
    <x v="2"/>
    <n v="9.4499999999999993"/>
    <n v="466.64"/>
    <x v="2"/>
    <x v="2"/>
    <x v="2"/>
    <n v="19"/>
    <x v="6"/>
    <x v="1"/>
  </r>
  <r>
    <x v="528"/>
    <x v="51"/>
    <n v="166"/>
    <n v="117.54"/>
    <x v="2"/>
    <n v="7.97"/>
    <n v="158.85"/>
    <x v="1"/>
    <x v="6"/>
    <x v="6"/>
    <n v="10"/>
    <x v="1"/>
    <x v="2"/>
  </r>
  <r>
    <x v="682"/>
    <x v="75"/>
    <n v="270"/>
    <n v="113.57"/>
    <x v="2"/>
    <n v="9.3000000000000007"/>
    <n v="354.15"/>
    <x v="1"/>
    <x v="10"/>
    <x v="10"/>
    <n v="7"/>
    <x v="3"/>
    <x v="3"/>
  </r>
  <r>
    <x v="912"/>
    <x v="8"/>
    <n v="337"/>
    <n v="219.5"/>
    <x v="0"/>
    <n v="8.8699999999999992"/>
    <n v="286.87"/>
    <x v="1"/>
    <x v="6"/>
    <x v="6"/>
    <n v="7"/>
    <x v="6"/>
    <x v="2"/>
  </r>
  <r>
    <x v="854"/>
    <x v="6"/>
    <n v="65"/>
    <n v="423.22"/>
    <x v="1"/>
    <n v="6.44"/>
    <n v="472"/>
    <x v="3"/>
    <x v="7"/>
    <x v="7"/>
    <n v="30"/>
    <x v="1"/>
    <x v="0"/>
  </r>
  <r>
    <x v="938"/>
    <x v="2"/>
    <n v="101"/>
    <n v="107.2"/>
    <x v="2"/>
    <n v="1.37"/>
    <n v="165.96"/>
    <x v="2"/>
    <x v="9"/>
    <x v="9"/>
    <n v="26"/>
    <x v="2"/>
    <x v="0"/>
  </r>
  <r>
    <x v="711"/>
    <x v="5"/>
    <n v="88"/>
    <n v="105.2"/>
    <x v="0"/>
    <n v="8.7100000000000009"/>
    <n v="395.8"/>
    <x v="3"/>
    <x v="7"/>
    <x v="7"/>
    <n v="27"/>
    <x v="6"/>
    <x v="0"/>
  </r>
  <r>
    <x v="236"/>
    <x v="58"/>
    <n v="55"/>
    <n v="142.88999999999999"/>
    <x v="2"/>
    <n v="3.26"/>
    <n v="304.39"/>
    <x v="1"/>
    <x v="8"/>
    <x v="8"/>
    <n v="22"/>
    <x v="0"/>
    <x v="1"/>
  </r>
  <r>
    <x v="173"/>
    <x v="36"/>
    <n v="166"/>
    <n v="192.16"/>
    <x v="2"/>
    <n v="3.86"/>
    <n v="485.37"/>
    <x v="2"/>
    <x v="9"/>
    <x v="9"/>
    <n v="22"/>
    <x v="6"/>
    <x v="0"/>
  </r>
  <r>
    <x v="252"/>
    <x v="20"/>
    <n v="139"/>
    <n v="199.39"/>
    <x v="2"/>
    <n v="2.2000000000000002"/>
    <n v="392.89"/>
    <x v="3"/>
    <x v="10"/>
    <x v="10"/>
    <n v="20"/>
    <x v="5"/>
    <x v="3"/>
  </r>
  <r>
    <x v="936"/>
    <x v="97"/>
    <n v="467"/>
    <n v="133.56"/>
    <x v="1"/>
    <n v="0.2"/>
    <n v="469.5"/>
    <x v="2"/>
    <x v="1"/>
    <x v="1"/>
    <n v="21"/>
    <x v="5"/>
    <x v="1"/>
  </r>
  <r>
    <x v="826"/>
    <x v="40"/>
    <n v="407"/>
    <n v="260.06"/>
    <x v="1"/>
    <n v="9.73"/>
    <n v="205.92"/>
    <x v="3"/>
    <x v="0"/>
    <x v="0"/>
    <n v="12"/>
    <x v="4"/>
    <x v="0"/>
  </r>
  <r>
    <x v="483"/>
    <x v="14"/>
    <n v="296"/>
    <n v="329.65"/>
    <x v="0"/>
    <n v="9.6"/>
    <n v="201.9"/>
    <x v="2"/>
    <x v="0"/>
    <x v="0"/>
    <n v="21"/>
    <x v="1"/>
    <x v="0"/>
  </r>
  <r>
    <x v="521"/>
    <x v="63"/>
    <n v="462"/>
    <n v="456.62"/>
    <x v="0"/>
    <n v="8.98"/>
    <n v="396.88"/>
    <x v="3"/>
    <x v="8"/>
    <x v="8"/>
    <n v="6"/>
    <x v="3"/>
    <x v="1"/>
  </r>
  <r>
    <x v="97"/>
    <x v="31"/>
    <n v="359"/>
    <n v="164.82"/>
    <x v="0"/>
    <n v="4.62"/>
    <n v="415.13"/>
    <x v="1"/>
    <x v="8"/>
    <x v="8"/>
    <n v="20"/>
    <x v="1"/>
    <x v="1"/>
  </r>
  <r>
    <x v="912"/>
    <x v="72"/>
    <n v="412"/>
    <n v="100.67"/>
    <x v="2"/>
    <n v="6.09"/>
    <n v="132.80000000000001"/>
    <x v="1"/>
    <x v="6"/>
    <x v="6"/>
    <n v="7"/>
    <x v="6"/>
    <x v="2"/>
  </r>
  <r>
    <x v="416"/>
    <x v="80"/>
    <n v="81"/>
    <n v="310.49"/>
    <x v="1"/>
    <n v="5.15"/>
    <n v="192.72"/>
    <x v="3"/>
    <x v="4"/>
    <x v="4"/>
    <n v="4"/>
    <x v="1"/>
    <x v="3"/>
  </r>
  <r>
    <x v="641"/>
    <x v="75"/>
    <n v="412"/>
    <n v="346.15"/>
    <x v="2"/>
    <n v="0.82"/>
    <n v="208.61"/>
    <x v="1"/>
    <x v="11"/>
    <x v="11"/>
    <n v="12"/>
    <x v="3"/>
    <x v="3"/>
  </r>
  <r>
    <x v="806"/>
    <x v="70"/>
    <n v="420"/>
    <n v="334.7"/>
    <x v="2"/>
    <n v="2.1800000000000002"/>
    <n v="360.6"/>
    <x v="1"/>
    <x v="4"/>
    <x v="4"/>
    <n v="3"/>
    <x v="3"/>
    <x v="3"/>
  </r>
  <r>
    <x v="112"/>
    <x v="81"/>
    <n v="430"/>
    <n v="226.03"/>
    <x v="1"/>
    <n v="1.34"/>
    <n v="415.31"/>
    <x v="3"/>
    <x v="10"/>
    <x v="10"/>
    <n v="10"/>
    <x v="0"/>
    <x v="3"/>
  </r>
  <r>
    <x v="939"/>
    <x v="64"/>
    <n v="205"/>
    <n v="470.91"/>
    <x v="2"/>
    <n v="0.79"/>
    <n v="202.65"/>
    <x v="0"/>
    <x v="0"/>
    <x v="0"/>
    <n v="18"/>
    <x v="1"/>
    <x v="0"/>
  </r>
  <r>
    <x v="629"/>
    <x v="96"/>
    <n v="224"/>
    <n v="356.71"/>
    <x v="2"/>
    <n v="6.35"/>
    <n v="221.77"/>
    <x v="1"/>
    <x v="9"/>
    <x v="9"/>
    <n v="16"/>
    <x v="6"/>
    <x v="0"/>
  </r>
  <r>
    <x v="69"/>
    <x v="11"/>
    <n v="485"/>
    <n v="483.52"/>
    <x v="0"/>
    <n v="4.71"/>
    <n v="226.08"/>
    <x v="3"/>
    <x v="2"/>
    <x v="2"/>
    <n v="7"/>
    <x v="2"/>
    <x v="1"/>
  </r>
  <r>
    <x v="577"/>
    <x v="4"/>
    <n v="141"/>
    <n v="166.07"/>
    <x v="2"/>
    <n v="7.44"/>
    <n v="454.5"/>
    <x v="3"/>
    <x v="2"/>
    <x v="2"/>
    <n v="3"/>
    <x v="6"/>
    <x v="1"/>
  </r>
  <r>
    <x v="717"/>
    <x v="56"/>
    <n v="246"/>
    <n v="458.01"/>
    <x v="1"/>
    <n v="0.32"/>
    <n v="315.63"/>
    <x v="1"/>
    <x v="5"/>
    <x v="5"/>
    <n v="16"/>
    <x v="2"/>
    <x v="2"/>
  </r>
  <r>
    <x v="217"/>
    <x v="36"/>
    <n v="321"/>
    <n v="137.97999999999999"/>
    <x v="0"/>
    <n v="0.39"/>
    <n v="201.07"/>
    <x v="3"/>
    <x v="3"/>
    <x v="3"/>
    <n v="29"/>
    <x v="4"/>
    <x v="2"/>
  </r>
  <r>
    <x v="116"/>
    <x v="37"/>
    <n v="296"/>
    <n v="453.6"/>
    <x v="2"/>
    <n v="7.29"/>
    <n v="207.41"/>
    <x v="3"/>
    <x v="3"/>
    <x v="3"/>
    <n v="20"/>
    <x v="6"/>
    <x v="2"/>
  </r>
  <r>
    <x v="654"/>
    <x v="49"/>
    <n v="14"/>
    <n v="231.36"/>
    <x v="2"/>
    <n v="9.6"/>
    <n v="124.84"/>
    <x v="1"/>
    <x v="2"/>
    <x v="2"/>
    <n v="31"/>
    <x v="2"/>
    <x v="1"/>
  </r>
  <r>
    <x v="489"/>
    <x v="77"/>
    <n v="42"/>
    <n v="350.81"/>
    <x v="1"/>
    <n v="3.58"/>
    <n v="490.59"/>
    <x v="2"/>
    <x v="2"/>
    <x v="2"/>
    <n v="13"/>
    <x v="5"/>
    <x v="1"/>
  </r>
  <r>
    <x v="144"/>
    <x v="79"/>
    <n v="478"/>
    <n v="297.81"/>
    <x v="2"/>
    <n v="2.39"/>
    <n v="244.76"/>
    <x v="3"/>
    <x v="6"/>
    <x v="6"/>
    <n v="25"/>
    <x v="6"/>
    <x v="2"/>
  </r>
  <r>
    <x v="774"/>
    <x v="95"/>
    <n v="286"/>
    <n v="290.95"/>
    <x v="2"/>
    <n v="3"/>
    <n v="416.61"/>
    <x v="2"/>
    <x v="9"/>
    <x v="9"/>
    <n v="25"/>
    <x v="1"/>
    <x v="0"/>
  </r>
  <r>
    <x v="940"/>
    <x v="34"/>
    <n v="363"/>
    <n v="135.22999999999999"/>
    <x v="0"/>
    <n v="9.67"/>
    <n v="379.2"/>
    <x v="1"/>
    <x v="8"/>
    <x v="8"/>
    <n v="29"/>
    <x v="0"/>
    <x v="1"/>
  </r>
  <r>
    <x v="859"/>
    <x v="47"/>
    <n v="143"/>
    <n v="459.74"/>
    <x v="2"/>
    <n v="4.1900000000000004"/>
    <n v="467.21"/>
    <x v="1"/>
    <x v="11"/>
    <x v="11"/>
    <n v="20"/>
    <x v="6"/>
    <x v="3"/>
  </r>
  <r>
    <x v="941"/>
    <x v="50"/>
    <n v="190"/>
    <n v="293.81"/>
    <x v="0"/>
    <n v="9.32"/>
    <n v="248.78"/>
    <x v="2"/>
    <x v="9"/>
    <x v="9"/>
    <n v="17"/>
    <x v="4"/>
    <x v="0"/>
  </r>
  <r>
    <x v="942"/>
    <x v="89"/>
    <n v="312"/>
    <n v="479.67"/>
    <x v="0"/>
    <n v="7.7"/>
    <n v="365.82"/>
    <x v="3"/>
    <x v="3"/>
    <x v="3"/>
    <n v="13"/>
    <x v="6"/>
    <x v="2"/>
  </r>
  <r>
    <x v="182"/>
    <x v="77"/>
    <n v="117"/>
    <n v="488.21"/>
    <x v="1"/>
    <n v="8.42"/>
    <n v="252.81"/>
    <x v="2"/>
    <x v="3"/>
    <x v="3"/>
    <n v="7"/>
    <x v="3"/>
    <x v="2"/>
  </r>
  <r>
    <x v="1"/>
    <x v="43"/>
    <n v="139"/>
    <n v="153.71"/>
    <x v="2"/>
    <n v="4.34"/>
    <n v="201.32"/>
    <x v="1"/>
    <x v="1"/>
    <x v="1"/>
    <n v="10"/>
    <x v="1"/>
    <x v="1"/>
  </r>
  <r>
    <x v="145"/>
    <x v="54"/>
    <n v="437"/>
    <n v="386.89"/>
    <x v="0"/>
    <n v="3.78"/>
    <n v="180.94"/>
    <x v="2"/>
    <x v="6"/>
    <x v="6"/>
    <n v="16"/>
    <x v="1"/>
    <x v="2"/>
  </r>
  <r>
    <x v="486"/>
    <x v="8"/>
    <n v="275"/>
    <n v="299.25"/>
    <x v="1"/>
    <n v="3.21"/>
    <n v="266.52"/>
    <x v="1"/>
    <x v="2"/>
    <x v="2"/>
    <n v="6"/>
    <x v="6"/>
    <x v="1"/>
  </r>
  <r>
    <x v="266"/>
    <x v="15"/>
    <n v="388"/>
    <n v="351.5"/>
    <x v="1"/>
    <n v="6.67"/>
    <n v="445.21"/>
    <x v="2"/>
    <x v="7"/>
    <x v="7"/>
    <n v="26"/>
    <x v="2"/>
    <x v="0"/>
  </r>
  <r>
    <x v="529"/>
    <x v="16"/>
    <n v="285"/>
    <n v="382.79"/>
    <x v="2"/>
    <n v="0.94"/>
    <n v="322.54000000000002"/>
    <x v="1"/>
    <x v="3"/>
    <x v="3"/>
    <n v="24"/>
    <x v="5"/>
    <x v="2"/>
  </r>
  <r>
    <x v="878"/>
    <x v="52"/>
    <n v="279"/>
    <n v="119.34"/>
    <x v="1"/>
    <n v="3.15"/>
    <n v="452.85"/>
    <x v="0"/>
    <x v="0"/>
    <x v="0"/>
    <n v="1"/>
    <x v="6"/>
    <x v="0"/>
  </r>
  <r>
    <x v="637"/>
    <x v="5"/>
    <n v="255"/>
    <n v="232.88"/>
    <x v="0"/>
    <n v="2.8"/>
    <n v="344.81"/>
    <x v="3"/>
    <x v="11"/>
    <x v="11"/>
    <n v="30"/>
    <x v="3"/>
    <x v="3"/>
  </r>
  <r>
    <x v="149"/>
    <x v="26"/>
    <n v="146"/>
    <n v="344.83"/>
    <x v="0"/>
    <n v="6.27"/>
    <n v="254.93"/>
    <x v="1"/>
    <x v="6"/>
    <x v="6"/>
    <n v="2"/>
    <x v="4"/>
    <x v="2"/>
  </r>
  <r>
    <x v="215"/>
    <x v="44"/>
    <n v="373"/>
    <n v="294.42"/>
    <x v="0"/>
    <n v="4.09"/>
    <n v="106.44"/>
    <x v="2"/>
    <x v="5"/>
    <x v="5"/>
    <n v="20"/>
    <x v="4"/>
    <x v="2"/>
  </r>
  <r>
    <x v="943"/>
    <x v="17"/>
    <n v="324"/>
    <n v="330.1"/>
    <x v="0"/>
    <n v="7.68"/>
    <n v="448.64"/>
    <x v="3"/>
    <x v="0"/>
    <x v="0"/>
    <n v="7"/>
    <x v="2"/>
    <x v="0"/>
  </r>
  <r>
    <x v="553"/>
    <x v="79"/>
    <n v="410"/>
    <n v="367.59"/>
    <x v="1"/>
    <n v="7.74"/>
    <n v="427.08"/>
    <x v="2"/>
    <x v="2"/>
    <x v="2"/>
    <n v="25"/>
    <x v="3"/>
    <x v="1"/>
  </r>
  <r>
    <x v="619"/>
    <x v="87"/>
    <n v="449"/>
    <n v="127.13"/>
    <x v="1"/>
    <n v="4.76"/>
    <n v="383.86"/>
    <x v="3"/>
    <x v="5"/>
    <x v="5"/>
    <n v="14"/>
    <x v="0"/>
    <x v="2"/>
  </r>
  <r>
    <x v="944"/>
    <x v="91"/>
    <n v="418"/>
    <n v="238.24"/>
    <x v="1"/>
    <n v="3.27"/>
    <n v="129.68"/>
    <x v="1"/>
    <x v="10"/>
    <x v="10"/>
    <n v="23"/>
    <x v="5"/>
    <x v="3"/>
  </r>
  <r>
    <x v="945"/>
    <x v="88"/>
    <n v="396"/>
    <n v="313.67"/>
    <x v="1"/>
    <n v="6.63"/>
    <n v="434.9"/>
    <x v="1"/>
    <x v="8"/>
    <x v="8"/>
    <n v="7"/>
    <x v="2"/>
    <x v="1"/>
  </r>
  <r>
    <x v="244"/>
    <x v="44"/>
    <n v="333"/>
    <n v="129.86000000000001"/>
    <x v="1"/>
    <n v="9.5299999999999994"/>
    <n v="171.79"/>
    <x v="1"/>
    <x v="11"/>
    <x v="11"/>
    <n v="18"/>
    <x v="0"/>
    <x v="3"/>
  </r>
  <r>
    <x v="946"/>
    <x v="63"/>
    <n v="86"/>
    <n v="499.35"/>
    <x v="2"/>
    <n v="8.2899999999999991"/>
    <n v="475.96"/>
    <x v="1"/>
    <x v="7"/>
    <x v="7"/>
    <n v="24"/>
    <x v="5"/>
    <x v="0"/>
  </r>
  <r>
    <x v="686"/>
    <x v="24"/>
    <n v="70"/>
    <n v="377.73"/>
    <x v="2"/>
    <n v="7.59"/>
    <n v="159.11000000000001"/>
    <x v="2"/>
    <x v="7"/>
    <x v="7"/>
    <n v="29"/>
    <x v="6"/>
    <x v="0"/>
  </r>
  <r>
    <x v="577"/>
    <x v="62"/>
    <n v="443"/>
    <n v="255.23"/>
    <x v="2"/>
    <n v="8.41"/>
    <n v="167.87"/>
    <x v="3"/>
    <x v="2"/>
    <x v="2"/>
    <n v="3"/>
    <x v="6"/>
    <x v="1"/>
  </r>
  <r>
    <x v="424"/>
    <x v="38"/>
    <n v="145"/>
    <n v="333.2"/>
    <x v="1"/>
    <n v="3.06"/>
    <n v="110.93"/>
    <x v="2"/>
    <x v="10"/>
    <x v="10"/>
    <n v="20"/>
    <x v="3"/>
    <x v="3"/>
  </r>
  <r>
    <x v="323"/>
    <x v="71"/>
    <n v="443"/>
    <n v="253.12"/>
    <x v="2"/>
    <n v="7.8"/>
    <n v="280.48"/>
    <x v="2"/>
    <x v="6"/>
    <x v="6"/>
    <n v="11"/>
    <x v="0"/>
    <x v="2"/>
  </r>
  <r>
    <x v="648"/>
    <x v="76"/>
    <n v="113"/>
    <n v="375.18"/>
    <x v="1"/>
    <n v="8.5299999999999994"/>
    <n v="103.51"/>
    <x v="3"/>
    <x v="8"/>
    <x v="8"/>
    <n v="5"/>
    <x v="0"/>
    <x v="1"/>
  </r>
  <r>
    <x v="162"/>
    <x v="74"/>
    <n v="15"/>
    <n v="301.58999999999997"/>
    <x v="0"/>
    <n v="9.81"/>
    <n v="444.88"/>
    <x v="1"/>
    <x v="1"/>
    <x v="1"/>
    <n v="3"/>
    <x v="1"/>
    <x v="1"/>
  </r>
  <r>
    <x v="171"/>
    <x v="23"/>
    <n v="346"/>
    <n v="157.77000000000001"/>
    <x v="0"/>
    <n v="3.24"/>
    <n v="144.86000000000001"/>
    <x v="1"/>
    <x v="2"/>
    <x v="2"/>
    <n v="29"/>
    <x v="4"/>
    <x v="1"/>
  </r>
  <r>
    <x v="947"/>
    <x v="70"/>
    <n v="235"/>
    <n v="458.77"/>
    <x v="0"/>
    <n v="2.11"/>
    <n v="257.93"/>
    <x v="2"/>
    <x v="10"/>
    <x v="10"/>
    <n v="1"/>
    <x v="5"/>
    <x v="3"/>
  </r>
  <r>
    <x v="20"/>
    <x v="66"/>
    <n v="96"/>
    <n v="274.61"/>
    <x v="1"/>
    <n v="4.32"/>
    <n v="176.04"/>
    <x v="2"/>
    <x v="10"/>
    <x v="10"/>
    <n v="10"/>
    <x v="1"/>
    <x v="3"/>
  </r>
  <r>
    <x v="478"/>
    <x v="13"/>
    <n v="142"/>
    <n v="145.54"/>
    <x v="2"/>
    <n v="9.83"/>
    <n v="166.84"/>
    <x v="3"/>
    <x v="2"/>
    <x v="2"/>
    <n v="17"/>
    <x v="6"/>
    <x v="1"/>
  </r>
  <r>
    <x v="427"/>
    <x v="21"/>
    <n v="263"/>
    <n v="103.37"/>
    <x v="0"/>
    <n v="1.68"/>
    <n v="377.11"/>
    <x v="2"/>
    <x v="11"/>
    <x v="11"/>
    <n v="14"/>
    <x v="4"/>
    <x v="3"/>
  </r>
  <r>
    <x v="275"/>
    <x v="67"/>
    <n v="373"/>
    <n v="135.02000000000001"/>
    <x v="1"/>
    <n v="2.81"/>
    <n v="122.44"/>
    <x v="3"/>
    <x v="0"/>
    <x v="0"/>
    <n v="27"/>
    <x v="1"/>
    <x v="0"/>
  </r>
  <r>
    <x v="196"/>
    <x v="98"/>
    <n v="475"/>
    <n v="495.91"/>
    <x v="0"/>
    <n v="4.5599999999999996"/>
    <n v="247.7"/>
    <x v="2"/>
    <x v="7"/>
    <x v="7"/>
    <n v="31"/>
    <x v="4"/>
    <x v="0"/>
  </r>
  <r>
    <x v="224"/>
    <x v="70"/>
    <n v="28"/>
    <n v="177.5"/>
    <x v="1"/>
    <n v="9.25"/>
    <n v="458.73"/>
    <x v="1"/>
    <x v="4"/>
    <x v="4"/>
    <n v="21"/>
    <x v="1"/>
    <x v="3"/>
  </r>
  <r>
    <x v="154"/>
    <x v="11"/>
    <n v="27"/>
    <n v="109.83"/>
    <x v="1"/>
    <n v="3.45"/>
    <n v="248.61"/>
    <x v="2"/>
    <x v="3"/>
    <x v="3"/>
    <n v="3"/>
    <x v="4"/>
    <x v="2"/>
  </r>
  <r>
    <x v="934"/>
    <x v="62"/>
    <n v="138"/>
    <n v="293.24"/>
    <x v="0"/>
    <n v="2.35"/>
    <n v="222.1"/>
    <x v="2"/>
    <x v="5"/>
    <x v="5"/>
    <n v="29"/>
    <x v="2"/>
    <x v="2"/>
  </r>
  <r>
    <x v="948"/>
    <x v="5"/>
    <n v="416"/>
    <n v="419.73"/>
    <x v="1"/>
    <n v="1.68"/>
    <n v="315.33"/>
    <x v="2"/>
    <x v="2"/>
    <x v="2"/>
    <n v="10"/>
    <x v="0"/>
    <x v="1"/>
  </r>
  <r>
    <x v="619"/>
    <x v="62"/>
    <n v="84"/>
    <n v="236.24"/>
    <x v="2"/>
    <n v="6.6"/>
    <n v="209.38"/>
    <x v="3"/>
    <x v="5"/>
    <x v="5"/>
    <n v="14"/>
    <x v="0"/>
    <x v="2"/>
  </r>
  <r>
    <x v="773"/>
    <x v="62"/>
    <n v="165"/>
    <n v="206.5"/>
    <x v="2"/>
    <n v="2.88"/>
    <n v="381.5"/>
    <x v="3"/>
    <x v="10"/>
    <x v="10"/>
    <n v="12"/>
    <x v="6"/>
    <x v="3"/>
  </r>
  <r>
    <x v="949"/>
    <x v="13"/>
    <n v="129"/>
    <n v="346.88"/>
    <x v="1"/>
    <n v="0.68"/>
    <n v="387.22"/>
    <x v="1"/>
    <x v="5"/>
    <x v="5"/>
    <n v="25"/>
    <x v="3"/>
    <x v="2"/>
  </r>
  <r>
    <x v="950"/>
    <x v="6"/>
    <n v="156"/>
    <n v="232.24"/>
    <x v="1"/>
    <n v="9.2799999999999994"/>
    <n v="466.17"/>
    <x v="3"/>
    <x v="10"/>
    <x v="10"/>
    <n v="18"/>
    <x v="3"/>
    <x v="3"/>
  </r>
  <r>
    <x v="183"/>
    <x v="45"/>
    <n v="246"/>
    <n v="157.6"/>
    <x v="1"/>
    <n v="0.51"/>
    <n v="224.43"/>
    <x v="3"/>
    <x v="2"/>
    <x v="2"/>
    <n v="6"/>
    <x v="1"/>
    <x v="1"/>
  </r>
  <r>
    <x v="884"/>
    <x v="79"/>
    <n v="232"/>
    <n v="301.99"/>
    <x v="0"/>
    <n v="2.25"/>
    <n v="199.8"/>
    <x v="1"/>
    <x v="5"/>
    <x v="5"/>
    <n v="31"/>
    <x v="0"/>
    <x v="2"/>
  </r>
  <r>
    <x v="355"/>
    <x v="11"/>
    <n v="442"/>
    <n v="151.83000000000001"/>
    <x v="2"/>
    <n v="9.9"/>
    <n v="458.13"/>
    <x v="3"/>
    <x v="10"/>
    <x v="10"/>
    <n v="11"/>
    <x v="3"/>
    <x v="3"/>
  </r>
  <r>
    <x v="823"/>
    <x v="40"/>
    <n v="444"/>
    <n v="374.82"/>
    <x v="2"/>
    <n v="8.65"/>
    <n v="123.97"/>
    <x v="2"/>
    <x v="9"/>
    <x v="9"/>
    <n v="21"/>
    <x v="3"/>
    <x v="0"/>
  </r>
  <r>
    <x v="274"/>
    <x v="3"/>
    <n v="341"/>
    <n v="380.35"/>
    <x v="0"/>
    <n v="7.48"/>
    <n v="468.88"/>
    <x v="2"/>
    <x v="0"/>
    <x v="0"/>
    <n v="19"/>
    <x v="5"/>
    <x v="0"/>
  </r>
  <r>
    <x v="733"/>
    <x v="82"/>
    <n v="431"/>
    <n v="444.64"/>
    <x v="1"/>
    <n v="2.73"/>
    <n v="300.77"/>
    <x v="1"/>
    <x v="1"/>
    <x v="1"/>
    <n v="30"/>
    <x v="4"/>
    <x v="1"/>
  </r>
  <r>
    <x v="832"/>
    <x v="57"/>
    <n v="243"/>
    <n v="390.13"/>
    <x v="2"/>
    <n v="8.32"/>
    <n v="181.87"/>
    <x v="1"/>
    <x v="10"/>
    <x v="10"/>
    <n v="30"/>
    <x v="5"/>
    <x v="3"/>
  </r>
  <r>
    <x v="867"/>
    <x v="74"/>
    <n v="233"/>
    <n v="206.77"/>
    <x v="1"/>
    <n v="9.4600000000000009"/>
    <n v="167.28"/>
    <x v="1"/>
    <x v="8"/>
    <x v="8"/>
    <n v="26"/>
    <x v="4"/>
    <x v="1"/>
  </r>
  <r>
    <x v="450"/>
    <x v="91"/>
    <n v="341"/>
    <n v="347.63"/>
    <x v="0"/>
    <n v="3.55"/>
    <n v="189.45"/>
    <x v="3"/>
    <x v="10"/>
    <x v="10"/>
    <n v="29"/>
    <x v="1"/>
    <x v="3"/>
  </r>
  <r>
    <x v="558"/>
    <x v="4"/>
    <n v="380"/>
    <n v="319.20999999999998"/>
    <x v="1"/>
    <n v="8.5"/>
    <n v="219.96"/>
    <x v="1"/>
    <x v="6"/>
    <x v="6"/>
    <n v="18"/>
    <x v="2"/>
    <x v="2"/>
  </r>
  <r>
    <x v="628"/>
    <x v="61"/>
    <n v="318"/>
    <n v="239.47"/>
    <x v="2"/>
    <n v="7.73"/>
    <n v="332.73"/>
    <x v="2"/>
    <x v="0"/>
    <x v="0"/>
    <n v="9"/>
    <x v="0"/>
    <x v="0"/>
  </r>
  <r>
    <x v="922"/>
    <x v="0"/>
    <n v="358"/>
    <n v="157.78"/>
    <x v="2"/>
    <n v="5.71"/>
    <n v="279.60000000000002"/>
    <x v="2"/>
    <x v="2"/>
    <x v="2"/>
    <n v="12"/>
    <x v="6"/>
    <x v="1"/>
  </r>
  <r>
    <x v="951"/>
    <x v="5"/>
    <n v="76"/>
    <n v="334.45"/>
    <x v="0"/>
    <n v="3.6"/>
    <n v="384.5"/>
    <x v="3"/>
    <x v="1"/>
    <x v="1"/>
    <n v="27"/>
    <x v="4"/>
    <x v="1"/>
  </r>
  <r>
    <x v="688"/>
    <x v="81"/>
    <n v="275"/>
    <n v="346.74"/>
    <x v="1"/>
    <n v="1.68"/>
    <n v="334.24"/>
    <x v="2"/>
    <x v="0"/>
    <x v="0"/>
    <n v="11"/>
    <x v="6"/>
    <x v="0"/>
  </r>
  <r>
    <x v="952"/>
    <x v="56"/>
    <n v="312"/>
    <n v="187.25"/>
    <x v="0"/>
    <n v="6.7"/>
    <n v="114.49"/>
    <x v="3"/>
    <x v="8"/>
    <x v="8"/>
    <n v="16"/>
    <x v="4"/>
    <x v="1"/>
  </r>
  <r>
    <x v="223"/>
    <x v="88"/>
    <n v="238"/>
    <n v="417.18"/>
    <x v="1"/>
    <n v="6.23"/>
    <n v="239.1"/>
    <x v="3"/>
    <x v="5"/>
    <x v="5"/>
    <n v="30"/>
    <x v="6"/>
    <x v="2"/>
  </r>
  <r>
    <x v="380"/>
    <x v="21"/>
    <n v="340"/>
    <n v="123.13"/>
    <x v="2"/>
    <n v="9.35"/>
    <n v="180.11"/>
    <x v="2"/>
    <x v="4"/>
    <x v="4"/>
    <n v="19"/>
    <x v="4"/>
    <x v="3"/>
  </r>
  <r>
    <x v="451"/>
    <x v="10"/>
    <n v="394"/>
    <n v="498.68"/>
    <x v="1"/>
    <n v="8.06"/>
    <n v="275.42"/>
    <x v="1"/>
    <x v="6"/>
    <x v="6"/>
    <n v="8"/>
    <x v="5"/>
    <x v="2"/>
  </r>
  <r>
    <x v="201"/>
    <x v="88"/>
    <n v="126"/>
    <n v="434.77"/>
    <x v="2"/>
    <n v="4.5"/>
    <n v="129.49"/>
    <x v="2"/>
    <x v="1"/>
    <x v="1"/>
    <n v="19"/>
    <x v="3"/>
    <x v="1"/>
  </r>
  <r>
    <x v="138"/>
    <x v="10"/>
    <n v="367"/>
    <n v="492.35"/>
    <x v="0"/>
    <n v="7.34"/>
    <n v="228.26"/>
    <x v="0"/>
    <x v="9"/>
    <x v="9"/>
    <n v="1"/>
    <x v="1"/>
    <x v="0"/>
  </r>
  <r>
    <x v="768"/>
    <x v="43"/>
    <n v="39"/>
    <n v="296.58"/>
    <x v="2"/>
    <n v="3.61"/>
    <n v="108.31"/>
    <x v="3"/>
    <x v="2"/>
    <x v="2"/>
    <n v="4"/>
    <x v="5"/>
    <x v="1"/>
  </r>
  <r>
    <x v="824"/>
    <x v="33"/>
    <n v="184"/>
    <n v="399.8"/>
    <x v="0"/>
    <n v="3.78"/>
    <n v="119.82"/>
    <x v="1"/>
    <x v="6"/>
    <x v="6"/>
    <n v="22"/>
    <x v="5"/>
    <x v="2"/>
  </r>
  <r>
    <x v="41"/>
    <x v="32"/>
    <n v="124"/>
    <n v="109.83"/>
    <x v="2"/>
    <n v="9.5299999999999994"/>
    <n v="476.41"/>
    <x v="3"/>
    <x v="11"/>
    <x v="11"/>
    <n v="15"/>
    <x v="0"/>
    <x v="3"/>
  </r>
  <r>
    <x v="856"/>
    <x v="50"/>
    <n v="201"/>
    <n v="359.76"/>
    <x v="0"/>
    <n v="0.91"/>
    <n v="313.61"/>
    <x v="1"/>
    <x v="3"/>
    <x v="3"/>
    <n v="4"/>
    <x v="4"/>
    <x v="2"/>
  </r>
  <r>
    <x v="499"/>
    <x v="10"/>
    <n v="112"/>
    <n v="387.77"/>
    <x v="2"/>
    <n v="4.5999999999999996"/>
    <n v="266.83999999999997"/>
    <x v="3"/>
    <x v="7"/>
    <x v="7"/>
    <n v="6"/>
    <x v="6"/>
    <x v="0"/>
  </r>
  <r>
    <x v="438"/>
    <x v="79"/>
    <n v="129"/>
    <n v="141.15"/>
    <x v="2"/>
    <n v="6.87"/>
    <n v="185.53"/>
    <x v="2"/>
    <x v="7"/>
    <x v="7"/>
    <n v="4"/>
    <x v="1"/>
    <x v="0"/>
  </r>
  <r>
    <x v="953"/>
    <x v="69"/>
    <n v="421"/>
    <n v="155.53"/>
    <x v="2"/>
    <n v="6.15"/>
    <n v="287.55"/>
    <x v="2"/>
    <x v="5"/>
    <x v="5"/>
    <n v="16"/>
    <x v="0"/>
    <x v="2"/>
  </r>
  <r>
    <x v="689"/>
    <x v="4"/>
    <n v="218"/>
    <n v="164.37"/>
    <x v="0"/>
    <n v="2.06"/>
    <n v="445.61"/>
    <x v="2"/>
    <x v="0"/>
    <x v="0"/>
    <n v="12"/>
    <x v="5"/>
    <x v="0"/>
  </r>
  <r>
    <x v="881"/>
    <x v="14"/>
    <n v="446"/>
    <n v="142.46"/>
    <x v="1"/>
    <n v="3.34"/>
    <n v="227.17"/>
    <x v="2"/>
    <x v="6"/>
    <x v="6"/>
    <n v="13"/>
    <x v="6"/>
    <x v="2"/>
  </r>
  <r>
    <x v="134"/>
    <x v="83"/>
    <n v="338"/>
    <n v="499.87"/>
    <x v="0"/>
    <n v="7.76"/>
    <n v="232.08"/>
    <x v="1"/>
    <x v="4"/>
    <x v="4"/>
    <n v="13"/>
    <x v="4"/>
    <x v="3"/>
  </r>
  <r>
    <x v="861"/>
    <x v="86"/>
    <n v="409"/>
    <n v="118.22"/>
    <x v="1"/>
    <n v="1.87"/>
    <n v="219.43"/>
    <x v="1"/>
    <x v="11"/>
    <x v="11"/>
    <n v="26"/>
    <x v="3"/>
    <x v="3"/>
  </r>
  <r>
    <x v="527"/>
    <x v="39"/>
    <n v="411"/>
    <n v="272.89999999999998"/>
    <x v="2"/>
    <n v="7.91"/>
    <n v="146.36000000000001"/>
    <x v="1"/>
    <x v="3"/>
    <x v="3"/>
    <n v="6"/>
    <x v="2"/>
    <x v="2"/>
  </r>
  <r>
    <x v="677"/>
    <x v="28"/>
    <n v="392"/>
    <n v="259.41000000000003"/>
    <x v="2"/>
    <n v="0.61"/>
    <n v="136.01"/>
    <x v="1"/>
    <x v="11"/>
    <x v="11"/>
    <n v="1"/>
    <x v="4"/>
    <x v="3"/>
  </r>
  <r>
    <x v="414"/>
    <x v="62"/>
    <n v="359"/>
    <n v="366.23"/>
    <x v="0"/>
    <n v="5.28"/>
    <n v="472.83"/>
    <x v="1"/>
    <x v="9"/>
    <x v="9"/>
    <n v="17"/>
    <x v="5"/>
    <x v="0"/>
  </r>
  <r>
    <x v="158"/>
    <x v="32"/>
    <n v="343"/>
    <n v="302.31"/>
    <x v="2"/>
    <n v="1.18"/>
    <n v="307.45999999999998"/>
    <x v="1"/>
    <x v="5"/>
    <x v="5"/>
    <n v="22"/>
    <x v="1"/>
    <x v="2"/>
  </r>
  <r>
    <x v="207"/>
    <x v="99"/>
    <n v="136"/>
    <n v="283.37"/>
    <x v="1"/>
    <n v="4.57"/>
    <n v="186.97"/>
    <x v="2"/>
    <x v="3"/>
    <x v="3"/>
    <n v="24"/>
    <x v="4"/>
    <x v="2"/>
  </r>
  <r>
    <x v="608"/>
    <x v="59"/>
    <n v="135"/>
    <n v="418.31"/>
    <x v="1"/>
    <n v="5.09"/>
    <n v="219.09"/>
    <x v="3"/>
    <x v="5"/>
    <x v="5"/>
    <n v="31"/>
    <x v="5"/>
    <x v="2"/>
  </r>
  <r>
    <x v="525"/>
    <x v="18"/>
    <n v="220"/>
    <n v="326.48"/>
    <x v="2"/>
    <n v="3.74"/>
    <n v="271.72000000000003"/>
    <x v="2"/>
    <x v="4"/>
    <x v="4"/>
    <n v="20"/>
    <x v="1"/>
    <x v="3"/>
  </r>
  <r>
    <x v="235"/>
    <x v="19"/>
    <n v="404"/>
    <n v="191.94"/>
    <x v="1"/>
    <n v="6.96"/>
    <n v="395.91"/>
    <x v="2"/>
    <x v="4"/>
    <x v="4"/>
    <n v="16"/>
    <x v="3"/>
    <x v="3"/>
  </r>
  <r>
    <x v="30"/>
    <x v="86"/>
    <n v="437"/>
    <n v="495.36"/>
    <x v="2"/>
    <n v="6.42"/>
    <n v="483.76"/>
    <x v="3"/>
    <x v="6"/>
    <x v="6"/>
    <n v="30"/>
    <x v="0"/>
    <x v="2"/>
  </r>
  <r>
    <x v="315"/>
    <x v="96"/>
    <n v="385"/>
    <n v="156.59"/>
    <x v="1"/>
    <n v="2.66"/>
    <n v="407.71"/>
    <x v="3"/>
    <x v="9"/>
    <x v="9"/>
    <n v="22"/>
    <x v="5"/>
    <x v="0"/>
  </r>
  <r>
    <x v="954"/>
    <x v="26"/>
    <n v="215"/>
    <n v="303.23"/>
    <x v="1"/>
    <n v="3.01"/>
    <n v="299.74"/>
    <x v="1"/>
    <x v="10"/>
    <x v="10"/>
    <n v="14"/>
    <x v="3"/>
    <x v="3"/>
  </r>
  <r>
    <x v="322"/>
    <x v="83"/>
    <n v="241"/>
    <n v="154.05000000000001"/>
    <x v="2"/>
    <n v="2.95"/>
    <n v="438.9"/>
    <x v="1"/>
    <x v="7"/>
    <x v="7"/>
    <n v="23"/>
    <x v="6"/>
    <x v="0"/>
  </r>
  <r>
    <x v="554"/>
    <x v="25"/>
    <n v="475"/>
    <n v="291.52999999999997"/>
    <x v="0"/>
    <n v="0.28999999999999998"/>
    <n v="365.5"/>
    <x v="3"/>
    <x v="6"/>
    <x v="6"/>
    <n v="10"/>
    <x v="3"/>
    <x v="2"/>
  </r>
  <r>
    <x v="138"/>
    <x v="33"/>
    <n v="50"/>
    <n v="350.39"/>
    <x v="1"/>
    <n v="0.23"/>
    <n v="264.58999999999997"/>
    <x v="0"/>
    <x v="9"/>
    <x v="9"/>
    <n v="1"/>
    <x v="1"/>
    <x v="0"/>
  </r>
  <r>
    <x v="541"/>
    <x v="84"/>
    <n v="375"/>
    <n v="148.36000000000001"/>
    <x v="1"/>
    <n v="2.38"/>
    <n v="314.64"/>
    <x v="2"/>
    <x v="4"/>
    <x v="4"/>
    <n v="2"/>
    <x v="3"/>
    <x v="3"/>
  </r>
  <r>
    <x v="955"/>
    <x v="83"/>
    <n v="297"/>
    <n v="184.07"/>
    <x v="2"/>
    <n v="7.59"/>
    <n v="210.17"/>
    <x v="1"/>
    <x v="11"/>
    <x v="11"/>
    <n v="24"/>
    <x v="2"/>
    <x v="3"/>
  </r>
  <r>
    <x v="75"/>
    <x v="16"/>
    <n v="366"/>
    <n v="440.76"/>
    <x v="2"/>
    <n v="8.86"/>
    <n v="319.20999999999998"/>
    <x v="1"/>
    <x v="3"/>
    <x v="3"/>
    <n v="9"/>
    <x v="6"/>
    <x v="2"/>
  </r>
  <r>
    <x v="2"/>
    <x v="94"/>
    <n v="165"/>
    <n v="407.72"/>
    <x v="2"/>
    <n v="6.19"/>
    <n v="466.27"/>
    <x v="2"/>
    <x v="1"/>
    <x v="1"/>
    <n v="9"/>
    <x v="1"/>
    <x v="1"/>
  </r>
  <r>
    <x v="98"/>
    <x v="63"/>
    <n v="67"/>
    <n v="421.12"/>
    <x v="0"/>
    <n v="1.1200000000000001"/>
    <n v="150.13999999999999"/>
    <x v="3"/>
    <x v="5"/>
    <x v="5"/>
    <n v="7"/>
    <x v="0"/>
    <x v="2"/>
  </r>
  <r>
    <x v="102"/>
    <x v="22"/>
    <n v="225"/>
    <n v="228.94"/>
    <x v="0"/>
    <n v="4.97"/>
    <n v="291.72000000000003"/>
    <x v="2"/>
    <x v="6"/>
    <x v="6"/>
    <n v="24"/>
    <x v="2"/>
    <x v="2"/>
  </r>
  <r>
    <x v="956"/>
    <x v="68"/>
    <n v="230"/>
    <n v="429.54"/>
    <x v="2"/>
    <n v="0.46"/>
    <n v="297.02"/>
    <x v="3"/>
    <x v="3"/>
    <x v="3"/>
    <n v="5"/>
    <x v="3"/>
    <x v="2"/>
  </r>
  <r>
    <x v="957"/>
    <x v="21"/>
    <n v="248"/>
    <n v="138.97999999999999"/>
    <x v="1"/>
    <n v="9.0500000000000007"/>
    <n v="261.87"/>
    <x v="1"/>
    <x v="4"/>
    <x v="4"/>
    <n v="18"/>
    <x v="6"/>
    <x v="3"/>
  </r>
  <r>
    <x v="104"/>
    <x v="24"/>
    <n v="335"/>
    <n v="126.68"/>
    <x v="2"/>
    <n v="6.91"/>
    <n v="225.8"/>
    <x v="1"/>
    <x v="10"/>
    <x v="10"/>
    <n v="12"/>
    <x v="2"/>
    <x v="3"/>
  </r>
  <r>
    <x v="277"/>
    <x v="68"/>
    <n v="481"/>
    <n v="131.35"/>
    <x v="1"/>
    <n v="8.66"/>
    <n v="253.25"/>
    <x v="0"/>
    <x v="0"/>
    <x v="0"/>
    <n v="23"/>
    <x v="5"/>
    <x v="0"/>
  </r>
  <r>
    <x v="7"/>
    <x v="9"/>
    <n v="177"/>
    <n v="226.28"/>
    <x v="2"/>
    <n v="9.5500000000000007"/>
    <n v="471.33"/>
    <x v="2"/>
    <x v="6"/>
    <x v="6"/>
    <n v="5"/>
    <x v="3"/>
    <x v="2"/>
  </r>
  <r>
    <x v="958"/>
    <x v="40"/>
    <n v="259"/>
    <n v="107.38"/>
    <x v="1"/>
    <n v="3.3"/>
    <n v="371.55"/>
    <x v="1"/>
    <x v="6"/>
    <x v="6"/>
    <n v="16"/>
    <x v="4"/>
    <x v="2"/>
  </r>
  <r>
    <x v="934"/>
    <x v="66"/>
    <n v="319"/>
    <n v="394.47"/>
    <x v="2"/>
    <n v="9.0500000000000007"/>
    <n v="118.06"/>
    <x v="2"/>
    <x v="5"/>
    <x v="5"/>
    <n v="29"/>
    <x v="2"/>
    <x v="2"/>
  </r>
  <r>
    <x v="22"/>
    <x v="46"/>
    <n v="496"/>
    <n v="313.14999999999998"/>
    <x v="0"/>
    <n v="1.82"/>
    <n v="445.07"/>
    <x v="3"/>
    <x v="2"/>
    <x v="2"/>
    <n v="10"/>
    <x v="6"/>
    <x v="1"/>
  </r>
  <r>
    <x v="90"/>
    <x v="20"/>
    <n v="116"/>
    <n v="348.08"/>
    <x v="1"/>
    <n v="0.76"/>
    <n v="487.72"/>
    <x v="0"/>
    <x v="0"/>
    <x v="0"/>
    <n v="30"/>
    <x v="5"/>
    <x v="0"/>
  </r>
  <r>
    <x v="503"/>
    <x v="52"/>
    <n v="237"/>
    <n v="141.71"/>
    <x v="1"/>
    <n v="7.1"/>
    <n v="312.63"/>
    <x v="1"/>
    <x v="6"/>
    <x v="6"/>
    <n v="20"/>
    <x v="3"/>
    <x v="2"/>
  </r>
  <r>
    <x v="849"/>
    <x v="61"/>
    <n v="136"/>
    <n v="284.74"/>
    <x v="1"/>
    <n v="9.4"/>
    <n v="317.87"/>
    <x v="2"/>
    <x v="0"/>
    <x v="0"/>
    <n v="10"/>
    <x v="3"/>
    <x v="0"/>
  </r>
  <r>
    <x v="40"/>
    <x v="45"/>
    <n v="368"/>
    <n v="484.82"/>
    <x v="0"/>
    <n v="4.9800000000000004"/>
    <n v="362.73"/>
    <x v="3"/>
    <x v="11"/>
    <x v="11"/>
    <n v="24"/>
    <x v="6"/>
    <x v="3"/>
  </r>
  <r>
    <x v="959"/>
    <x v="90"/>
    <n v="38"/>
    <n v="224.11"/>
    <x v="0"/>
    <n v="8.35"/>
    <n v="162.62"/>
    <x v="3"/>
    <x v="10"/>
    <x v="10"/>
    <n v="4"/>
    <x v="3"/>
    <x v="3"/>
  </r>
  <r>
    <x v="171"/>
    <x v="75"/>
    <n v="426"/>
    <n v="253.43"/>
    <x v="1"/>
    <n v="3.87"/>
    <n v="116.43"/>
    <x v="1"/>
    <x v="2"/>
    <x v="2"/>
    <n v="29"/>
    <x v="4"/>
    <x v="1"/>
  </r>
  <r>
    <x v="490"/>
    <x v="77"/>
    <n v="399"/>
    <n v="410.59"/>
    <x v="0"/>
    <n v="5.19"/>
    <n v="412.12"/>
    <x v="3"/>
    <x v="4"/>
    <x v="4"/>
    <n v="23"/>
    <x v="5"/>
    <x v="3"/>
  </r>
  <r>
    <x v="960"/>
    <x v="9"/>
    <n v="424"/>
    <n v="187.04"/>
    <x v="1"/>
    <n v="7.6"/>
    <n v="286.75"/>
    <x v="1"/>
    <x v="9"/>
    <x v="9"/>
    <n v="28"/>
    <x v="0"/>
    <x v="0"/>
  </r>
  <r>
    <x v="626"/>
    <x v="47"/>
    <n v="343"/>
    <n v="231.55"/>
    <x v="1"/>
    <n v="5.43"/>
    <n v="318.19"/>
    <x v="2"/>
    <x v="5"/>
    <x v="5"/>
    <n v="13"/>
    <x v="4"/>
    <x v="2"/>
  </r>
  <r>
    <x v="299"/>
    <x v="60"/>
    <n v="231"/>
    <n v="421.84"/>
    <x v="0"/>
    <n v="7.54"/>
    <n v="480.87"/>
    <x v="1"/>
    <x v="3"/>
    <x v="3"/>
    <n v="20"/>
    <x v="2"/>
    <x v="2"/>
  </r>
  <r>
    <x v="352"/>
    <x v="45"/>
    <n v="211"/>
    <n v="284.58999999999997"/>
    <x v="2"/>
    <n v="7.65"/>
    <n v="194.65"/>
    <x v="3"/>
    <x v="9"/>
    <x v="9"/>
    <n v="21"/>
    <x v="6"/>
    <x v="0"/>
  </r>
  <r>
    <x v="226"/>
    <x v="62"/>
    <n v="263"/>
    <n v="212.11"/>
    <x v="1"/>
    <n v="5.09"/>
    <n v="434.67"/>
    <x v="3"/>
    <x v="2"/>
    <x v="2"/>
    <n v="23"/>
    <x v="3"/>
    <x v="1"/>
  </r>
  <r>
    <x v="346"/>
    <x v="99"/>
    <n v="227"/>
    <n v="300.29000000000002"/>
    <x v="2"/>
    <n v="6.45"/>
    <n v="380.92"/>
    <x v="1"/>
    <x v="4"/>
    <x v="4"/>
    <n v="2"/>
    <x v="0"/>
    <x v="3"/>
  </r>
  <r>
    <x v="843"/>
    <x v="79"/>
    <n v="42"/>
    <n v="373.83"/>
    <x v="1"/>
    <n v="3.25"/>
    <n v="241.49"/>
    <x v="2"/>
    <x v="9"/>
    <x v="9"/>
    <n v="9"/>
    <x v="5"/>
    <x v="0"/>
  </r>
  <r>
    <x v="961"/>
    <x v="39"/>
    <n v="133"/>
    <n v="411.99"/>
    <x v="1"/>
    <n v="6.58"/>
    <n v="452.41"/>
    <x v="3"/>
    <x v="6"/>
    <x v="6"/>
    <n v="3"/>
    <x v="3"/>
    <x v="2"/>
  </r>
  <r>
    <x v="203"/>
    <x v="6"/>
    <n v="479"/>
    <n v="386.11"/>
    <x v="2"/>
    <n v="6.57"/>
    <n v="467.49"/>
    <x v="2"/>
    <x v="4"/>
    <x v="4"/>
    <n v="26"/>
    <x v="4"/>
    <x v="3"/>
  </r>
  <r>
    <x v="962"/>
    <x v="29"/>
    <n v="67"/>
    <n v="406.13"/>
    <x v="0"/>
    <n v="3.61"/>
    <n v="408.06"/>
    <x v="2"/>
    <x v="4"/>
    <x v="4"/>
    <n v="7"/>
    <x v="2"/>
    <x v="3"/>
  </r>
  <r>
    <x v="963"/>
    <x v="4"/>
    <n v="209"/>
    <n v="458.57"/>
    <x v="0"/>
    <n v="4.6399999999999997"/>
    <n v="273.18"/>
    <x v="3"/>
    <x v="3"/>
    <x v="3"/>
    <n v="26"/>
    <x v="3"/>
    <x v="2"/>
  </r>
  <r>
    <x v="276"/>
    <x v="39"/>
    <n v="312"/>
    <n v="348.93"/>
    <x v="0"/>
    <n v="7.73"/>
    <n v="375.48"/>
    <x v="1"/>
    <x v="7"/>
    <x v="7"/>
    <n v="3"/>
    <x v="5"/>
    <x v="0"/>
  </r>
  <r>
    <x v="510"/>
    <x v="32"/>
    <n v="278"/>
    <n v="415.45"/>
    <x v="1"/>
    <n v="1"/>
    <n v="141.22999999999999"/>
    <x v="1"/>
    <x v="5"/>
    <x v="5"/>
    <n v="26"/>
    <x v="6"/>
    <x v="2"/>
  </r>
  <r>
    <x v="597"/>
    <x v="35"/>
    <n v="380"/>
    <n v="333.64"/>
    <x v="0"/>
    <n v="8.6999999999999993"/>
    <n v="326.99"/>
    <x v="1"/>
    <x v="9"/>
    <x v="9"/>
    <n v="23"/>
    <x v="6"/>
    <x v="0"/>
  </r>
  <r>
    <x v="515"/>
    <x v="9"/>
    <n v="370"/>
    <n v="417.79"/>
    <x v="1"/>
    <n v="2.14"/>
    <n v="474.01"/>
    <x v="3"/>
    <x v="6"/>
    <x v="6"/>
    <n v="9"/>
    <x v="0"/>
    <x v="2"/>
  </r>
  <r>
    <x v="678"/>
    <x v="43"/>
    <n v="397"/>
    <n v="319.08"/>
    <x v="2"/>
    <n v="2.12"/>
    <n v="106.76"/>
    <x v="3"/>
    <x v="2"/>
    <x v="2"/>
    <n v="14"/>
    <x v="2"/>
    <x v="1"/>
  </r>
  <r>
    <x v="964"/>
    <x v="38"/>
    <n v="179"/>
    <n v="180.09"/>
    <x v="1"/>
    <n v="3.86"/>
    <n v="477.34"/>
    <x v="3"/>
    <x v="9"/>
    <x v="9"/>
    <n v="2"/>
    <x v="4"/>
    <x v="0"/>
  </r>
  <r>
    <x v="475"/>
    <x v="8"/>
    <n v="219"/>
    <n v="201.71"/>
    <x v="2"/>
    <n v="9.31"/>
    <n v="200.02"/>
    <x v="3"/>
    <x v="8"/>
    <x v="8"/>
    <n v="10"/>
    <x v="1"/>
    <x v="1"/>
  </r>
  <r>
    <x v="460"/>
    <x v="54"/>
    <n v="314"/>
    <n v="289.54000000000002"/>
    <x v="1"/>
    <n v="4.72"/>
    <n v="382.97"/>
    <x v="3"/>
    <x v="7"/>
    <x v="7"/>
    <n v="8"/>
    <x v="4"/>
    <x v="0"/>
  </r>
  <r>
    <x v="696"/>
    <x v="92"/>
    <n v="487"/>
    <n v="147.5"/>
    <x v="0"/>
    <n v="6.73"/>
    <n v="288.07"/>
    <x v="2"/>
    <x v="6"/>
    <x v="6"/>
    <n v="31"/>
    <x v="2"/>
    <x v="2"/>
  </r>
  <r>
    <x v="584"/>
    <x v="83"/>
    <n v="208"/>
    <n v="446.96"/>
    <x v="2"/>
    <n v="7.98"/>
    <n v="317.95999999999998"/>
    <x v="0"/>
    <x v="9"/>
    <x v="9"/>
    <n v="9"/>
    <x v="2"/>
    <x v="0"/>
  </r>
  <r>
    <x v="103"/>
    <x v="25"/>
    <n v="298"/>
    <n v="473.33"/>
    <x v="2"/>
    <n v="5.47"/>
    <n v="480.36"/>
    <x v="1"/>
    <x v="8"/>
    <x v="8"/>
    <n v="11"/>
    <x v="5"/>
    <x v="1"/>
  </r>
  <r>
    <x v="668"/>
    <x v="46"/>
    <n v="215"/>
    <n v="320.93"/>
    <x v="2"/>
    <n v="2.19"/>
    <n v="256.23"/>
    <x v="2"/>
    <x v="4"/>
    <x v="4"/>
    <n v="14"/>
    <x v="2"/>
    <x v="3"/>
  </r>
  <r>
    <x v="587"/>
    <x v="73"/>
    <n v="357"/>
    <n v="368.81"/>
    <x v="1"/>
    <n v="6.35"/>
    <n v="464.59"/>
    <x v="1"/>
    <x v="2"/>
    <x v="2"/>
    <n v="1"/>
    <x v="4"/>
    <x v="1"/>
  </r>
  <r>
    <x v="240"/>
    <x v="14"/>
    <n v="20"/>
    <n v="224.64"/>
    <x v="2"/>
    <n v="8.52"/>
    <n v="308"/>
    <x v="2"/>
    <x v="4"/>
    <x v="4"/>
    <n v="27"/>
    <x v="1"/>
    <x v="3"/>
  </r>
  <r>
    <x v="441"/>
    <x v="85"/>
    <n v="433"/>
    <n v="305"/>
    <x v="2"/>
    <n v="9.25"/>
    <n v="261.14999999999998"/>
    <x v="3"/>
    <x v="1"/>
    <x v="1"/>
    <n v="20"/>
    <x v="4"/>
    <x v="1"/>
  </r>
  <r>
    <x v="475"/>
    <x v="86"/>
    <n v="278"/>
    <n v="456.33"/>
    <x v="0"/>
    <n v="9.31"/>
    <n v="430.05"/>
    <x v="3"/>
    <x v="8"/>
    <x v="8"/>
    <n v="10"/>
    <x v="1"/>
    <x v="1"/>
  </r>
  <r>
    <x v="251"/>
    <x v="3"/>
    <n v="128"/>
    <n v="186.15"/>
    <x v="1"/>
    <n v="3.58"/>
    <n v="438.51"/>
    <x v="2"/>
    <x v="3"/>
    <x v="3"/>
    <n v="10"/>
    <x v="4"/>
    <x v="2"/>
  </r>
  <r>
    <x v="395"/>
    <x v="53"/>
    <n v="28"/>
    <n v="304.89"/>
    <x v="1"/>
    <n v="7.82"/>
    <n v="486.42"/>
    <x v="3"/>
    <x v="3"/>
    <x v="3"/>
    <n v="9"/>
    <x v="1"/>
    <x v="2"/>
  </r>
  <r>
    <x v="965"/>
    <x v="94"/>
    <n v="459"/>
    <n v="376.93"/>
    <x v="0"/>
    <n v="7.45"/>
    <n v="430.27"/>
    <x v="2"/>
    <x v="1"/>
    <x v="1"/>
    <n v="18"/>
    <x v="0"/>
    <x v="1"/>
  </r>
  <r>
    <x v="332"/>
    <x v="15"/>
    <n v="217"/>
    <n v="375.58"/>
    <x v="2"/>
    <n v="4.55"/>
    <n v="354.11"/>
    <x v="1"/>
    <x v="4"/>
    <x v="4"/>
    <n v="10"/>
    <x v="3"/>
    <x v="3"/>
  </r>
  <r>
    <x v="725"/>
    <x v="13"/>
    <n v="74"/>
    <n v="410"/>
    <x v="1"/>
    <n v="5.42"/>
    <n v="295.86"/>
    <x v="2"/>
    <x v="5"/>
    <x v="5"/>
    <n v="6"/>
    <x v="4"/>
    <x v="2"/>
  </r>
  <r>
    <x v="140"/>
    <x v="76"/>
    <n v="327"/>
    <n v="456.99"/>
    <x v="1"/>
    <n v="9.68"/>
    <n v="431.48"/>
    <x v="3"/>
    <x v="4"/>
    <x v="4"/>
    <n v="17"/>
    <x v="4"/>
    <x v="3"/>
  </r>
  <r>
    <x v="966"/>
    <x v="70"/>
    <n v="224"/>
    <n v="273.81"/>
    <x v="1"/>
    <n v="5.87"/>
    <n v="430.4"/>
    <x v="0"/>
    <x v="9"/>
    <x v="9"/>
    <n v="8"/>
    <x v="1"/>
    <x v="0"/>
  </r>
  <r>
    <x v="332"/>
    <x v="95"/>
    <n v="30"/>
    <n v="453.12"/>
    <x v="0"/>
    <n v="4.9800000000000004"/>
    <n v="414.34"/>
    <x v="1"/>
    <x v="4"/>
    <x v="4"/>
    <n v="10"/>
    <x v="3"/>
    <x v="3"/>
  </r>
  <r>
    <x v="389"/>
    <x v="0"/>
    <n v="490"/>
    <n v="216.58"/>
    <x v="2"/>
    <n v="4.3"/>
    <n v="484.31"/>
    <x v="2"/>
    <x v="3"/>
    <x v="3"/>
    <n v="23"/>
    <x v="5"/>
    <x v="2"/>
  </r>
  <r>
    <x v="368"/>
    <x v="5"/>
    <n v="431"/>
    <n v="183.8"/>
    <x v="1"/>
    <n v="2.91"/>
    <n v="208.26"/>
    <x v="1"/>
    <x v="10"/>
    <x v="10"/>
    <n v="24"/>
    <x v="4"/>
    <x v="3"/>
  </r>
  <r>
    <x v="871"/>
    <x v="27"/>
    <n v="387"/>
    <n v="370.52"/>
    <x v="2"/>
    <n v="9.52"/>
    <n v="188.87"/>
    <x v="1"/>
    <x v="9"/>
    <x v="9"/>
    <n v="19"/>
    <x v="1"/>
    <x v="0"/>
  </r>
  <r>
    <x v="28"/>
    <x v="65"/>
    <n v="171"/>
    <n v="478.02"/>
    <x v="0"/>
    <n v="8.58"/>
    <n v="101.81"/>
    <x v="0"/>
    <x v="0"/>
    <x v="0"/>
    <n v="6"/>
    <x v="0"/>
    <x v="0"/>
  </r>
  <r>
    <x v="578"/>
    <x v="71"/>
    <n v="231"/>
    <n v="250.4"/>
    <x v="0"/>
    <n v="5.48"/>
    <n v="232.53"/>
    <x v="1"/>
    <x v="3"/>
    <x v="3"/>
    <n v="30"/>
    <x v="6"/>
    <x v="2"/>
  </r>
  <r>
    <x v="496"/>
    <x v="54"/>
    <n v="57"/>
    <n v="451.62"/>
    <x v="2"/>
    <n v="8.93"/>
    <n v="100.73"/>
    <x v="3"/>
    <x v="11"/>
    <x v="11"/>
    <n v="25"/>
    <x v="5"/>
    <x v="3"/>
  </r>
  <r>
    <x v="496"/>
    <x v="73"/>
    <n v="381"/>
    <n v="140.47"/>
    <x v="1"/>
    <n v="7.92"/>
    <n v="214.45"/>
    <x v="3"/>
    <x v="11"/>
    <x v="11"/>
    <n v="25"/>
    <x v="5"/>
    <x v="3"/>
  </r>
  <r>
    <x v="520"/>
    <x v="49"/>
    <n v="285"/>
    <n v="414.95"/>
    <x v="1"/>
    <n v="5.6"/>
    <n v="449.77"/>
    <x v="3"/>
    <x v="2"/>
    <x v="2"/>
    <n v="1"/>
    <x v="0"/>
    <x v="1"/>
  </r>
  <r>
    <x v="866"/>
    <x v="73"/>
    <n v="366"/>
    <n v="372.5"/>
    <x v="2"/>
    <n v="1.58"/>
    <n v="201.52"/>
    <x v="2"/>
    <x v="8"/>
    <x v="8"/>
    <n v="31"/>
    <x v="5"/>
    <x v="1"/>
  </r>
  <r>
    <x v="161"/>
    <x v="79"/>
    <n v="497"/>
    <n v="194.67"/>
    <x v="0"/>
    <n v="5.01"/>
    <n v="308.14999999999998"/>
    <x v="2"/>
    <x v="3"/>
    <x v="3"/>
    <n v="19"/>
    <x v="2"/>
    <x v="2"/>
  </r>
  <r>
    <x v="967"/>
    <x v="42"/>
    <n v="154"/>
    <n v="484.4"/>
    <x v="2"/>
    <n v="0.47"/>
    <n v="314.27999999999997"/>
    <x v="3"/>
    <x v="0"/>
    <x v="0"/>
    <n v="9"/>
    <x v="3"/>
    <x v="0"/>
  </r>
  <r>
    <x v="36"/>
    <x v="91"/>
    <n v="106"/>
    <n v="421.37"/>
    <x v="0"/>
    <n v="7.42"/>
    <n v="212.27"/>
    <x v="1"/>
    <x v="5"/>
    <x v="5"/>
    <n v="2"/>
    <x v="2"/>
    <x v="2"/>
  </r>
  <r>
    <x v="404"/>
    <x v="64"/>
    <n v="339"/>
    <n v="108.41"/>
    <x v="2"/>
    <n v="0.76"/>
    <n v="182.16"/>
    <x v="2"/>
    <x v="2"/>
    <x v="2"/>
    <n v="27"/>
    <x v="5"/>
    <x v="1"/>
  </r>
  <r>
    <x v="457"/>
    <x v="33"/>
    <n v="185"/>
    <n v="384.33"/>
    <x v="0"/>
    <n v="3.13"/>
    <n v="327.3"/>
    <x v="3"/>
    <x v="7"/>
    <x v="7"/>
    <n v="26"/>
    <x v="3"/>
    <x v="0"/>
  </r>
  <r>
    <x v="139"/>
    <x v="83"/>
    <n v="235"/>
    <n v="457.04"/>
    <x v="1"/>
    <n v="6.27"/>
    <n v="259.77"/>
    <x v="1"/>
    <x v="10"/>
    <x v="10"/>
    <n v="26"/>
    <x v="2"/>
    <x v="3"/>
  </r>
  <r>
    <x v="813"/>
    <x v="88"/>
    <n v="270"/>
    <n v="365.71"/>
    <x v="2"/>
    <n v="1.73"/>
    <n v="352.28"/>
    <x v="2"/>
    <x v="9"/>
    <x v="9"/>
    <n v="19"/>
    <x v="2"/>
    <x v="0"/>
  </r>
  <r>
    <x v="968"/>
    <x v="62"/>
    <n v="411"/>
    <n v="171.66"/>
    <x v="2"/>
    <n v="0.6"/>
    <n v="243.77"/>
    <x v="3"/>
    <x v="2"/>
    <x v="2"/>
    <n v="9"/>
    <x v="3"/>
    <x v="1"/>
  </r>
  <r>
    <x v="501"/>
    <x v="80"/>
    <n v="448"/>
    <n v="424.89"/>
    <x v="1"/>
    <n v="9.43"/>
    <n v="452.88"/>
    <x v="3"/>
    <x v="5"/>
    <x v="5"/>
    <n v="2"/>
    <x v="6"/>
    <x v="2"/>
  </r>
  <r>
    <x v="311"/>
    <x v="53"/>
    <n v="320"/>
    <n v="300.27"/>
    <x v="1"/>
    <n v="9.1199999999999992"/>
    <n v="395.24"/>
    <x v="3"/>
    <x v="1"/>
    <x v="1"/>
    <n v="28"/>
    <x v="1"/>
    <x v="1"/>
  </r>
  <r>
    <x v="407"/>
    <x v="95"/>
    <n v="187"/>
    <n v="150.66999999999999"/>
    <x v="2"/>
    <n v="8.9"/>
    <n v="163.44"/>
    <x v="1"/>
    <x v="7"/>
    <x v="7"/>
    <n v="16"/>
    <x v="6"/>
    <x v="0"/>
  </r>
  <r>
    <x v="504"/>
    <x v="47"/>
    <n v="86"/>
    <n v="333.39"/>
    <x v="1"/>
    <n v="5.28"/>
    <n v="454.7"/>
    <x v="2"/>
    <x v="8"/>
    <x v="8"/>
    <n v="10"/>
    <x v="5"/>
    <x v="1"/>
  </r>
  <r>
    <x v="402"/>
    <x v="14"/>
    <n v="222"/>
    <n v="160.63"/>
    <x v="0"/>
    <n v="6.02"/>
    <n v="487.56"/>
    <x v="3"/>
    <x v="2"/>
    <x v="2"/>
    <n v="19"/>
    <x v="4"/>
    <x v="1"/>
  </r>
  <r>
    <x v="352"/>
    <x v="3"/>
    <n v="274"/>
    <n v="359.78"/>
    <x v="2"/>
    <n v="0.49"/>
    <n v="367.38"/>
    <x v="3"/>
    <x v="9"/>
    <x v="9"/>
    <n v="21"/>
    <x v="6"/>
    <x v="0"/>
  </r>
  <r>
    <x v="539"/>
    <x v="99"/>
    <n v="418"/>
    <n v="185.73"/>
    <x v="2"/>
    <n v="9.67"/>
    <n v="308.27"/>
    <x v="1"/>
    <x v="9"/>
    <x v="9"/>
    <n v="14"/>
    <x v="0"/>
    <x v="0"/>
  </r>
  <r>
    <x v="123"/>
    <x v="7"/>
    <n v="78"/>
    <n v="176.03"/>
    <x v="1"/>
    <n v="9.0399999999999991"/>
    <n v="209.96"/>
    <x v="1"/>
    <x v="1"/>
    <x v="1"/>
    <n v="8"/>
    <x v="5"/>
    <x v="1"/>
  </r>
  <r>
    <x v="384"/>
    <x v="33"/>
    <n v="265"/>
    <n v="394.7"/>
    <x v="0"/>
    <n v="8.26"/>
    <n v="209.11"/>
    <x v="1"/>
    <x v="9"/>
    <x v="9"/>
    <n v="22"/>
    <x v="3"/>
    <x v="0"/>
  </r>
  <r>
    <x v="292"/>
    <x v="1"/>
    <n v="369"/>
    <n v="251.72"/>
    <x v="0"/>
    <n v="6.81"/>
    <n v="307.22000000000003"/>
    <x v="1"/>
    <x v="2"/>
    <x v="2"/>
    <n v="28"/>
    <x v="5"/>
    <x v="1"/>
  </r>
  <r>
    <x v="229"/>
    <x v="69"/>
    <n v="459"/>
    <n v="331.37"/>
    <x v="2"/>
    <n v="1.52"/>
    <n v="120.93"/>
    <x v="2"/>
    <x v="7"/>
    <x v="7"/>
    <n v="27"/>
    <x v="0"/>
    <x v="0"/>
  </r>
  <r>
    <x v="73"/>
    <x v="76"/>
    <n v="376"/>
    <n v="266.79000000000002"/>
    <x v="0"/>
    <n v="0.6"/>
    <n v="204.12"/>
    <x v="1"/>
    <x v="1"/>
    <x v="1"/>
    <n v="15"/>
    <x v="5"/>
    <x v="1"/>
  </r>
  <r>
    <x v="86"/>
    <x v="64"/>
    <n v="303"/>
    <n v="433.84"/>
    <x v="1"/>
    <n v="8.31"/>
    <n v="264.7"/>
    <x v="3"/>
    <x v="5"/>
    <x v="5"/>
    <n v="24"/>
    <x v="5"/>
    <x v="2"/>
  </r>
  <r>
    <x v="819"/>
    <x v="53"/>
    <n v="59"/>
    <n v="104.25"/>
    <x v="0"/>
    <n v="6.51"/>
    <n v="276.31"/>
    <x v="0"/>
    <x v="0"/>
    <x v="0"/>
    <n v="10"/>
    <x v="4"/>
    <x v="0"/>
  </r>
  <r>
    <x v="969"/>
    <x v="16"/>
    <n v="314"/>
    <n v="492.73"/>
    <x v="2"/>
    <n v="9.57"/>
    <n v="159.27000000000001"/>
    <x v="1"/>
    <x v="8"/>
    <x v="8"/>
    <n v="31"/>
    <x v="6"/>
    <x v="1"/>
  </r>
  <r>
    <x v="819"/>
    <x v="23"/>
    <n v="398"/>
    <n v="173.72"/>
    <x v="1"/>
    <n v="2.71"/>
    <n v="318.10000000000002"/>
    <x v="0"/>
    <x v="0"/>
    <x v="0"/>
    <n v="10"/>
    <x v="4"/>
    <x v="0"/>
  </r>
  <r>
    <x v="490"/>
    <x v="3"/>
    <n v="248"/>
    <n v="355.77"/>
    <x v="1"/>
    <n v="9.9"/>
    <n v="382.29"/>
    <x v="3"/>
    <x v="4"/>
    <x v="4"/>
    <n v="23"/>
    <x v="5"/>
    <x v="3"/>
  </r>
  <r>
    <x v="970"/>
    <x v="57"/>
    <n v="237"/>
    <n v="417.39"/>
    <x v="0"/>
    <n v="7.77"/>
    <n v="347.9"/>
    <x v="3"/>
    <x v="11"/>
    <x v="11"/>
    <n v="28"/>
    <x v="2"/>
    <x v="3"/>
  </r>
  <r>
    <x v="220"/>
    <x v="96"/>
    <n v="371"/>
    <n v="193.06"/>
    <x v="0"/>
    <n v="3.54"/>
    <n v="301.07"/>
    <x v="3"/>
    <x v="4"/>
    <x v="4"/>
    <n v="25"/>
    <x v="1"/>
    <x v="3"/>
  </r>
  <r>
    <x v="415"/>
    <x v="62"/>
    <n v="106"/>
    <n v="142.16"/>
    <x v="0"/>
    <n v="1.88"/>
    <n v="325.95999999999998"/>
    <x v="1"/>
    <x v="3"/>
    <x v="3"/>
    <n v="7"/>
    <x v="0"/>
    <x v="2"/>
  </r>
  <r>
    <x v="532"/>
    <x v="38"/>
    <n v="13"/>
    <n v="376.58"/>
    <x v="2"/>
    <n v="5.03"/>
    <n v="437.33"/>
    <x v="2"/>
    <x v="0"/>
    <x v="0"/>
    <n v="26"/>
    <x v="5"/>
    <x v="0"/>
  </r>
  <r>
    <x v="2"/>
    <x v="89"/>
    <n v="183"/>
    <n v="491.26"/>
    <x v="2"/>
    <n v="6.19"/>
    <n v="370.85"/>
    <x v="2"/>
    <x v="1"/>
    <x v="1"/>
    <n v="9"/>
    <x v="1"/>
    <x v="1"/>
  </r>
  <r>
    <x v="784"/>
    <x v="69"/>
    <n v="368"/>
    <n v="358.79"/>
    <x v="1"/>
    <n v="9.41"/>
    <n v="333.72"/>
    <x v="1"/>
    <x v="2"/>
    <x v="2"/>
    <n v="10"/>
    <x v="2"/>
    <x v="1"/>
  </r>
  <r>
    <x v="971"/>
    <x v="28"/>
    <n v="26"/>
    <n v="470.85"/>
    <x v="0"/>
    <n v="4.3600000000000003"/>
    <n v="140.72999999999999"/>
    <x v="2"/>
    <x v="4"/>
    <x v="4"/>
    <n v="4"/>
    <x v="5"/>
    <x v="3"/>
  </r>
  <r>
    <x v="770"/>
    <x v="28"/>
    <n v="138"/>
    <n v="447.68"/>
    <x v="1"/>
    <n v="7.9"/>
    <n v="378.79"/>
    <x v="3"/>
    <x v="4"/>
    <x v="4"/>
    <n v="31"/>
    <x v="4"/>
    <x v="3"/>
  </r>
  <r>
    <x v="775"/>
    <x v="62"/>
    <n v="391"/>
    <n v="477.97"/>
    <x v="2"/>
    <n v="2.77"/>
    <n v="441.51"/>
    <x v="1"/>
    <x v="6"/>
    <x v="6"/>
    <n v="9"/>
    <x v="4"/>
    <x v="2"/>
  </r>
  <r>
    <x v="235"/>
    <x v="9"/>
    <n v="82"/>
    <n v="177.38"/>
    <x v="2"/>
    <n v="8.82"/>
    <n v="331.32"/>
    <x v="2"/>
    <x v="4"/>
    <x v="4"/>
    <n v="16"/>
    <x v="3"/>
    <x v="3"/>
  </r>
  <r>
    <x v="905"/>
    <x v="45"/>
    <n v="125"/>
    <n v="434.04"/>
    <x v="0"/>
    <n v="2.85"/>
    <n v="425.29"/>
    <x v="3"/>
    <x v="1"/>
    <x v="1"/>
    <n v="29"/>
    <x v="2"/>
    <x v="1"/>
  </r>
  <r>
    <x v="565"/>
    <x v="4"/>
    <n v="380"/>
    <n v="309.92"/>
    <x v="0"/>
    <n v="5.92"/>
    <n v="347.55"/>
    <x v="2"/>
    <x v="10"/>
    <x v="10"/>
    <n v="13"/>
    <x v="3"/>
    <x v="3"/>
  </r>
  <r>
    <x v="258"/>
    <x v="87"/>
    <n v="302"/>
    <n v="408.19"/>
    <x v="1"/>
    <n v="7.48"/>
    <n v="302.26"/>
    <x v="1"/>
    <x v="4"/>
    <x v="4"/>
    <n v="17"/>
    <x v="3"/>
    <x v="3"/>
  </r>
  <r>
    <x v="304"/>
    <x v="20"/>
    <n v="377"/>
    <n v="366.02"/>
    <x v="0"/>
    <n v="4.71"/>
    <n v="446.86"/>
    <x v="1"/>
    <x v="7"/>
    <x v="7"/>
    <n v="26"/>
    <x v="1"/>
    <x v="0"/>
  </r>
  <r>
    <x v="693"/>
    <x v="95"/>
    <n v="316"/>
    <n v="397.9"/>
    <x v="1"/>
    <n v="8.57"/>
    <n v="438.14"/>
    <x v="1"/>
    <x v="5"/>
    <x v="5"/>
    <n v="15"/>
    <x v="1"/>
    <x v="2"/>
  </r>
  <r>
    <x v="594"/>
    <x v="50"/>
    <n v="460"/>
    <n v="200.99"/>
    <x v="0"/>
    <n v="7.23"/>
    <n v="445.64"/>
    <x v="3"/>
    <x v="3"/>
    <x v="3"/>
    <n v="6"/>
    <x v="6"/>
    <x v="2"/>
  </r>
  <r>
    <x v="829"/>
    <x v="94"/>
    <n v="142"/>
    <n v="393.32"/>
    <x v="2"/>
    <n v="0.95"/>
    <n v="353.12"/>
    <x v="2"/>
    <x v="0"/>
    <x v="0"/>
    <n v="20"/>
    <x v="4"/>
    <x v="0"/>
  </r>
  <r>
    <x v="738"/>
    <x v="49"/>
    <n v="379"/>
    <n v="345.29"/>
    <x v="2"/>
    <n v="1.92"/>
    <n v="165.49"/>
    <x v="1"/>
    <x v="6"/>
    <x v="6"/>
    <n v="12"/>
    <x v="0"/>
    <x v="2"/>
  </r>
  <r>
    <x v="650"/>
    <x v="35"/>
    <n v="289"/>
    <n v="166.34"/>
    <x v="0"/>
    <n v="2.5299999999999998"/>
    <n v="174.32"/>
    <x v="3"/>
    <x v="1"/>
    <x v="1"/>
    <n v="10"/>
    <x v="3"/>
    <x v="1"/>
  </r>
  <r>
    <x v="956"/>
    <x v="62"/>
    <n v="340"/>
    <n v="309.33999999999997"/>
    <x v="0"/>
    <n v="1.29"/>
    <n v="403.08"/>
    <x v="3"/>
    <x v="3"/>
    <x v="3"/>
    <n v="5"/>
    <x v="3"/>
    <x v="2"/>
  </r>
  <r>
    <x v="726"/>
    <x v="73"/>
    <n v="192"/>
    <n v="364.51"/>
    <x v="2"/>
    <n v="5.96"/>
    <n v="497.48"/>
    <x v="3"/>
    <x v="6"/>
    <x v="6"/>
    <n v="4"/>
    <x v="6"/>
    <x v="2"/>
  </r>
  <r>
    <x v="972"/>
    <x v="30"/>
    <n v="433"/>
    <n v="384.19"/>
    <x v="1"/>
    <n v="4.08"/>
    <n v="315.72000000000003"/>
    <x v="3"/>
    <x v="0"/>
    <x v="0"/>
    <n v="8"/>
    <x v="0"/>
    <x v="0"/>
  </r>
  <r>
    <x v="775"/>
    <x v="26"/>
    <n v="321"/>
    <n v="347.53"/>
    <x v="2"/>
    <n v="6.78"/>
    <n v="342.66"/>
    <x v="1"/>
    <x v="6"/>
    <x v="6"/>
    <n v="9"/>
    <x v="4"/>
    <x v="2"/>
  </r>
  <r>
    <x v="421"/>
    <x v="80"/>
    <n v="222"/>
    <n v="157.22"/>
    <x v="1"/>
    <n v="3.69"/>
    <n v="358.81"/>
    <x v="2"/>
    <x v="8"/>
    <x v="8"/>
    <n v="19"/>
    <x v="1"/>
    <x v="1"/>
  </r>
  <r>
    <x v="923"/>
    <x v="15"/>
    <n v="58"/>
    <n v="497.85"/>
    <x v="2"/>
    <n v="2.27"/>
    <n v="347.38"/>
    <x v="3"/>
    <x v="7"/>
    <x v="7"/>
    <n v="15"/>
    <x v="4"/>
    <x v="0"/>
  </r>
  <r>
    <x v="866"/>
    <x v="91"/>
    <n v="322"/>
    <n v="187.53"/>
    <x v="2"/>
    <n v="7.38"/>
    <n v="450.21"/>
    <x v="2"/>
    <x v="8"/>
    <x v="8"/>
    <n v="31"/>
    <x v="5"/>
    <x v="1"/>
  </r>
  <r>
    <x v="628"/>
    <x v="3"/>
    <n v="387"/>
    <n v="194.97"/>
    <x v="0"/>
    <n v="2.61"/>
    <n v="361.56"/>
    <x v="2"/>
    <x v="0"/>
    <x v="0"/>
    <n v="9"/>
    <x v="0"/>
    <x v="0"/>
  </r>
  <r>
    <x v="186"/>
    <x v="11"/>
    <n v="258"/>
    <n v="199.04"/>
    <x v="0"/>
    <n v="7.24"/>
    <n v="346.59"/>
    <x v="1"/>
    <x v="7"/>
    <x v="7"/>
    <n v="17"/>
    <x v="5"/>
    <x v="0"/>
  </r>
  <r>
    <x v="366"/>
    <x v="26"/>
    <n v="468"/>
    <n v="487.47"/>
    <x v="0"/>
    <n v="1.67"/>
    <n v="241.69"/>
    <x v="3"/>
    <x v="5"/>
    <x v="5"/>
    <n v="16"/>
    <x v="6"/>
    <x v="2"/>
  </r>
  <r>
    <x v="191"/>
    <x v="78"/>
    <n v="387"/>
    <n v="207.88"/>
    <x v="0"/>
    <n v="6.13"/>
    <n v="186.63"/>
    <x v="2"/>
    <x v="8"/>
    <x v="8"/>
    <n v="21"/>
    <x v="0"/>
    <x v="1"/>
  </r>
  <r>
    <x v="240"/>
    <x v="92"/>
    <n v="68"/>
    <n v="339.42"/>
    <x v="0"/>
    <n v="7.61"/>
    <n v="264.07"/>
    <x v="2"/>
    <x v="4"/>
    <x v="4"/>
    <n v="27"/>
    <x v="1"/>
    <x v="3"/>
  </r>
  <r>
    <x v="54"/>
    <x v="26"/>
    <n v="271"/>
    <n v="227.64"/>
    <x v="0"/>
    <n v="4.21"/>
    <n v="349.38"/>
    <x v="1"/>
    <x v="11"/>
    <x v="11"/>
    <n v="23"/>
    <x v="1"/>
    <x v="3"/>
  </r>
  <r>
    <x v="331"/>
    <x v="76"/>
    <n v="80"/>
    <n v="216.32"/>
    <x v="1"/>
    <n v="6.15"/>
    <n v="376"/>
    <x v="1"/>
    <x v="3"/>
    <x v="3"/>
    <n v="19"/>
    <x v="1"/>
    <x v="2"/>
  </r>
  <r>
    <x v="450"/>
    <x v="41"/>
    <n v="25"/>
    <n v="477.78"/>
    <x v="0"/>
    <n v="2.41"/>
    <n v="401.97"/>
    <x v="3"/>
    <x v="10"/>
    <x v="10"/>
    <n v="29"/>
    <x v="1"/>
    <x v="3"/>
  </r>
  <r>
    <x v="187"/>
    <x v="97"/>
    <n v="111"/>
    <n v="410.27"/>
    <x v="2"/>
    <n v="5.46"/>
    <n v="484.96"/>
    <x v="1"/>
    <x v="7"/>
    <x v="7"/>
    <n v="14"/>
    <x v="0"/>
    <x v="0"/>
  </r>
  <r>
    <x v="973"/>
    <x v="2"/>
    <n v="475"/>
    <n v="318.01"/>
    <x v="2"/>
    <n v="0.77"/>
    <n v="291.20999999999998"/>
    <x v="3"/>
    <x v="0"/>
    <x v="0"/>
    <n v="23"/>
    <x v="3"/>
    <x v="0"/>
  </r>
  <r>
    <x v="918"/>
    <x v="80"/>
    <n v="41"/>
    <n v="135.37"/>
    <x v="1"/>
    <n v="6.22"/>
    <n v="295.3"/>
    <x v="2"/>
    <x v="3"/>
    <x v="3"/>
    <n v="13"/>
    <x v="0"/>
    <x v="2"/>
  </r>
  <r>
    <x v="343"/>
    <x v="5"/>
    <n v="376"/>
    <n v="302.98"/>
    <x v="2"/>
    <n v="8.4"/>
    <n v="149.16999999999999"/>
    <x v="1"/>
    <x v="9"/>
    <x v="9"/>
    <n v="20"/>
    <x v="2"/>
    <x v="0"/>
  </r>
  <r>
    <x v="4"/>
    <x v="79"/>
    <n v="134"/>
    <n v="384.35"/>
    <x v="1"/>
    <n v="9.89"/>
    <n v="168.25"/>
    <x v="1"/>
    <x v="3"/>
    <x v="3"/>
    <n v="14"/>
    <x v="0"/>
    <x v="2"/>
  </r>
  <r>
    <x v="315"/>
    <x v="91"/>
    <n v="361"/>
    <n v="438.85"/>
    <x v="0"/>
    <n v="4.3600000000000003"/>
    <n v="249.8"/>
    <x v="3"/>
    <x v="9"/>
    <x v="9"/>
    <n v="22"/>
    <x v="5"/>
    <x v="0"/>
  </r>
  <r>
    <x v="227"/>
    <x v="63"/>
    <n v="182"/>
    <n v="492.18"/>
    <x v="1"/>
    <n v="6.92"/>
    <n v="440.08"/>
    <x v="1"/>
    <x v="7"/>
    <x v="7"/>
    <n v="9"/>
    <x v="6"/>
    <x v="0"/>
  </r>
  <r>
    <x v="919"/>
    <x v="38"/>
    <n v="404"/>
    <n v="206.42"/>
    <x v="1"/>
    <n v="5.57"/>
    <n v="196.03"/>
    <x v="3"/>
    <x v="8"/>
    <x v="8"/>
    <n v="3"/>
    <x v="1"/>
    <x v="1"/>
  </r>
  <r>
    <x v="253"/>
    <x v="25"/>
    <n v="19"/>
    <n v="195.59"/>
    <x v="1"/>
    <n v="8.83"/>
    <n v="394.92"/>
    <x v="1"/>
    <x v="7"/>
    <x v="7"/>
    <n v="7"/>
    <x v="0"/>
    <x v="0"/>
  </r>
  <r>
    <x v="817"/>
    <x v="85"/>
    <n v="194"/>
    <n v="181.33"/>
    <x v="1"/>
    <n v="0.75"/>
    <n v="235.48"/>
    <x v="1"/>
    <x v="5"/>
    <x v="5"/>
    <n v="12"/>
    <x v="6"/>
    <x v="2"/>
  </r>
  <r>
    <x v="395"/>
    <x v="64"/>
    <n v="217"/>
    <n v="110.96"/>
    <x v="0"/>
    <n v="3.54"/>
    <n v="402.82"/>
    <x v="3"/>
    <x v="3"/>
    <x v="3"/>
    <n v="9"/>
    <x v="1"/>
    <x v="2"/>
  </r>
  <r>
    <x v="135"/>
    <x v="25"/>
    <n v="478"/>
    <n v="300.38"/>
    <x v="1"/>
    <n v="7.92"/>
    <n v="105.41"/>
    <x v="1"/>
    <x v="3"/>
    <x v="3"/>
    <n v="23"/>
    <x v="6"/>
    <x v="2"/>
  </r>
  <r>
    <x v="436"/>
    <x v="95"/>
    <n v="290"/>
    <n v="406.74"/>
    <x v="1"/>
    <n v="7.28"/>
    <n v="206.99"/>
    <x v="2"/>
    <x v="11"/>
    <x v="11"/>
    <n v="15"/>
    <x v="1"/>
    <x v="3"/>
  </r>
  <r>
    <x v="452"/>
    <x v="5"/>
    <n v="475"/>
    <n v="157.07"/>
    <x v="0"/>
    <n v="3.79"/>
    <n v="236.16"/>
    <x v="2"/>
    <x v="7"/>
    <x v="7"/>
    <n v="23"/>
    <x v="5"/>
    <x v="0"/>
  </r>
  <r>
    <x v="172"/>
    <x v="24"/>
    <n v="200"/>
    <n v="188.61"/>
    <x v="1"/>
    <n v="2.02"/>
    <n v="231.6"/>
    <x v="2"/>
    <x v="6"/>
    <x v="6"/>
    <n v="19"/>
    <x v="3"/>
    <x v="2"/>
  </r>
  <r>
    <x v="974"/>
    <x v="81"/>
    <n v="330"/>
    <n v="487.9"/>
    <x v="1"/>
    <n v="3.85"/>
    <n v="135.53"/>
    <x v="2"/>
    <x v="11"/>
    <x v="11"/>
    <n v="1"/>
    <x v="1"/>
    <x v="3"/>
  </r>
  <r>
    <x v="853"/>
    <x v="97"/>
    <n v="199"/>
    <n v="107.76"/>
    <x v="0"/>
    <n v="5.3"/>
    <n v="439.41"/>
    <x v="2"/>
    <x v="5"/>
    <x v="5"/>
    <n v="11"/>
    <x v="6"/>
    <x v="2"/>
  </r>
  <r>
    <x v="670"/>
    <x v="4"/>
    <n v="392"/>
    <n v="142.01"/>
    <x v="0"/>
    <n v="8.17"/>
    <n v="156.86000000000001"/>
    <x v="1"/>
    <x v="7"/>
    <x v="7"/>
    <n v="27"/>
    <x v="2"/>
    <x v="0"/>
  </r>
  <r>
    <x v="245"/>
    <x v="5"/>
    <n v="217"/>
    <n v="490.58"/>
    <x v="2"/>
    <n v="4.25"/>
    <n v="494.86"/>
    <x v="1"/>
    <x v="2"/>
    <x v="2"/>
    <n v="15"/>
    <x v="4"/>
    <x v="1"/>
  </r>
  <r>
    <x v="560"/>
    <x v="81"/>
    <n v="357"/>
    <n v="222.91"/>
    <x v="1"/>
    <n v="0.23"/>
    <n v="154.52000000000001"/>
    <x v="3"/>
    <x v="10"/>
    <x v="10"/>
    <n v="15"/>
    <x v="1"/>
    <x v="3"/>
  </r>
  <r>
    <x v="975"/>
    <x v="21"/>
    <n v="117"/>
    <n v="479.22"/>
    <x v="0"/>
    <n v="4.88"/>
    <n v="241.13"/>
    <x v="3"/>
    <x v="7"/>
    <x v="7"/>
    <n v="10"/>
    <x v="2"/>
    <x v="0"/>
  </r>
  <r>
    <x v="646"/>
    <x v="37"/>
    <n v="100"/>
    <n v="445.42"/>
    <x v="2"/>
    <n v="1.89"/>
    <n v="237.81"/>
    <x v="2"/>
    <x v="3"/>
    <x v="3"/>
    <n v="30"/>
    <x v="5"/>
    <x v="2"/>
  </r>
  <r>
    <x v="976"/>
    <x v="40"/>
    <n v="321"/>
    <n v="191.32"/>
    <x v="2"/>
    <n v="6.41"/>
    <n v="270.37"/>
    <x v="2"/>
    <x v="4"/>
    <x v="4"/>
    <n v="12"/>
    <x v="4"/>
    <x v="3"/>
  </r>
  <r>
    <x v="898"/>
    <x v="91"/>
    <n v="128"/>
    <n v="176.15"/>
    <x v="1"/>
    <n v="6.86"/>
    <n v="287.79000000000002"/>
    <x v="2"/>
    <x v="5"/>
    <x v="5"/>
    <n v="21"/>
    <x v="1"/>
    <x v="2"/>
  </r>
  <r>
    <x v="977"/>
    <x v="3"/>
    <n v="455"/>
    <n v="186.85"/>
    <x v="1"/>
    <n v="4.71"/>
    <n v="134.97"/>
    <x v="1"/>
    <x v="7"/>
    <x v="7"/>
    <n v="2"/>
    <x v="6"/>
    <x v="0"/>
  </r>
  <r>
    <x v="485"/>
    <x v="81"/>
    <n v="254"/>
    <n v="494.7"/>
    <x v="1"/>
    <n v="3.57"/>
    <n v="270.83999999999997"/>
    <x v="2"/>
    <x v="8"/>
    <x v="8"/>
    <n v="13"/>
    <x v="2"/>
    <x v="1"/>
  </r>
  <r>
    <x v="403"/>
    <x v="12"/>
    <n v="186"/>
    <n v="220.34"/>
    <x v="2"/>
    <n v="5.43"/>
    <n v="144.4"/>
    <x v="1"/>
    <x v="5"/>
    <x v="5"/>
    <n v="19"/>
    <x v="6"/>
    <x v="2"/>
  </r>
  <r>
    <x v="704"/>
    <x v="77"/>
    <n v="474"/>
    <n v="481.18"/>
    <x v="2"/>
    <n v="7.02"/>
    <n v="114.82"/>
    <x v="1"/>
    <x v="11"/>
    <x v="11"/>
    <n v="6"/>
    <x v="6"/>
    <x v="3"/>
  </r>
  <r>
    <x v="483"/>
    <x v="62"/>
    <n v="70"/>
    <n v="168.64"/>
    <x v="2"/>
    <n v="1.1200000000000001"/>
    <n v="294.04000000000002"/>
    <x v="2"/>
    <x v="0"/>
    <x v="0"/>
    <n v="21"/>
    <x v="1"/>
    <x v="0"/>
  </r>
  <r>
    <x v="978"/>
    <x v="8"/>
    <n v="339"/>
    <n v="498.86"/>
    <x v="0"/>
    <n v="8.02"/>
    <n v="140.91999999999999"/>
    <x v="3"/>
    <x v="3"/>
    <x v="3"/>
    <n v="24"/>
    <x v="2"/>
    <x v="2"/>
  </r>
  <r>
    <x v="492"/>
    <x v="82"/>
    <n v="463"/>
    <n v="183.72"/>
    <x v="2"/>
    <n v="5.16"/>
    <n v="322.08"/>
    <x v="2"/>
    <x v="0"/>
    <x v="0"/>
    <n v="14"/>
    <x v="1"/>
    <x v="0"/>
  </r>
  <r>
    <x v="78"/>
    <x v="47"/>
    <n v="44"/>
    <n v="237.97"/>
    <x v="0"/>
    <n v="8.33"/>
    <n v="474.16"/>
    <x v="1"/>
    <x v="8"/>
    <x v="8"/>
    <n v="17"/>
    <x v="6"/>
    <x v="1"/>
  </r>
  <r>
    <x v="878"/>
    <x v="13"/>
    <n v="85"/>
    <n v="234.92"/>
    <x v="1"/>
    <n v="0.39"/>
    <n v="235.94"/>
    <x v="0"/>
    <x v="0"/>
    <x v="0"/>
    <n v="1"/>
    <x v="6"/>
    <x v="0"/>
  </r>
  <r>
    <x v="462"/>
    <x v="15"/>
    <n v="277"/>
    <n v="464.06"/>
    <x v="0"/>
    <n v="0.68"/>
    <n v="482.76"/>
    <x v="3"/>
    <x v="0"/>
    <x v="0"/>
    <n v="10"/>
    <x v="6"/>
    <x v="0"/>
  </r>
  <r>
    <x v="896"/>
    <x v="51"/>
    <n v="443"/>
    <n v="440.53"/>
    <x v="0"/>
    <n v="0.75"/>
    <n v="354.2"/>
    <x v="3"/>
    <x v="0"/>
    <x v="0"/>
    <n v="17"/>
    <x v="6"/>
    <x v="0"/>
  </r>
  <r>
    <x v="493"/>
    <x v="25"/>
    <n v="297"/>
    <n v="244.52"/>
    <x v="2"/>
    <n v="6.63"/>
    <n v="145.63"/>
    <x v="3"/>
    <x v="7"/>
    <x v="7"/>
    <n v="11"/>
    <x v="0"/>
    <x v="0"/>
  </r>
  <r>
    <x v="812"/>
    <x v="35"/>
    <n v="119"/>
    <n v="496.25"/>
    <x v="0"/>
    <n v="6.14"/>
    <n v="384.62"/>
    <x v="2"/>
    <x v="10"/>
    <x v="10"/>
    <n v="22"/>
    <x v="5"/>
    <x v="3"/>
  </r>
  <r>
    <x v="645"/>
    <x v="37"/>
    <n v="256"/>
    <n v="367.92"/>
    <x v="0"/>
    <n v="1.98"/>
    <n v="181.54"/>
    <x v="2"/>
    <x v="11"/>
    <x v="11"/>
    <n v="8"/>
    <x v="1"/>
    <x v="3"/>
  </r>
  <r>
    <x v="68"/>
    <x v="95"/>
    <n v="141"/>
    <n v="147.97999999999999"/>
    <x v="0"/>
    <n v="4"/>
    <n v="332.69"/>
    <x v="2"/>
    <x v="8"/>
    <x v="8"/>
    <n v="16"/>
    <x v="6"/>
    <x v="1"/>
  </r>
  <r>
    <x v="558"/>
    <x v="15"/>
    <n v="432"/>
    <n v="221.74"/>
    <x v="0"/>
    <n v="9.3800000000000008"/>
    <n v="339.89"/>
    <x v="1"/>
    <x v="6"/>
    <x v="6"/>
    <n v="18"/>
    <x v="2"/>
    <x v="2"/>
  </r>
  <r>
    <x v="384"/>
    <x v="37"/>
    <n v="303"/>
    <n v="162.61000000000001"/>
    <x v="0"/>
    <n v="2.41"/>
    <n v="443.91"/>
    <x v="1"/>
    <x v="9"/>
    <x v="9"/>
    <n v="22"/>
    <x v="3"/>
    <x v="0"/>
  </r>
  <r>
    <x v="495"/>
    <x v="5"/>
    <n v="78"/>
    <n v="262.45999999999998"/>
    <x v="0"/>
    <n v="4.58"/>
    <n v="458.7"/>
    <x v="3"/>
    <x v="5"/>
    <x v="5"/>
    <n v="5"/>
    <x v="1"/>
    <x v="2"/>
  </r>
  <r>
    <x v="510"/>
    <x v="0"/>
    <n v="13"/>
    <n v="338.59"/>
    <x v="2"/>
    <n v="0.67"/>
    <n v="318.57"/>
    <x v="1"/>
    <x v="5"/>
    <x v="5"/>
    <n v="26"/>
    <x v="6"/>
    <x v="2"/>
  </r>
  <r>
    <x v="979"/>
    <x v="34"/>
    <n v="239"/>
    <n v="438.04"/>
    <x v="1"/>
    <n v="6.47"/>
    <n v="481.67"/>
    <x v="3"/>
    <x v="1"/>
    <x v="1"/>
    <n v="14"/>
    <x v="1"/>
    <x v="1"/>
  </r>
  <r>
    <x v="886"/>
    <x v="37"/>
    <n v="277"/>
    <n v="319.13"/>
    <x v="1"/>
    <n v="1.41"/>
    <n v="317.2"/>
    <x v="2"/>
    <x v="10"/>
    <x v="10"/>
    <n v="17"/>
    <x v="1"/>
    <x v="3"/>
  </r>
  <r>
    <x v="707"/>
    <x v="12"/>
    <n v="270"/>
    <n v="242.2"/>
    <x v="1"/>
    <n v="9.11"/>
    <n v="221.36"/>
    <x v="1"/>
    <x v="3"/>
    <x v="3"/>
    <n v="28"/>
    <x v="0"/>
    <x v="2"/>
  </r>
  <r>
    <x v="606"/>
    <x v="69"/>
    <n v="207"/>
    <n v="118.41"/>
    <x v="2"/>
    <n v="5.44"/>
    <n v="197"/>
    <x v="2"/>
    <x v="3"/>
    <x v="3"/>
    <n v="21"/>
    <x v="3"/>
    <x v="2"/>
  </r>
  <r>
    <x v="366"/>
    <x v="31"/>
    <n v="137"/>
    <n v="461.28"/>
    <x v="2"/>
    <n v="5.6"/>
    <n v="431.55"/>
    <x v="3"/>
    <x v="5"/>
    <x v="5"/>
    <n v="16"/>
    <x v="6"/>
    <x v="2"/>
  </r>
  <r>
    <x v="902"/>
    <x v="98"/>
    <n v="184"/>
    <n v="164.25"/>
    <x v="1"/>
    <n v="3.11"/>
    <n v="453.79"/>
    <x v="2"/>
    <x v="1"/>
    <x v="1"/>
    <n v="27"/>
    <x v="6"/>
    <x v="1"/>
  </r>
  <r>
    <x v="225"/>
    <x v="69"/>
    <n v="154"/>
    <n v="185.15"/>
    <x v="0"/>
    <n v="3.6"/>
    <n v="169.02"/>
    <x v="2"/>
    <x v="3"/>
    <x v="3"/>
    <n v="17"/>
    <x v="4"/>
    <x v="2"/>
  </r>
  <r>
    <x v="469"/>
    <x v="91"/>
    <n v="297"/>
    <n v="260.66000000000003"/>
    <x v="1"/>
    <n v="7.1"/>
    <n v="404.95"/>
    <x v="1"/>
    <x v="8"/>
    <x v="8"/>
    <n v="2"/>
    <x v="3"/>
    <x v="1"/>
  </r>
  <r>
    <x v="720"/>
    <x v="52"/>
    <n v="355"/>
    <n v="154.51"/>
    <x v="1"/>
    <n v="0.81"/>
    <n v="385.8"/>
    <x v="1"/>
    <x v="8"/>
    <x v="8"/>
    <n v="12"/>
    <x v="4"/>
    <x v="1"/>
  </r>
  <r>
    <x v="744"/>
    <x v="21"/>
    <n v="200"/>
    <n v="221.69"/>
    <x v="0"/>
    <n v="2.25"/>
    <n v="108.47"/>
    <x v="1"/>
    <x v="5"/>
    <x v="5"/>
    <n v="7"/>
    <x v="4"/>
    <x v="2"/>
  </r>
  <r>
    <x v="684"/>
    <x v="28"/>
    <n v="167"/>
    <n v="270.58"/>
    <x v="2"/>
    <n v="8.0500000000000007"/>
    <n v="239.57"/>
    <x v="3"/>
    <x v="8"/>
    <x v="8"/>
    <n v="13"/>
    <x v="3"/>
    <x v="1"/>
  </r>
  <r>
    <x v="324"/>
    <x v="26"/>
    <n v="442"/>
    <n v="446.92"/>
    <x v="1"/>
    <n v="5.8"/>
    <n v="444.87"/>
    <x v="2"/>
    <x v="8"/>
    <x v="8"/>
    <n v="26"/>
    <x v="1"/>
    <x v="1"/>
  </r>
  <r>
    <x v="96"/>
    <x v="28"/>
    <n v="457"/>
    <n v="112.39"/>
    <x v="1"/>
    <n v="8.2899999999999991"/>
    <n v="387.18"/>
    <x v="1"/>
    <x v="8"/>
    <x v="8"/>
    <n v="13"/>
    <x v="1"/>
    <x v="1"/>
  </r>
  <r>
    <x v="294"/>
    <x v="2"/>
    <n v="115"/>
    <n v="339.92"/>
    <x v="1"/>
    <n v="9.57"/>
    <n v="321.83"/>
    <x v="3"/>
    <x v="8"/>
    <x v="8"/>
    <n v="22"/>
    <x v="5"/>
    <x v="1"/>
  </r>
  <r>
    <x v="580"/>
    <x v="23"/>
    <n v="250"/>
    <n v="441.74"/>
    <x v="1"/>
    <n v="7.84"/>
    <n v="243.25"/>
    <x v="0"/>
    <x v="0"/>
    <x v="0"/>
    <n v="26"/>
    <x v="2"/>
    <x v="0"/>
  </r>
  <r>
    <x v="58"/>
    <x v="57"/>
    <n v="40"/>
    <n v="167.63"/>
    <x v="0"/>
    <n v="7.77"/>
    <n v="159.72999999999999"/>
    <x v="2"/>
    <x v="11"/>
    <x v="11"/>
    <n v="24"/>
    <x v="0"/>
    <x v="3"/>
  </r>
  <r>
    <x v="612"/>
    <x v="50"/>
    <n v="471"/>
    <n v="463.61"/>
    <x v="2"/>
    <n v="4.66"/>
    <n v="161.88"/>
    <x v="0"/>
    <x v="0"/>
    <x v="0"/>
    <n v="19"/>
    <x v="2"/>
    <x v="0"/>
  </r>
  <r>
    <x v="256"/>
    <x v="48"/>
    <n v="109"/>
    <n v="140.81"/>
    <x v="0"/>
    <n v="4.3899999999999997"/>
    <n v="311.70999999999998"/>
    <x v="2"/>
    <x v="0"/>
    <x v="0"/>
    <n v="3"/>
    <x v="3"/>
    <x v="0"/>
  </r>
  <r>
    <x v="313"/>
    <x v="27"/>
    <n v="336"/>
    <n v="117.47"/>
    <x v="0"/>
    <n v="9.0399999999999991"/>
    <n v="144.26"/>
    <x v="3"/>
    <x v="3"/>
    <x v="3"/>
    <n v="2"/>
    <x v="1"/>
    <x v="2"/>
  </r>
  <r>
    <x v="396"/>
    <x v="98"/>
    <n v="118"/>
    <n v="126.96"/>
    <x v="1"/>
    <n v="8.26"/>
    <n v="353.35"/>
    <x v="3"/>
    <x v="4"/>
    <x v="4"/>
    <n v="6"/>
    <x v="0"/>
    <x v="3"/>
  </r>
  <r>
    <x v="116"/>
    <x v="75"/>
    <n v="214"/>
    <n v="280.91000000000003"/>
    <x v="0"/>
    <n v="0.17"/>
    <n v="128.84"/>
    <x v="3"/>
    <x v="3"/>
    <x v="3"/>
    <n v="20"/>
    <x v="6"/>
    <x v="2"/>
  </r>
  <r>
    <x v="123"/>
    <x v="42"/>
    <n v="72"/>
    <n v="487.23"/>
    <x v="1"/>
    <n v="5.47"/>
    <n v="405.61"/>
    <x v="1"/>
    <x v="1"/>
    <x v="1"/>
    <n v="8"/>
    <x v="5"/>
    <x v="1"/>
  </r>
  <r>
    <x v="79"/>
    <x v="95"/>
    <n v="326"/>
    <n v="316.33999999999997"/>
    <x v="0"/>
    <n v="0.2"/>
    <n v="222.47"/>
    <x v="0"/>
    <x v="9"/>
    <x v="9"/>
    <n v="3"/>
    <x v="0"/>
    <x v="0"/>
  </r>
  <r>
    <x v="730"/>
    <x v="82"/>
    <n v="208"/>
    <n v="223.84"/>
    <x v="1"/>
    <n v="8.52"/>
    <n v="364.84"/>
    <x v="3"/>
    <x v="6"/>
    <x v="6"/>
    <n v="5"/>
    <x v="5"/>
    <x v="2"/>
  </r>
  <r>
    <x v="814"/>
    <x v="52"/>
    <n v="194"/>
    <n v="419.95"/>
    <x v="2"/>
    <n v="2.04"/>
    <n v="403.45"/>
    <x v="1"/>
    <x v="4"/>
    <x v="4"/>
    <n v="4"/>
    <x v="6"/>
    <x v="3"/>
  </r>
  <r>
    <x v="962"/>
    <x v="87"/>
    <n v="246"/>
    <n v="448.71"/>
    <x v="0"/>
    <n v="1.43"/>
    <n v="283.61"/>
    <x v="2"/>
    <x v="4"/>
    <x v="4"/>
    <n v="7"/>
    <x v="2"/>
    <x v="3"/>
  </r>
  <r>
    <x v="232"/>
    <x v="50"/>
    <n v="73"/>
    <n v="136.72999999999999"/>
    <x v="2"/>
    <n v="7.45"/>
    <n v="430.66"/>
    <x v="2"/>
    <x v="0"/>
    <x v="0"/>
    <n v="18"/>
    <x v="6"/>
    <x v="0"/>
  </r>
  <r>
    <x v="955"/>
    <x v="79"/>
    <n v="188"/>
    <n v="269.11"/>
    <x v="2"/>
    <n v="2.59"/>
    <n v="361.54"/>
    <x v="1"/>
    <x v="11"/>
    <x v="11"/>
    <n v="24"/>
    <x v="2"/>
    <x v="3"/>
  </r>
  <r>
    <x v="884"/>
    <x v="36"/>
    <n v="208"/>
    <n v="414.88"/>
    <x v="0"/>
    <n v="9.6999999999999993"/>
    <n v="329.05"/>
    <x v="1"/>
    <x v="5"/>
    <x v="5"/>
    <n v="31"/>
    <x v="0"/>
    <x v="2"/>
  </r>
  <r>
    <x v="960"/>
    <x v="50"/>
    <n v="469"/>
    <n v="449.17"/>
    <x v="2"/>
    <n v="1.49"/>
    <n v="273.23"/>
    <x v="1"/>
    <x v="9"/>
    <x v="9"/>
    <n v="28"/>
    <x v="0"/>
    <x v="0"/>
  </r>
  <r>
    <x v="922"/>
    <x v="98"/>
    <n v="89"/>
    <n v="316.7"/>
    <x v="1"/>
    <n v="4.68"/>
    <n v="344.96"/>
    <x v="2"/>
    <x v="2"/>
    <x v="2"/>
    <n v="12"/>
    <x v="6"/>
    <x v="1"/>
  </r>
  <r>
    <x v="113"/>
    <x v="85"/>
    <n v="315"/>
    <n v="246.7"/>
    <x v="0"/>
    <n v="8.39"/>
    <n v="250.79"/>
    <x v="3"/>
    <x v="3"/>
    <x v="3"/>
    <n v="28"/>
    <x v="5"/>
    <x v="2"/>
  </r>
  <r>
    <x v="222"/>
    <x v="17"/>
    <n v="151"/>
    <n v="151.12"/>
    <x v="2"/>
    <n v="7.21"/>
    <n v="297.07"/>
    <x v="3"/>
    <x v="6"/>
    <x v="6"/>
    <n v="13"/>
    <x v="4"/>
    <x v="2"/>
  </r>
  <r>
    <x v="686"/>
    <x v="31"/>
    <n v="368"/>
    <n v="284.51"/>
    <x v="1"/>
    <n v="4.51"/>
    <n v="326.93"/>
    <x v="2"/>
    <x v="7"/>
    <x v="7"/>
    <n v="29"/>
    <x v="6"/>
    <x v="0"/>
  </r>
  <r>
    <x v="143"/>
    <x v="9"/>
    <n v="393"/>
    <n v="212.98"/>
    <x v="1"/>
    <n v="7.97"/>
    <n v="173.91"/>
    <x v="2"/>
    <x v="7"/>
    <x v="7"/>
    <n v="28"/>
    <x v="3"/>
    <x v="0"/>
  </r>
  <r>
    <x v="332"/>
    <x v="97"/>
    <n v="290"/>
    <n v="211.02"/>
    <x v="0"/>
    <n v="7.16"/>
    <n v="159.1"/>
    <x v="1"/>
    <x v="4"/>
    <x v="4"/>
    <n v="10"/>
    <x v="3"/>
    <x v="3"/>
  </r>
  <r>
    <x v="645"/>
    <x v="48"/>
    <n v="73"/>
    <n v="396.66"/>
    <x v="1"/>
    <n v="5.36"/>
    <n v="317.06"/>
    <x v="2"/>
    <x v="11"/>
    <x v="11"/>
    <n v="8"/>
    <x v="1"/>
    <x v="3"/>
  </r>
  <r>
    <x v="835"/>
    <x v="81"/>
    <n v="321"/>
    <n v="131.78"/>
    <x v="2"/>
    <n v="7.48"/>
    <n v="426.13"/>
    <x v="2"/>
    <x v="5"/>
    <x v="5"/>
    <n v="17"/>
    <x v="3"/>
    <x v="2"/>
  </r>
  <r>
    <x v="592"/>
    <x v="99"/>
    <n v="397"/>
    <n v="227.28"/>
    <x v="0"/>
    <n v="0.37"/>
    <n v="405.27"/>
    <x v="0"/>
    <x v="0"/>
    <x v="0"/>
    <n v="20"/>
    <x v="0"/>
    <x v="0"/>
  </r>
  <r>
    <x v="980"/>
    <x v="2"/>
    <n v="302"/>
    <n v="173.65"/>
    <x v="1"/>
    <n v="2.39"/>
    <n v="164.67"/>
    <x v="2"/>
    <x v="7"/>
    <x v="7"/>
    <n v="8"/>
    <x v="6"/>
    <x v="0"/>
  </r>
  <r>
    <x v="801"/>
    <x v="3"/>
    <n v="149"/>
    <n v="154.85"/>
    <x v="1"/>
    <n v="8.9600000000000009"/>
    <n v="273.44"/>
    <x v="3"/>
    <x v="2"/>
    <x v="2"/>
    <n v="2"/>
    <x v="3"/>
    <x v="1"/>
  </r>
  <r>
    <x v="885"/>
    <x v="32"/>
    <n v="180"/>
    <n v="202.27"/>
    <x v="0"/>
    <n v="7.44"/>
    <n v="474.5"/>
    <x v="2"/>
    <x v="0"/>
    <x v="0"/>
    <n v="16"/>
    <x v="0"/>
    <x v="0"/>
  </r>
  <r>
    <x v="793"/>
    <x v="78"/>
    <n v="181"/>
    <n v="168.49"/>
    <x v="2"/>
    <n v="4.38"/>
    <n v="474.02"/>
    <x v="2"/>
    <x v="11"/>
    <x v="11"/>
    <n v="20"/>
    <x v="5"/>
    <x v="3"/>
  </r>
  <r>
    <x v="156"/>
    <x v="40"/>
    <n v="85"/>
    <n v="410.96"/>
    <x v="2"/>
    <n v="6.44"/>
    <n v="193.99"/>
    <x v="2"/>
    <x v="8"/>
    <x v="8"/>
    <n v="17"/>
    <x v="5"/>
    <x v="1"/>
  </r>
  <r>
    <x v="116"/>
    <x v="34"/>
    <n v="226"/>
    <n v="170.38"/>
    <x v="0"/>
    <n v="5.21"/>
    <n v="147.43"/>
    <x v="3"/>
    <x v="3"/>
    <x v="3"/>
    <n v="20"/>
    <x v="6"/>
    <x v="2"/>
  </r>
  <r>
    <x v="981"/>
    <x v="57"/>
    <n v="196"/>
    <n v="156.08000000000001"/>
    <x v="1"/>
    <n v="1.93"/>
    <n v="122.42"/>
    <x v="3"/>
    <x v="3"/>
    <x v="3"/>
    <n v="14"/>
    <x v="5"/>
    <x v="2"/>
  </r>
  <r>
    <x v="460"/>
    <x v="91"/>
    <n v="91"/>
    <n v="106.71"/>
    <x v="2"/>
    <n v="8.64"/>
    <n v="489.62"/>
    <x v="3"/>
    <x v="7"/>
    <x v="7"/>
    <n v="8"/>
    <x v="4"/>
    <x v="0"/>
  </r>
  <r>
    <x v="912"/>
    <x v="30"/>
    <n v="77"/>
    <n v="396.45"/>
    <x v="2"/>
    <n v="6.8"/>
    <n v="341.48"/>
    <x v="1"/>
    <x v="6"/>
    <x v="6"/>
    <n v="7"/>
    <x v="6"/>
    <x v="2"/>
  </r>
  <r>
    <x v="64"/>
    <x v="44"/>
    <n v="117"/>
    <n v="116.87"/>
    <x v="1"/>
    <n v="9.66"/>
    <n v="480.27"/>
    <x v="2"/>
    <x v="10"/>
    <x v="10"/>
    <n v="27"/>
    <x v="3"/>
    <x v="3"/>
  </r>
  <r>
    <x v="170"/>
    <x v="57"/>
    <n v="190"/>
    <n v="472.41"/>
    <x v="0"/>
    <n v="7.69"/>
    <n v="262.44"/>
    <x v="1"/>
    <x v="4"/>
    <x v="4"/>
    <n v="24"/>
    <x v="3"/>
    <x v="3"/>
  </r>
  <r>
    <x v="682"/>
    <x v="27"/>
    <n v="402"/>
    <n v="444.76"/>
    <x v="0"/>
    <n v="5.92"/>
    <n v="313.33999999999997"/>
    <x v="1"/>
    <x v="10"/>
    <x v="10"/>
    <n v="7"/>
    <x v="3"/>
    <x v="3"/>
  </r>
  <r>
    <x v="524"/>
    <x v="15"/>
    <n v="464"/>
    <n v="267.97000000000003"/>
    <x v="2"/>
    <n v="9.8000000000000007"/>
    <n v="158"/>
    <x v="3"/>
    <x v="7"/>
    <x v="7"/>
    <n v="23"/>
    <x v="1"/>
    <x v="0"/>
  </r>
  <r>
    <x v="738"/>
    <x v="9"/>
    <n v="66"/>
    <n v="109.96"/>
    <x v="1"/>
    <n v="3.82"/>
    <n v="264.07"/>
    <x v="1"/>
    <x v="6"/>
    <x v="6"/>
    <n v="12"/>
    <x v="0"/>
    <x v="2"/>
  </r>
  <r>
    <x v="297"/>
    <x v="73"/>
    <n v="35"/>
    <n v="311.68"/>
    <x v="2"/>
    <n v="4.34"/>
    <n v="155.12"/>
    <x v="1"/>
    <x v="1"/>
    <x v="1"/>
    <n v="19"/>
    <x v="0"/>
    <x v="1"/>
  </r>
  <r>
    <x v="940"/>
    <x v="62"/>
    <n v="293"/>
    <n v="155.03"/>
    <x v="1"/>
    <n v="5.37"/>
    <n v="401.18"/>
    <x v="1"/>
    <x v="8"/>
    <x v="8"/>
    <n v="29"/>
    <x v="0"/>
    <x v="1"/>
  </r>
  <r>
    <x v="636"/>
    <x v="78"/>
    <n v="274"/>
    <n v="123.98"/>
    <x v="1"/>
    <n v="3.67"/>
    <n v="215.3"/>
    <x v="3"/>
    <x v="11"/>
    <x v="11"/>
    <n v="18"/>
    <x v="5"/>
    <x v="3"/>
  </r>
  <r>
    <x v="982"/>
    <x v="14"/>
    <n v="129"/>
    <n v="257.07"/>
    <x v="0"/>
    <n v="9.68"/>
    <n v="248.83"/>
    <x v="2"/>
    <x v="7"/>
    <x v="7"/>
    <n v="22"/>
    <x v="6"/>
    <x v="0"/>
  </r>
  <r>
    <x v="398"/>
    <x v="62"/>
    <n v="10"/>
    <n v="204.55"/>
    <x v="1"/>
    <n v="9.43"/>
    <n v="430.9"/>
    <x v="1"/>
    <x v="5"/>
    <x v="5"/>
    <n v="24"/>
    <x v="0"/>
    <x v="2"/>
  </r>
  <r>
    <x v="376"/>
    <x v="10"/>
    <n v="289"/>
    <n v="420.84"/>
    <x v="0"/>
    <n v="0.34"/>
    <n v="362.1"/>
    <x v="1"/>
    <x v="5"/>
    <x v="5"/>
    <n v="30"/>
    <x v="2"/>
    <x v="2"/>
  </r>
  <r>
    <x v="854"/>
    <x v="34"/>
    <n v="290"/>
    <n v="418.35"/>
    <x v="2"/>
    <n v="4.68"/>
    <n v="445.92"/>
    <x v="3"/>
    <x v="7"/>
    <x v="7"/>
    <n v="30"/>
    <x v="1"/>
    <x v="0"/>
  </r>
  <r>
    <x v="411"/>
    <x v="22"/>
    <n v="42"/>
    <n v="363.74"/>
    <x v="0"/>
    <n v="3.62"/>
    <n v="308.93"/>
    <x v="1"/>
    <x v="2"/>
    <x v="2"/>
    <n v="24"/>
    <x v="2"/>
    <x v="1"/>
  </r>
  <r>
    <x v="528"/>
    <x v="0"/>
    <n v="24"/>
    <n v="211.93"/>
    <x v="1"/>
    <n v="1.76"/>
    <n v="451.4"/>
    <x v="1"/>
    <x v="6"/>
    <x v="6"/>
    <n v="10"/>
    <x v="1"/>
    <x v="2"/>
  </r>
  <r>
    <x v="718"/>
    <x v="54"/>
    <n v="226"/>
    <n v="348.84"/>
    <x v="2"/>
    <n v="0.54"/>
    <n v="339.26"/>
    <x v="1"/>
    <x v="10"/>
    <x v="10"/>
    <n v="28"/>
    <x v="3"/>
    <x v="3"/>
  </r>
  <r>
    <x v="518"/>
    <x v="73"/>
    <n v="452"/>
    <n v="156.1"/>
    <x v="1"/>
    <n v="1.26"/>
    <n v="195.99"/>
    <x v="1"/>
    <x v="9"/>
    <x v="9"/>
    <n v="27"/>
    <x v="2"/>
    <x v="0"/>
  </r>
  <r>
    <x v="646"/>
    <x v="9"/>
    <n v="165"/>
    <n v="470.29"/>
    <x v="2"/>
    <n v="7.08"/>
    <n v="183.88"/>
    <x v="2"/>
    <x v="3"/>
    <x v="3"/>
    <n v="30"/>
    <x v="5"/>
    <x v="2"/>
  </r>
  <r>
    <x v="430"/>
    <x v="59"/>
    <n v="250"/>
    <n v="375.61"/>
    <x v="1"/>
    <n v="7.98"/>
    <n v="457.59"/>
    <x v="3"/>
    <x v="2"/>
    <x v="2"/>
    <n v="15"/>
    <x v="0"/>
    <x v="1"/>
  </r>
  <r>
    <x v="194"/>
    <x v="90"/>
    <n v="130"/>
    <n v="148.34"/>
    <x v="1"/>
    <n v="1.6"/>
    <n v="301.97000000000003"/>
    <x v="1"/>
    <x v="3"/>
    <x v="3"/>
    <n v="11"/>
    <x v="4"/>
    <x v="2"/>
  </r>
  <r>
    <x v="921"/>
    <x v="93"/>
    <n v="255"/>
    <n v="387.47"/>
    <x v="2"/>
    <n v="6.36"/>
    <n v="132.46"/>
    <x v="3"/>
    <x v="5"/>
    <x v="5"/>
    <n v="4"/>
    <x v="4"/>
    <x v="2"/>
  </r>
  <r>
    <x v="806"/>
    <x v="86"/>
    <n v="477"/>
    <n v="257.08999999999997"/>
    <x v="2"/>
    <n v="4.71"/>
    <n v="452.88"/>
    <x v="1"/>
    <x v="4"/>
    <x v="4"/>
    <n v="3"/>
    <x v="3"/>
    <x v="3"/>
  </r>
  <r>
    <x v="955"/>
    <x v="6"/>
    <n v="269"/>
    <n v="129.69999999999999"/>
    <x v="2"/>
    <n v="3.51"/>
    <n v="499.37"/>
    <x v="1"/>
    <x v="11"/>
    <x v="11"/>
    <n v="24"/>
    <x v="2"/>
    <x v="3"/>
  </r>
  <r>
    <x v="398"/>
    <x v="34"/>
    <n v="456"/>
    <n v="433.53"/>
    <x v="0"/>
    <n v="5.0599999999999996"/>
    <n v="219.53"/>
    <x v="1"/>
    <x v="5"/>
    <x v="5"/>
    <n v="24"/>
    <x v="0"/>
    <x v="2"/>
  </r>
  <r>
    <x v="727"/>
    <x v="95"/>
    <n v="130"/>
    <n v="117.56"/>
    <x v="1"/>
    <n v="8.3699999999999992"/>
    <n v="461.83"/>
    <x v="3"/>
    <x v="4"/>
    <x v="4"/>
    <n v="9"/>
    <x v="5"/>
    <x v="3"/>
  </r>
  <r>
    <x v="983"/>
    <x v="35"/>
    <n v="204"/>
    <n v="300.62"/>
    <x v="0"/>
    <n v="8.48"/>
    <n v="405.85"/>
    <x v="3"/>
    <x v="10"/>
    <x v="10"/>
    <n v="9"/>
    <x v="2"/>
    <x v="3"/>
  </r>
  <r>
    <x v="485"/>
    <x v="42"/>
    <n v="60"/>
    <n v="327.43"/>
    <x v="0"/>
    <n v="9.1"/>
    <n v="386.18"/>
    <x v="2"/>
    <x v="8"/>
    <x v="8"/>
    <n v="13"/>
    <x v="2"/>
    <x v="1"/>
  </r>
  <r>
    <x v="589"/>
    <x v="17"/>
    <n v="296"/>
    <n v="362.97"/>
    <x v="1"/>
    <n v="3.17"/>
    <n v="351.55"/>
    <x v="3"/>
    <x v="6"/>
    <x v="6"/>
    <n v="15"/>
    <x v="2"/>
    <x v="2"/>
  </r>
  <r>
    <x v="517"/>
    <x v="65"/>
    <n v="156"/>
    <n v="330.56"/>
    <x v="0"/>
    <n v="7.78"/>
    <n v="486.28"/>
    <x v="3"/>
    <x v="4"/>
    <x v="4"/>
    <n v="22"/>
    <x v="6"/>
    <x v="3"/>
  </r>
  <r>
    <x v="118"/>
    <x v="81"/>
    <n v="462"/>
    <n v="374.76"/>
    <x v="1"/>
    <n v="4.8"/>
    <n v="364.08"/>
    <x v="2"/>
    <x v="4"/>
    <x v="4"/>
    <n v="21"/>
    <x v="2"/>
    <x v="3"/>
  </r>
  <r>
    <x v="682"/>
    <x v="81"/>
    <n v="485"/>
    <n v="267.43"/>
    <x v="0"/>
    <n v="0.26"/>
    <n v="176.25"/>
    <x v="1"/>
    <x v="10"/>
    <x v="10"/>
    <n v="7"/>
    <x v="3"/>
    <x v="3"/>
  </r>
  <r>
    <x v="354"/>
    <x v="38"/>
    <n v="407"/>
    <n v="134.66999999999999"/>
    <x v="1"/>
    <n v="9.74"/>
    <n v="192.6"/>
    <x v="1"/>
    <x v="10"/>
    <x v="10"/>
    <n v="17"/>
    <x v="4"/>
    <x v="3"/>
  </r>
  <r>
    <x v="500"/>
    <x v="67"/>
    <n v="451"/>
    <n v="343.28"/>
    <x v="0"/>
    <n v="2.58"/>
    <n v="146.31"/>
    <x v="1"/>
    <x v="4"/>
    <x v="4"/>
    <n v="20"/>
    <x v="4"/>
    <x v="3"/>
  </r>
  <r>
    <x v="17"/>
    <x v="85"/>
    <n v="413"/>
    <n v="192.89"/>
    <x v="0"/>
    <n v="1.62"/>
    <n v="329.17"/>
    <x v="3"/>
    <x v="9"/>
    <x v="9"/>
    <n v="17"/>
    <x v="1"/>
    <x v="0"/>
  </r>
  <r>
    <x v="984"/>
    <x v="5"/>
    <n v="86"/>
    <n v="393.85"/>
    <x v="1"/>
    <n v="0.4"/>
    <n v="153.25"/>
    <x v="0"/>
    <x v="9"/>
    <x v="9"/>
    <n v="6"/>
    <x v="5"/>
    <x v="0"/>
  </r>
  <r>
    <x v="84"/>
    <x v="4"/>
    <n v="158"/>
    <n v="170.08"/>
    <x v="0"/>
    <n v="4.21"/>
    <n v="148.61000000000001"/>
    <x v="2"/>
    <x v="7"/>
    <x v="7"/>
    <n v="9"/>
    <x v="5"/>
    <x v="0"/>
  </r>
  <r>
    <x v="322"/>
    <x v="91"/>
    <n v="420"/>
    <n v="248.98"/>
    <x v="1"/>
    <n v="9.8699999999999992"/>
    <n v="212.91"/>
    <x v="1"/>
    <x v="7"/>
    <x v="7"/>
    <n v="23"/>
    <x v="6"/>
    <x v="0"/>
  </r>
  <r>
    <x v="710"/>
    <x v="16"/>
    <n v="165"/>
    <n v="204.57"/>
    <x v="1"/>
    <n v="3.1"/>
    <n v="487.89"/>
    <x v="3"/>
    <x v="3"/>
    <x v="3"/>
    <n v="22"/>
    <x v="4"/>
    <x v="2"/>
  </r>
  <r>
    <x v="944"/>
    <x v="40"/>
    <n v="415"/>
    <n v="304.39999999999998"/>
    <x v="1"/>
    <n v="9.3699999999999992"/>
    <n v="411.37"/>
    <x v="1"/>
    <x v="10"/>
    <x v="10"/>
    <n v="23"/>
    <x v="5"/>
    <x v="3"/>
  </r>
  <r>
    <x v="913"/>
    <x v="85"/>
    <n v="361"/>
    <n v="478.31"/>
    <x v="0"/>
    <n v="4.24"/>
    <n v="344.01"/>
    <x v="3"/>
    <x v="4"/>
    <x v="4"/>
    <n v="15"/>
    <x v="6"/>
    <x v="3"/>
  </r>
  <r>
    <x v="129"/>
    <x v="39"/>
    <n v="422"/>
    <n v="337.57"/>
    <x v="1"/>
    <n v="3.84"/>
    <n v="130.94999999999999"/>
    <x v="3"/>
    <x v="9"/>
    <x v="9"/>
    <n v="23"/>
    <x v="4"/>
    <x v="0"/>
  </r>
  <r>
    <x v="985"/>
    <x v="82"/>
    <n v="49"/>
    <n v="325.51"/>
    <x v="2"/>
    <n v="8.92"/>
    <n v="204.72"/>
    <x v="2"/>
    <x v="6"/>
    <x v="6"/>
    <n v="28"/>
    <x v="5"/>
    <x v="2"/>
  </r>
  <r>
    <x v="404"/>
    <x v="80"/>
    <n v="295"/>
    <n v="160.54"/>
    <x v="0"/>
    <n v="7.8"/>
    <n v="412.16"/>
    <x v="2"/>
    <x v="2"/>
    <x v="2"/>
    <n v="27"/>
    <x v="5"/>
    <x v="1"/>
  </r>
  <r>
    <x v="84"/>
    <x v="3"/>
    <n v="215"/>
    <n v="278.02"/>
    <x v="2"/>
    <n v="0.21"/>
    <n v="281.56"/>
    <x v="2"/>
    <x v="7"/>
    <x v="7"/>
    <n v="9"/>
    <x v="5"/>
    <x v="0"/>
  </r>
  <r>
    <x v="643"/>
    <x v="51"/>
    <n v="37"/>
    <n v="373.38"/>
    <x v="0"/>
    <n v="7.62"/>
    <n v="174.54"/>
    <x v="2"/>
    <x v="10"/>
    <x v="10"/>
    <n v="11"/>
    <x v="2"/>
    <x v="3"/>
  </r>
  <r>
    <x v="195"/>
    <x v="97"/>
    <n v="359"/>
    <n v="159.9"/>
    <x v="2"/>
    <n v="4.68"/>
    <n v="171.78"/>
    <x v="1"/>
    <x v="11"/>
    <x v="11"/>
    <n v="16"/>
    <x v="1"/>
    <x v="3"/>
  </r>
  <r>
    <x v="249"/>
    <x v="87"/>
    <n v="237"/>
    <n v="195.94"/>
    <x v="1"/>
    <n v="8.58"/>
    <n v="350.34"/>
    <x v="3"/>
    <x v="5"/>
    <x v="5"/>
    <n v="12"/>
    <x v="1"/>
    <x v="2"/>
  </r>
  <r>
    <x v="186"/>
    <x v="53"/>
    <n v="326"/>
    <n v="468.76"/>
    <x v="0"/>
    <n v="1.49"/>
    <n v="482.15"/>
    <x v="1"/>
    <x v="7"/>
    <x v="7"/>
    <n v="17"/>
    <x v="5"/>
    <x v="0"/>
  </r>
  <r>
    <x v="364"/>
    <x v="8"/>
    <n v="417"/>
    <n v="430.97"/>
    <x v="1"/>
    <n v="4.74"/>
    <n v="267.45"/>
    <x v="0"/>
    <x v="0"/>
    <x v="0"/>
    <n v="15"/>
    <x v="6"/>
    <x v="0"/>
  </r>
  <r>
    <x v="873"/>
    <x v="43"/>
    <n v="215"/>
    <n v="338.55"/>
    <x v="1"/>
    <n v="9.1999999999999993"/>
    <n v="240.09"/>
    <x v="0"/>
    <x v="0"/>
    <x v="0"/>
    <n v="5"/>
    <x v="2"/>
    <x v="0"/>
  </r>
  <r>
    <x v="238"/>
    <x v="45"/>
    <n v="230"/>
    <n v="120.89"/>
    <x v="0"/>
    <n v="6.01"/>
    <n v="319.35000000000002"/>
    <x v="2"/>
    <x v="7"/>
    <x v="7"/>
    <n v="25"/>
    <x v="1"/>
    <x v="0"/>
  </r>
  <r>
    <x v="727"/>
    <x v="77"/>
    <n v="500"/>
    <n v="416.19"/>
    <x v="2"/>
    <n v="7.86"/>
    <n v="448.4"/>
    <x v="3"/>
    <x v="4"/>
    <x v="4"/>
    <n v="9"/>
    <x v="5"/>
    <x v="3"/>
  </r>
  <r>
    <x v="528"/>
    <x v="94"/>
    <n v="272"/>
    <n v="394.37"/>
    <x v="0"/>
    <n v="4.68"/>
    <n v="498.92"/>
    <x v="1"/>
    <x v="6"/>
    <x v="6"/>
    <n v="10"/>
    <x v="1"/>
    <x v="2"/>
  </r>
  <r>
    <x v="986"/>
    <x v="47"/>
    <n v="458"/>
    <n v="315.94"/>
    <x v="1"/>
    <n v="9.99"/>
    <n v="164.64"/>
    <x v="2"/>
    <x v="4"/>
    <x v="4"/>
    <n v="30"/>
    <x v="3"/>
    <x v="3"/>
  </r>
  <r>
    <x v="55"/>
    <x v="21"/>
    <n v="133"/>
    <n v="419.22"/>
    <x v="1"/>
    <n v="8.61"/>
    <n v="187.97"/>
    <x v="0"/>
    <x v="9"/>
    <x v="9"/>
    <n v="5"/>
    <x v="6"/>
    <x v="0"/>
  </r>
  <r>
    <x v="563"/>
    <x v="36"/>
    <n v="163"/>
    <n v="408.04"/>
    <x v="2"/>
    <n v="0.45"/>
    <n v="169.13"/>
    <x v="1"/>
    <x v="5"/>
    <x v="5"/>
    <n v="21"/>
    <x v="4"/>
    <x v="2"/>
  </r>
  <r>
    <x v="898"/>
    <x v="7"/>
    <n v="169"/>
    <n v="364.58"/>
    <x v="0"/>
    <n v="0.94"/>
    <n v="225.52"/>
    <x v="2"/>
    <x v="5"/>
    <x v="5"/>
    <n v="21"/>
    <x v="1"/>
    <x v="2"/>
  </r>
  <r>
    <x v="587"/>
    <x v="79"/>
    <n v="418"/>
    <n v="321.54000000000002"/>
    <x v="0"/>
    <n v="5.69"/>
    <n v="349.37"/>
    <x v="1"/>
    <x v="2"/>
    <x v="2"/>
    <n v="1"/>
    <x v="4"/>
    <x v="1"/>
  </r>
  <r>
    <x v="291"/>
    <x v="58"/>
    <n v="106"/>
    <n v="139.69999999999999"/>
    <x v="1"/>
    <n v="4.12"/>
    <n v="159.53"/>
    <x v="3"/>
    <x v="7"/>
    <x v="7"/>
    <n v="20"/>
    <x v="6"/>
    <x v="0"/>
  </r>
  <r>
    <x v="350"/>
    <x v="17"/>
    <n v="343"/>
    <n v="314.97000000000003"/>
    <x v="1"/>
    <n v="2.4"/>
    <n v="214.11"/>
    <x v="2"/>
    <x v="5"/>
    <x v="5"/>
    <n v="2"/>
    <x v="0"/>
    <x v="2"/>
  </r>
  <r>
    <x v="407"/>
    <x v="57"/>
    <n v="250"/>
    <n v="264.20999999999998"/>
    <x v="0"/>
    <n v="8.0500000000000007"/>
    <n v="156.33000000000001"/>
    <x v="1"/>
    <x v="7"/>
    <x v="7"/>
    <n v="16"/>
    <x v="6"/>
    <x v="0"/>
  </r>
  <r>
    <x v="198"/>
    <x v="40"/>
    <n v="424"/>
    <n v="275.55"/>
    <x v="2"/>
    <n v="9.98"/>
    <n v="476.53"/>
    <x v="1"/>
    <x v="6"/>
    <x v="6"/>
    <n v="5"/>
    <x v="0"/>
    <x v="2"/>
  </r>
  <r>
    <x v="669"/>
    <x v="59"/>
    <n v="309"/>
    <n v="289.99"/>
    <x v="2"/>
    <n v="4.71"/>
    <n v="333.11"/>
    <x v="2"/>
    <x v="10"/>
    <x v="10"/>
    <n v="29"/>
    <x v="5"/>
    <x v="3"/>
  </r>
  <r>
    <x v="420"/>
    <x v="19"/>
    <n v="36"/>
    <n v="314.5"/>
    <x v="2"/>
    <n v="4.04"/>
    <n v="446.47"/>
    <x v="3"/>
    <x v="2"/>
    <x v="2"/>
    <n v="26"/>
    <x v="4"/>
    <x v="1"/>
  </r>
  <r>
    <x v="629"/>
    <x v="51"/>
    <n v="460"/>
    <n v="155.31"/>
    <x v="1"/>
    <n v="4.1100000000000003"/>
    <n v="447.16"/>
    <x v="1"/>
    <x v="9"/>
    <x v="9"/>
    <n v="16"/>
    <x v="6"/>
    <x v="0"/>
  </r>
  <r>
    <x v="401"/>
    <x v="90"/>
    <n v="419"/>
    <n v="323.89999999999998"/>
    <x v="2"/>
    <n v="6.01"/>
    <n v="420.75"/>
    <x v="3"/>
    <x v="2"/>
    <x v="2"/>
    <n v="25"/>
    <x v="5"/>
    <x v="1"/>
  </r>
  <r>
    <x v="792"/>
    <x v="88"/>
    <n v="97"/>
    <n v="306.52999999999997"/>
    <x v="2"/>
    <n v="4.58"/>
    <n v="194.24"/>
    <x v="2"/>
    <x v="2"/>
    <x v="2"/>
    <n v="2"/>
    <x v="2"/>
    <x v="1"/>
  </r>
  <r>
    <x v="690"/>
    <x v="48"/>
    <n v="304"/>
    <n v="474.44"/>
    <x v="0"/>
    <n v="2.3199999999999998"/>
    <n v="497.99"/>
    <x v="1"/>
    <x v="3"/>
    <x v="3"/>
    <n v="1"/>
    <x v="3"/>
    <x v="2"/>
  </r>
  <r>
    <x v="749"/>
    <x v="90"/>
    <n v="431"/>
    <n v="428.63"/>
    <x v="1"/>
    <n v="0.76"/>
    <n v="445.25"/>
    <x v="2"/>
    <x v="7"/>
    <x v="7"/>
    <n v="1"/>
    <x v="6"/>
    <x v="0"/>
  </r>
  <r>
    <x v="830"/>
    <x v="61"/>
    <n v="194"/>
    <n v="294.64999999999998"/>
    <x v="0"/>
    <n v="4.25"/>
    <n v="346.45"/>
    <x v="1"/>
    <x v="1"/>
    <x v="1"/>
    <n v="5"/>
    <x v="0"/>
    <x v="1"/>
  </r>
  <r>
    <x v="830"/>
    <x v="12"/>
    <n v="417"/>
    <n v="111.83"/>
    <x v="2"/>
    <n v="9.58"/>
    <n v="449.19"/>
    <x v="1"/>
    <x v="1"/>
    <x v="1"/>
    <n v="5"/>
    <x v="0"/>
    <x v="1"/>
  </r>
  <r>
    <x v="634"/>
    <x v="46"/>
    <n v="279"/>
    <n v="318.58"/>
    <x v="1"/>
    <n v="7.28"/>
    <n v="454.99"/>
    <x v="1"/>
    <x v="8"/>
    <x v="8"/>
    <n v="6"/>
    <x v="1"/>
    <x v="1"/>
  </r>
  <r>
    <x v="834"/>
    <x v="72"/>
    <n v="411"/>
    <n v="473.42"/>
    <x v="0"/>
    <n v="9.2799999999999994"/>
    <n v="475.86"/>
    <x v="2"/>
    <x v="5"/>
    <x v="5"/>
    <n v="14"/>
    <x v="1"/>
    <x v="2"/>
  </r>
  <r>
    <x v="485"/>
    <x v="25"/>
    <n v="91"/>
    <n v="455.45"/>
    <x v="1"/>
    <n v="6.77"/>
    <n v="483.39"/>
    <x v="2"/>
    <x v="8"/>
    <x v="8"/>
    <n v="13"/>
    <x v="2"/>
    <x v="1"/>
  </r>
  <r>
    <x v="241"/>
    <x v="82"/>
    <n v="328"/>
    <n v="254.18"/>
    <x v="0"/>
    <n v="5.55"/>
    <n v="288.86"/>
    <x v="3"/>
    <x v="9"/>
    <x v="9"/>
    <n v="4"/>
    <x v="2"/>
    <x v="0"/>
  </r>
  <r>
    <x v="72"/>
    <x v="85"/>
    <n v="82"/>
    <n v="255.12"/>
    <x v="2"/>
    <n v="4.34"/>
    <n v="195.22"/>
    <x v="3"/>
    <x v="0"/>
    <x v="0"/>
    <n v="3"/>
    <x v="6"/>
    <x v="0"/>
  </r>
  <r>
    <x v="980"/>
    <x v="63"/>
    <n v="235"/>
    <n v="329.64"/>
    <x v="1"/>
    <n v="6.36"/>
    <n v="204.18"/>
    <x v="2"/>
    <x v="7"/>
    <x v="7"/>
    <n v="8"/>
    <x v="6"/>
    <x v="0"/>
  </r>
  <r>
    <x v="315"/>
    <x v="74"/>
    <n v="238"/>
    <n v="404.7"/>
    <x v="0"/>
    <n v="4.58"/>
    <n v="448.64"/>
    <x v="3"/>
    <x v="9"/>
    <x v="9"/>
    <n v="22"/>
    <x v="5"/>
    <x v="0"/>
  </r>
  <r>
    <x v="318"/>
    <x v="74"/>
    <n v="61"/>
    <n v="369.24"/>
    <x v="2"/>
    <n v="8.1300000000000008"/>
    <n v="213.87"/>
    <x v="2"/>
    <x v="5"/>
    <x v="5"/>
    <n v="31"/>
    <x v="3"/>
    <x v="2"/>
  </r>
  <r>
    <x v="326"/>
    <x v="4"/>
    <n v="95"/>
    <n v="264.3"/>
    <x v="2"/>
    <n v="6.26"/>
    <n v="428.68"/>
    <x v="1"/>
    <x v="7"/>
    <x v="7"/>
    <n v="15"/>
    <x v="3"/>
    <x v="0"/>
  </r>
  <r>
    <x v="987"/>
    <x v="47"/>
    <n v="133"/>
    <n v="323.77"/>
    <x v="2"/>
    <n v="6.53"/>
    <n v="299.49"/>
    <x v="3"/>
    <x v="4"/>
    <x v="4"/>
    <n v="30"/>
    <x v="5"/>
    <x v="3"/>
  </r>
  <r>
    <x v="347"/>
    <x v="43"/>
    <n v="60"/>
    <n v="391.04"/>
    <x v="0"/>
    <n v="9.9"/>
    <n v="364.05"/>
    <x v="1"/>
    <x v="2"/>
    <x v="2"/>
    <n v="12"/>
    <x v="3"/>
    <x v="1"/>
  </r>
  <r>
    <x v="959"/>
    <x v="79"/>
    <n v="159"/>
    <n v="102.26"/>
    <x v="0"/>
    <n v="8.4"/>
    <n v="149.18"/>
    <x v="3"/>
    <x v="10"/>
    <x v="10"/>
    <n v="4"/>
    <x v="3"/>
    <x v="3"/>
  </r>
  <r>
    <x v="549"/>
    <x v="87"/>
    <n v="208"/>
    <n v="290.3"/>
    <x v="2"/>
    <n v="0.97"/>
    <n v="255.89"/>
    <x v="1"/>
    <x v="6"/>
    <x v="6"/>
    <n v="29"/>
    <x v="5"/>
    <x v="2"/>
  </r>
  <r>
    <x v="343"/>
    <x v="28"/>
    <n v="420"/>
    <n v="189.6"/>
    <x v="0"/>
    <n v="1.83"/>
    <n v="449.71"/>
    <x v="1"/>
    <x v="9"/>
    <x v="9"/>
    <n v="20"/>
    <x v="2"/>
    <x v="0"/>
  </r>
  <r>
    <x v="353"/>
    <x v="49"/>
    <n v="445"/>
    <n v="306.04000000000002"/>
    <x v="1"/>
    <n v="0.53"/>
    <n v="316.66000000000003"/>
    <x v="1"/>
    <x v="4"/>
    <x v="4"/>
    <n v="1"/>
    <x v="2"/>
    <x v="3"/>
  </r>
  <r>
    <x v="77"/>
    <x v="97"/>
    <n v="383"/>
    <n v="483.16"/>
    <x v="0"/>
    <n v="7.09"/>
    <n v="468.35"/>
    <x v="2"/>
    <x v="2"/>
    <x v="2"/>
    <n v="3"/>
    <x v="0"/>
    <x v="1"/>
  </r>
  <r>
    <x v="255"/>
    <x v="77"/>
    <n v="354"/>
    <n v="105.58"/>
    <x v="0"/>
    <n v="2.0699999999999998"/>
    <n v="276.45"/>
    <x v="1"/>
    <x v="11"/>
    <x v="11"/>
    <n v="11"/>
    <x v="0"/>
    <x v="3"/>
  </r>
  <r>
    <x v="895"/>
    <x v="0"/>
    <n v="419"/>
    <n v="326.79000000000002"/>
    <x v="0"/>
    <n v="0.32"/>
    <n v="260.77"/>
    <x v="2"/>
    <x v="1"/>
    <x v="1"/>
    <n v="6"/>
    <x v="6"/>
    <x v="1"/>
  </r>
  <r>
    <x v="80"/>
    <x v="59"/>
    <n v="422"/>
    <n v="294.16000000000003"/>
    <x v="1"/>
    <n v="9.2899999999999991"/>
    <n v="359.93"/>
    <x v="3"/>
    <x v="7"/>
    <x v="7"/>
    <n v="5"/>
    <x v="3"/>
    <x v="0"/>
  </r>
  <r>
    <x v="835"/>
    <x v="33"/>
    <n v="469"/>
    <n v="129.63999999999999"/>
    <x v="2"/>
    <n v="5.17"/>
    <n v="105.37"/>
    <x v="2"/>
    <x v="5"/>
    <x v="5"/>
    <n v="17"/>
    <x v="3"/>
    <x v="2"/>
  </r>
  <r>
    <x v="736"/>
    <x v="65"/>
    <n v="70"/>
    <n v="206.47"/>
    <x v="2"/>
    <n v="7.48"/>
    <n v="226.64"/>
    <x v="1"/>
    <x v="11"/>
    <x v="11"/>
    <n v="4"/>
    <x v="0"/>
    <x v="3"/>
  </r>
  <r>
    <x v="671"/>
    <x v="14"/>
    <n v="49"/>
    <n v="329.28"/>
    <x v="1"/>
    <n v="3.99"/>
    <n v="365.58"/>
    <x v="0"/>
    <x v="0"/>
    <x v="0"/>
    <n v="25"/>
    <x v="1"/>
    <x v="0"/>
  </r>
  <r>
    <x v="634"/>
    <x v="17"/>
    <n v="499"/>
    <n v="274.83999999999997"/>
    <x v="1"/>
    <n v="1.92"/>
    <n v="490.96"/>
    <x v="1"/>
    <x v="8"/>
    <x v="8"/>
    <n v="6"/>
    <x v="1"/>
    <x v="1"/>
  </r>
  <r>
    <x v="55"/>
    <x v="42"/>
    <n v="14"/>
    <n v="203.14"/>
    <x v="2"/>
    <n v="5.56"/>
    <n v="205.46"/>
    <x v="0"/>
    <x v="9"/>
    <x v="9"/>
    <n v="5"/>
    <x v="6"/>
    <x v="0"/>
  </r>
  <r>
    <x v="60"/>
    <x v="91"/>
    <n v="395"/>
    <n v="380.46"/>
    <x v="2"/>
    <n v="2.92"/>
    <n v="199.87"/>
    <x v="2"/>
    <x v="8"/>
    <x v="8"/>
    <n v="15"/>
    <x v="3"/>
    <x v="1"/>
  </r>
  <r>
    <x v="419"/>
    <x v="5"/>
    <n v="244"/>
    <n v="206.72"/>
    <x v="1"/>
    <n v="8.0500000000000007"/>
    <n v="473.02"/>
    <x v="3"/>
    <x v="6"/>
    <x v="6"/>
    <n v="22"/>
    <x v="2"/>
    <x v="2"/>
  </r>
  <r>
    <x v="532"/>
    <x v="32"/>
    <n v="449"/>
    <n v="330.72"/>
    <x v="0"/>
    <n v="6.59"/>
    <n v="329.07"/>
    <x v="2"/>
    <x v="0"/>
    <x v="0"/>
    <n v="26"/>
    <x v="5"/>
    <x v="0"/>
  </r>
  <r>
    <x v="692"/>
    <x v="87"/>
    <n v="133"/>
    <n v="372.52"/>
    <x v="1"/>
    <n v="9.6999999999999993"/>
    <n v="133.51"/>
    <x v="3"/>
    <x v="6"/>
    <x v="6"/>
    <n v="21"/>
    <x v="1"/>
    <x v="2"/>
  </r>
  <r>
    <x v="16"/>
    <x v="63"/>
    <n v="213"/>
    <n v="314.06"/>
    <x v="0"/>
    <n v="6.28"/>
    <n v="342.33"/>
    <x v="3"/>
    <x v="10"/>
    <x v="10"/>
    <n v="21"/>
    <x v="4"/>
    <x v="3"/>
  </r>
  <r>
    <x v="988"/>
    <x v="74"/>
    <n v="101"/>
    <n v="169.2"/>
    <x v="2"/>
    <n v="4.6500000000000004"/>
    <n v="394.61"/>
    <x v="1"/>
    <x v="5"/>
    <x v="5"/>
    <n v="9"/>
    <x v="2"/>
    <x v="2"/>
  </r>
  <r>
    <x v="351"/>
    <x v="45"/>
    <n v="500"/>
    <n v="402.14"/>
    <x v="2"/>
    <n v="6.8"/>
    <n v="341.29"/>
    <x v="3"/>
    <x v="4"/>
    <x v="4"/>
    <n v="21"/>
    <x v="3"/>
    <x v="3"/>
  </r>
  <r>
    <x v="486"/>
    <x v="50"/>
    <n v="79"/>
    <n v="281"/>
    <x v="2"/>
    <n v="7.2"/>
    <n v="142.9"/>
    <x v="1"/>
    <x v="2"/>
    <x v="2"/>
    <n v="6"/>
    <x v="6"/>
    <x v="1"/>
  </r>
  <r>
    <x v="333"/>
    <x v="77"/>
    <n v="326"/>
    <n v="213.96"/>
    <x v="2"/>
    <n v="1.49"/>
    <n v="366.48"/>
    <x v="0"/>
    <x v="0"/>
    <x v="0"/>
    <n v="4"/>
    <x v="1"/>
    <x v="0"/>
  </r>
  <r>
    <x v="554"/>
    <x v="93"/>
    <n v="356"/>
    <n v="178"/>
    <x v="1"/>
    <n v="5.29"/>
    <n v="261.36"/>
    <x v="3"/>
    <x v="6"/>
    <x v="6"/>
    <n v="10"/>
    <x v="3"/>
    <x v="2"/>
  </r>
  <r>
    <x v="695"/>
    <x v="58"/>
    <n v="273"/>
    <n v="441.29"/>
    <x v="1"/>
    <n v="6.41"/>
    <n v="485.19"/>
    <x v="3"/>
    <x v="4"/>
    <x v="4"/>
    <n v="7"/>
    <x v="3"/>
    <x v="3"/>
  </r>
  <r>
    <x v="592"/>
    <x v="67"/>
    <n v="481"/>
    <n v="312.76"/>
    <x v="0"/>
    <n v="1"/>
    <n v="474.05"/>
    <x v="0"/>
    <x v="0"/>
    <x v="0"/>
    <n v="20"/>
    <x v="0"/>
    <x v="0"/>
  </r>
  <r>
    <x v="971"/>
    <x v="15"/>
    <n v="77"/>
    <n v="327.83"/>
    <x v="1"/>
    <n v="0.34"/>
    <n v="380.24"/>
    <x v="2"/>
    <x v="4"/>
    <x v="4"/>
    <n v="4"/>
    <x v="5"/>
    <x v="3"/>
  </r>
  <r>
    <x v="985"/>
    <x v="47"/>
    <n v="404"/>
    <n v="314.87"/>
    <x v="2"/>
    <n v="7.83"/>
    <n v="342.25"/>
    <x v="2"/>
    <x v="6"/>
    <x v="6"/>
    <n v="28"/>
    <x v="5"/>
    <x v="2"/>
  </r>
  <r>
    <x v="989"/>
    <x v="94"/>
    <n v="397"/>
    <n v="119.06"/>
    <x v="0"/>
    <n v="0.42"/>
    <n v="342.18"/>
    <x v="2"/>
    <x v="4"/>
    <x v="4"/>
    <n v="25"/>
    <x v="5"/>
    <x v="3"/>
  </r>
  <r>
    <x v="371"/>
    <x v="67"/>
    <n v="247"/>
    <n v="226.92"/>
    <x v="2"/>
    <n v="9.5299999999999994"/>
    <n v="209.81"/>
    <x v="3"/>
    <x v="1"/>
    <x v="1"/>
    <n v="8"/>
    <x v="2"/>
    <x v="1"/>
  </r>
  <r>
    <x v="531"/>
    <x v="39"/>
    <n v="360"/>
    <n v="222.86"/>
    <x v="1"/>
    <n v="5.93"/>
    <n v="164.93"/>
    <x v="3"/>
    <x v="11"/>
    <x v="11"/>
    <n v="13"/>
    <x v="1"/>
    <x v="3"/>
  </r>
  <r>
    <x v="843"/>
    <x v="76"/>
    <n v="326"/>
    <n v="214.62"/>
    <x v="0"/>
    <n v="1.4"/>
    <n v="249.12"/>
    <x v="2"/>
    <x v="9"/>
    <x v="9"/>
    <n v="9"/>
    <x v="5"/>
    <x v="0"/>
  </r>
  <r>
    <x v="287"/>
    <x v="30"/>
    <n v="264"/>
    <n v="268.44"/>
    <x v="2"/>
    <n v="6.95"/>
    <n v="441.86"/>
    <x v="2"/>
    <x v="0"/>
    <x v="0"/>
    <n v="8"/>
    <x v="2"/>
    <x v="0"/>
  </r>
  <r>
    <x v="98"/>
    <x v="8"/>
    <n v="329"/>
    <n v="321.62"/>
    <x v="1"/>
    <n v="2.82"/>
    <n v="214.93"/>
    <x v="3"/>
    <x v="5"/>
    <x v="5"/>
    <n v="7"/>
    <x v="0"/>
    <x v="2"/>
  </r>
  <r>
    <x v="297"/>
    <x v="74"/>
    <n v="247"/>
    <n v="124.2"/>
    <x v="2"/>
    <n v="0.21"/>
    <n v="395.73"/>
    <x v="1"/>
    <x v="1"/>
    <x v="1"/>
    <n v="19"/>
    <x v="0"/>
    <x v="1"/>
  </r>
  <r>
    <x v="434"/>
    <x v="91"/>
    <n v="187"/>
    <n v="470.05"/>
    <x v="1"/>
    <n v="2.2799999999999998"/>
    <n v="418.6"/>
    <x v="2"/>
    <x v="9"/>
    <x v="9"/>
    <n v="11"/>
    <x v="1"/>
    <x v="0"/>
  </r>
  <r>
    <x v="595"/>
    <x v="69"/>
    <n v="60"/>
    <n v="295.37"/>
    <x v="0"/>
    <n v="2.0699999999999998"/>
    <n v="256.77999999999997"/>
    <x v="2"/>
    <x v="3"/>
    <x v="3"/>
    <n v="14"/>
    <x v="3"/>
    <x v="2"/>
  </r>
  <r>
    <x v="570"/>
    <x v="3"/>
    <n v="141"/>
    <n v="353.82"/>
    <x v="0"/>
    <n v="2.02"/>
    <n v="161.79"/>
    <x v="2"/>
    <x v="10"/>
    <x v="10"/>
    <n v="19"/>
    <x v="0"/>
    <x v="3"/>
  </r>
  <r>
    <x v="419"/>
    <x v="75"/>
    <n v="451"/>
    <n v="385.27"/>
    <x v="0"/>
    <n v="1.35"/>
    <n v="268.72000000000003"/>
    <x v="3"/>
    <x v="6"/>
    <x v="6"/>
    <n v="22"/>
    <x v="2"/>
    <x v="2"/>
  </r>
  <r>
    <x v="794"/>
    <x v="84"/>
    <n v="127"/>
    <n v="288.8"/>
    <x v="1"/>
    <n v="4.47"/>
    <n v="128.88"/>
    <x v="1"/>
    <x v="3"/>
    <x v="3"/>
    <n v="3"/>
    <x v="5"/>
    <x v="2"/>
  </r>
  <r>
    <x v="682"/>
    <x v="52"/>
    <n v="384"/>
    <n v="494.15"/>
    <x v="0"/>
    <n v="0.43"/>
    <n v="321.07"/>
    <x v="1"/>
    <x v="10"/>
    <x v="10"/>
    <n v="7"/>
    <x v="3"/>
    <x v="3"/>
  </r>
  <r>
    <x v="990"/>
    <x v="25"/>
    <n v="102"/>
    <n v="487.26"/>
    <x v="0"/>
    <n v="5.48"/>
    <n v="232.31"/>
    <x v="2"/>
    <x v="9"/>
    <x v="9"/>
    <n v="2"/>
    <x v="5"/>
    <x v="0"/>
  </r>
  <r>
    <x v="394"/>
    <x v="35"/>
    <n v="185"/>
    <n v="300.14"/>
    <x v="2"/>
    <n v="0.85"/>
    <n v="254.21"/>
    <x v="2"/>
    <x v="2"/>
    <x v="2"/>
    <n v="18"/>
    <x v="3"/>
    <x v="1"/>
  </r>
  <r>
    <x v="278"/>
    <x v="39"/>
    <n v="142"/>
    <n v="222.25"/>
    <x v="1"/>
    <n v="0.34"/>
    <n v="139.55000000000001"/>
    <x v="1"/>
    <x v="8"/>
    <x v="8"/>
    <n v="28"/>
    <x v="2"/>
    <x v="1"/>
  </r>
  <r>
    <x v="991"/>
    <x v="7"/>
    <n v="418"/>
    <n v="133.41999999999999"/>
    <x v="1"/>
    <n v="7.55"/>
    <n v="264.19"/>
    <x v="2"/>
    <x v="4"/>
    <x v="4"/>
    <n v="29"/>
    <x v="0"/>
    <x v="3"/>
  </r>
  <r>
    <x v="958"/>
    <x v="48"/>
    <n v="82"/>
    <n v="154.02000000000001"/>
    <x v="2"/>
    <n v="4.8899999999999997"/>
    <n v="471.69"/>
    <x v="1"/>
    <x v="6"/>
    <x v="6"/>
    <n v="16"/>
    <x v="4"/>
    <x v="2"/>
  </r>
  <r>
    <x v="682"/>
    <x v="96"/>
    <n v="262"/>
    <n v="437.76"/>
    <x v="1"/>
    <n v="3.15"/>
    <n v="485.64"/>
    <x v="1"/>
    <x v="10"/>
    <x v="10"/>
    <n v="7"/>
    <x v="3"/>
    <x v="3"/>
  </r>
  <r>
    <x v="243"/>
    <x v="55"/>
    <n v="40"/>
    <n v="259.04000000000002"/>
    <x v="2"/>
    <n v="5.04"/>
    <n v="231.6"/>
    <x v="1"/>
    <x v="4"/>
    <x v="4"/>
    <n v="5"/>
    <x v="5"/>
    <x v="3"/>
  </r>
  <r>
    <x v="180"/>
    <x v="75"/>
    <n v="170"/>
    <n v="302.52999999999997"/>
    <x v="0"/>
    <n v="5.56"/>
    <n v="219.6"/>
    <x v="2"/>
    <x v="11"/>
    <x v="11"/>
    <n v="27"/>
    <x v="5"/>
    <x v="3"/>
  </r>
  <r>
    <x v="906"/>
    <x v="8"/>
    <n v="130"/>
    <n v="393.63"/>
    <x v="0"/>
    <n v="2.42"/>
    <n v="415.02"/>
    <x v="3"/>
    <x v="9"/>
    <x v="9"/>
    <n v="11"/>
    <x v="2"/>
    <x v="0"/>
  </r>
  <r>
    <x v="36"/>
    <x v="67"/>
    <n v="220"/>
    <n v="397.73"/>
    <x v="2"/>
    <n v="3"/>
    <n v="413.46"/>
    <x v="1"/>
    <x v="5"/>
    <x v="5"/>
    <n v="2"/>
    <x v="2"/>
    <x v="2"/>
  </r>
  <r>
    <x v="856"/>
    <x v="75"/>
    <n v="144"/>
    <n v="208.07"/>
    <x v="1"/>
    <n v="4.3"/>
    <n v="480.01"/>
    <x v="1"/>
    <x v="3"/>
    <x v="3"/>
    <n v="4"/>
    <x v="4"/>
    <x v="2"/>
  </r>
  <r>
    <x v="170"/>
    <x v="11"/>
    <n v="209"/>
    <n v="496.44"/>
    <x v="0"/>
    <n v="1.9"/>
    <n v="273.76"/>
    <x v="1"/>
    <x v="4"/>
    <x v="4"/>
    <n v="24"/>
    <x v="3"/>
    <x v="3"/>
  </r>
  <r>
    <x v="919"/>
    <x v="37"/>
    <n v="254"/>
    <n v="449.32"/>
    <x v="1"/>
    <n v="9.43"/>
    <n v="272.95999999999998"/>
    <x v="3"/>
    <x v="8"/>
    <x v="8"/>
    <n v="3"/>
    <x v="1"/>
    <x v="1"/>
  </r>
  <r>
    <x v="793"/>
    <x v="67"/>
    <n v="437"/>
    <n v="279.82"/>
    <x v="0"/>
    <n v="0.88"/>
    <n v="189.34"/>
    <x v="2"/>
    <x v="11"/>
    <x v="11"/>
    <n v="20"/>
    <x v="5"/>
    <x v="3"/>
  </r>
  <r>
    <x v="703"/>
    <x v="89"/>
    <n v="455"/>
    <n v="380.12"/>
    <x v="1"/>
    <n v="3.53"/>
    <n v="151.58000000000001"/>
    <x v="2"/>
    <x v="1"/>
    <x v="1"/>
    <n v="5"/>
    <x v="3"/>
    <x v="1"/>
  </r>
  <r>
    <x v="136"/>
    <x v="90"/>
    <n v="38"/>
    <n v="355.53"/>
    <x v="1"/>
    <n v="5.68"/>
    <n v="473.46"/>
    <x v="1"/>
    <x v="3"/>
    <x v="3"/>
    <n v="29"/>
    <x v="3"/>
    <x v="2"/>
  </r>
  <r>
    <x v="952"/>
    <x v="4"/>
    <n v="222"/>
    <n v="347.13"/>
    <x v="2"/>
    <n v="0.69"/>
    <n v="378.87"/>
    <x v="3"/>
    <x v="8"/>
    <x v="8"/>
    <n v="16"/>
    <x v="4"/>
    <x v="1"/>
  </r>
  <r>
    <x v="454"/>
    <x v="21"/>
    <n v="495"/>
    <n v="412.8"/>
    <x v="0"/>
    <n v="2.1800000000000002"/>
    <n v="490.6"/>
    <x v="1"/>
    <x v="10"/>
    <x v="10"/>
    <n v="9"/>
    <x v="5"/>
    <x v="3"/>
  </r>
  <r>
    <x v="992"/>
    <x v="45"/>
    <n v="372"/>
    <n v="246.83"/>
    <x v="2"/>
    <n v="6.82"/>
    <n v="128.56"/>
    <x v="1"/>
    <x v="1"/>
    <x v="1"/>
    <n v="21"/>
    <x v="6"/>
    <x v="1"/>
  </r>
  <r>
    <x v="224"/>
    <x v="98"/>
    <n v="236"/>
    <n v="134.02000000000001"/>
    <x v="1"/>
    <n v="9.1199999999999992"/>
    <n v="389.86"/>
    <x v="1"/>
    <x v="4"/>
    <x v="4"/>
    <n v="21"/>
    <x v="1"/>
    <x v="3"/>
  </r>
  <r>
    <x v="206"/>
    <x v="8"/>
    <n v="362"/>
    <n v="343.43"/>
    <x v="1"/>
    <n v="0.54"/>
    <n v="443.14"/>
    <x v="1"/>
    <x v="8"/>
    <x v="8"/>
    <n v="16"/>
    <x v="3"/>
    <x v="1"/>
  </r>
  <r>
    <x v="205"/>
    <x v="55"/>
    <n v="58"/>
    <n v="385.18"/>
    <x v="2"/>
    <n v="7.23"/>
    <n v="487.58"/>
    <x v="2"/>
    <x v="4"/>
    <x v="4"/>
    <n v="31"/>
    <x v="6"/>
    <x v="3"/>
  </r>
  <r>
    <x v="993"/>
    <x v="46"/>
    <n v="388"/>
    <n v="437.47"/>
    <x v="1"/>
    <n v="9.81"/>
    <n v="100.98"/>
    <x v="2"/>
    <x v="10"/>
    <x v="10"/>
    <n v="23"/>
    <x v="4"/>
    <x v="3"/>
  </r>
  <r>
    <x v="511"/>
    <x v="42"/>
    <n v="129"/>
    <n v="124.64"/>
    <x v="2"/>
    <n v="9.27"/>
    <n v="473.7"/>
    <x v="2"/>
    <x v="3"/>
    <x v="3"/>
    <n v="27"/>
    <x v="0"/>
    <x v="2"/>
  </r>
  <r>
    <x v="308"/>
    <x v="26"/>
    <n v="113"/>
    <n v="228.91"/>
    <x v="1"/>
    <n v="3.9"/>
    <n v="250.34"/>
    <x v="2"/>
    <x v="11"/>
    <x v="11"/>
    <n v="29"/>
    <x v="1"/>
    <x v="3"/>
  </r>
  <r>
    <x v="347"/>
    <x v="19"/>
    <n v="157"/>
    <n v="364.03"/>
    <x v="1"/>
    <n v="5.89"/>
    <n v="246.51"/>
    <x v="1"/>
    <x v="2"/>
    <x v="2"/>
    <n v="12"/>
    <x v="3"/>
    <x v="1"/>
  </r>
  <r>
    <x v="840"/>
    <x v="29"/>
    <n v="394"/>
    <n v="149.91999999999999"/>
    <x v="2"/>
    <n v="2.02"/>
    <n v="306.58999999999997"/>
    <x v="1"/>
    <x v="7"/>
    <x v="7"/>
    <n v="28"/>
    <x v="0"/>
    <x v="0"/>
  </r>
  <r>
    <x v="474"/>
    <x v="37"/>
    <n v="323"/>
    <n v="278.57"/>
    <x v="1"/>
    <n v="1.75"/>
    <n v="341.3"/>
    <x v="2"/>
    <x v="9"/>
    <x v="9"/>
    <n v="13"/>
    <x v="0"/>
    <x v="0"/>
  </r>
  <r>
    <x v="835"/>
    <x v="91"/>
    <n v="239"/>
    <n v="499.06"/>
    <x v="1"/>
    <n v="4.34"/>
    <n v="475.24"/>
    <x v="2"/>
    <x v="5"/>
    <x v="5"/>
    <n v="17"/>
    <x v="3"/>
    <x v="2"/>
  </r>
  <r>
    <x v="352"/>
    <x v="57"/>
    <n v="156"/>
    <n v="339.55"/>
    <x v="2"/>
    <n v="7.14"/>
    <n v="157.80000000000001"/>
    <x v="3"/>
    <x v="9"/>
    <x v="9"/>
    <n v="21"/>
    <x v="6"/>
    <x v="0"/>
  </r>
  <r>
    <x v="525"/>
    <x v="70"/>
    <n v="27"/>
    <n v="349.35"/>
    <x v="2"/>
    <n v="0.17"/>
    <n v="354.15"/>
    <x v="2"/>
    <x v="4"/>
    <x v="4"/>
    <n v="20"/>
    <x v="1"/>
    <x v="3"/>
  </r>
  <r>
    <x v="869"/>
    <x v="86"/>
    <n v="139"/>
    <n v="149.03"/>
    <x v="0"/>
    <n v="2.9"/>
    <n v="394.93"/>
    <x v="0"/>
    <x v="0"/>
    <x v="0"/>
    <n v="31"/>
    <x v="4"/>
    <x v="0"/>
  </r>
  <r>
    <x v="844"/>
    <x v="20"/>
    <n v="467"/>
    <n v="113.03"/>
    <x v="2"/>
    <n v="1.39"/>
    <n v="285.89"/>
    <x v="3"/>
    <x v="8"/>
    <x v="8"/>
    <n v="14"/>
    <x v="6"/>
    <x v="1"/>
  </r>
  <r>
    <x v="820"/>
    <x v="67"/>
    <n v="336"/>
    <n v="214.6"/>
    <x v="1"/>
    <n v="4.5199999999999996"/>
    <n v="174.25"/>
    <x v="3"/>
    <x v="1"/>
    <x v="1"/>
    <n v="3"/>
    <x v="3"/>
    <x v="1"/>
  </r>
  <r>
    <x v="16"/>
    <x v="32"/>
    <n v="220"/>
    <n v="228.42"/>
    <x v="1"/>
    <n v="5.42"/>
    <n v="157.01"/>
    <x v="3"/>
    <x v="10"/>
    <x v="10"/>
    <n v="21"/>
    <x v="4"/>
    <x v="3"/>
  </r>
  <r>
    <x v="661"/>
    <x v="16"/>
    <n v="45"/>
    <n v="295.33"/>
    <x v="0"/>
    <n v="1.29"/>
    <n v="365.96"/>
    <x v="3"/>
    <x v="5"/>
    <x v="5"/>
    <n v="21"/>
    <x v="0"/>
    <x v="2"/>
  </r>
  <r>
    <x v="28"/>
    <x v="13"/>
    <n v="265"/>
    <n v="260.89"/>
    <x v="2"/>
    <n v="5.03"/>
    <n v="352.98"/>
    <x v="0"/>
    <x v="0"/>
    <x v="0"/>
    <n v="6"/>
    <x v="0"/>
    <x v="0"/>
  </r>
  <r>
    <x v="553"/>
    <x v="91"/>
    <n v="27"/>
    <n v="121.48"/>
    <x v="2"/>
    <n v="0.11"/>
    <n v="336.74"/>
    <x v="2"/>
    <x v="2"/>
    <x v="2"/>
    <n v="25"/>
    <x v="3"/>
    <x v="1"/>
  </r>
  <r>
    <x v="397"/>
    <x v="38"/>
    <n v="344"/>
    <n v="311.36"/>
    <x v="1"/>
    <n v="8.85"/>
    <n v="148.16"/>
    <x v="3"/>
    <x v="6"/>
    <x v="6"/>
    <n v="29"/>
    <x v="2"/>
    <x v="2"/>
  </r>
  <r>
    <x v="994"/>
    <x v="53"/>
    <n v="199"/>
    <n v="436.79"/>
    <x v="0"/>
    <n v="6.21"/>
    <n v="208.73"/>
    <x v="2"/>
    <x v="8"/>
    <x v="8"/>
    <n v="24"/>
    <x v="5"/>
    <x v="1"/>
  </r>
  <r>
    <x v="716"/>
    <x v="6"/>
    <n v="273"/>
    <n v="345.64"/>
    <x v="2"/>
    <n v="6.81"/>
    <n v="426.91"/>
    <x v="1"/>
    <x v="2"/>
    <x v="2"/>
    <n v="30"/>
    <x v="1"/>
    <x v="1"/>
  </r>
  <r>
    <x v="387"/>
    <x v="27"/>
    <n v="43"/>
    <n v="212.69"/>
    <x v="2"/>
    <n v="2.63"/>
    <n v="480.45"/>
    <x v="3"/>
    <x v="1"/>
    <x v="1"/>
    <n v="12"/>
    <x v="5"/>
    <x v="1"/>
  </r>
  <r>
    <x v="889"/>
    <x v="92"/>
    <n v="141"/>
    <n v="205.51"/>
    <x v="0"/>
    <n v="8.8699999999999992"/>
    <n v="480.9"/>
    <x v="2"/>
    <x v="5"/>
    <x v="5"/>
    <n v="1"/>
    <x v="2"/>
    <x v="2"/>
  </r>
  <r>
    <x v="902"/>
    <x v="65"/>
    <n v="320"/>
    <n v="128.63"/>
    <x v="0"/>
    <n v="1.56"/>
    <n v="223.43"/>
    <x v="2"/>
    <x v="1"/>
    <x v="1"/>
    <n v="27"/>
    <x v="6"/>
    <x v="1"/>
  </r>
  <r>
    <x v="639"/>
    <x v="30"/>
    <n v="288"/>
    <n v="450.01"/>
    <x v="0"/>
    <n v="2.4"/>
    <n v="122.33"/>
    <x v="1"/>
    <x v="2"/>
    <x v="2"/>
    <n v="5"/>
    <x v="3"/>
    <x v="1"/>
  </r>
  <r>
    <x v="739"/>
    <x v="16"/>
    <n v="24"/>
    <n v="337.29"/>
    <x v="2"/>
    <n v="6.65"/>
    <n v="126.92"/>
    <x v="2"/>
    <x v="10"/>
    <x v="10"/>
    <n v="25"/>
    <x v="2"/>
    <x v="3"/>
  </r>
  <r>
    <x v="610"/>
    <x v="94"/>
    <n v="270"/>
    <n v="488.07"/>
    <x v="0"/>
    <n v="0.47"/>
    <n v="409.97"/>
    <x v="3"/>
    <x v="4"/>
    <x v="4"/>
    <n v="12"/>
    <x v="2"/>
    <x v="3"/>
  </r>
  <r>
    <x v="995"/>
    <x v="13"/>
    <n v="300"/>
    <n v="415.56"/>
    <x v="1"/>
    <n v="8.99"/>
    <n v="263.88"/>
    <x v="2"/>
    <x v="9"/>
    <x v="9"/>
    <n v="15"/>
    <x v="6"/>
    <x v="0"/>
  </r>
  <r>
    <x v="88"/>
    <x v="90"/>
    <n v="23"/>
    <n v="295.62"/>
    <x v="2"/>
    <n v="7.58"/>
    <n v="245.28"/>
    <x v="3"/>
    <x v="9"/>
    <x v="9"/>
    <n v="3"/>
    <x v="1"/>
    <x v="0"/>
  </r>
  <r>
    <x v="664"/>
    <x v="25"/>
    <n v="379"/>
    <n v="344.54"/>
    <x v="2"/>
    <n v="8.26"/>
    <n v="347.04"/>
    <x v="1"/>
    <x v="6"/>
    <x v="6"/>
    <n v="6"/>
    <x v="3"/>
    <x v="2"/>
  </r>
  <r>
    <x v="257"/>
    <x v="30"/>
    <n v="325"/>
    <n v="362.72"/>
    <x v="0"/>
    <n v="9.06"/>
    <n v="164.71"/>
    <x v="3"/>
    <x v="11"/>
    <x v="11"/>
    <n v="27"/>
    <x v="1"/>
    <x v="3"/>
  </r>
  <r>
    <x v="335"/>
    <x v="23"/>
    <n v="426"/>
    <n v="362.61"/>
    <x v="1"/>
    <n v="4.8099999999999996"/>
    <n v="164.24"/>
    <x v="2"/>
    <x v="4"/>
    <x v="4"/>
    <n v="10"/>
    <x v="6"/>
    <x v="3"/>
  </r>
  <r>
    <x v="733"/>
    <x v="3"/>
    <n v="380"/>
    <n v="146.74"/>
    <x v="2"/>
    <n v="9.98"/>
    <n v="376.96"/>
    <x v="1"/>
    <x v="1"/>
    <x v="1"/>
    <n v="30"/>
    <x v="4"/>
    <x v="1"/>
  </r>
  <r>
    <x v="566"/>
    <x v="80"/>
    <n v="241"/>
    <n v="367.27"/>
    <x v="2"/>
    <n v="8.9"/>
    <n v="227.34"/>
    <x v="2"/>
    <x v="4"/>
    <x v="4"/>
    <n v="22"/>
    <x v="0"/>
    <x v="3"/>
  </r>
  <r>
    <x v="97"/>
    <x v="74"/>
    <n v="190"/>
    <n v="261.93"/>
    <x v="2"/>
    <n v="4.12"/>
    <n v="103.28"/>
    <x v="1"/>
    <x v="8"/>
    <x v="8"/>
    <n v="20"/>
    <x v="1"/>
    <x v="1"/>
  </r>
  <r>
    <x v="756"/>
    <x v="81"/>
    <n v="419"/>
    <n v="376.57"/>
    <x v="0"/>
    <n v="8.42"/>
    <n v="109.94"/>
    <x v="1"/>
    <x v="7"/>
    <x v="7"/>
    <n v="19"/>
    <x v="1"/>
    <x v="0"/>
  </r>
  <r>
    <x v="320"/>
    <x v="88"/>
    <n v="86"/>
    <n v="236.44"/>
    <x v="1"/>
    <n v="3.24"/>
    <n v="124.62"/>
    <x v="2"/>
    <x v="5"/>
    <x v="5"/>
    <n v="5"/>
    <x v="5"/>
    <x v="2"/>
  </r>
  <r>
    <x v="377"/>
    <x v="21"/>
    <n v="87"/>
    <n v="301.47000000000003"/>
    <x v="2"/>
    <n v="2.41"/>
    <n v="142.38"/>
    <x v="2"/>
    <x v="3"/>
    <x v="3"/>
    <n v="1"/>
    <x v="6"/>
    <x v="2"/>
  </r>
  <r>
    <x v="537"/>
    <x v="93"/>
    <n v="25"/>
    <n v="119.95"/>
    <x v="1"/>
    <n v="9.41"/>
    <n v="268.23"/>
    <x v="2"/>
    <x v="7"/>
    <x v="7"/>
    <n v="21"/>
    <x v="3"/>
    <x v="0"/>
  </r>
  <r>
    <x v="347"/>
    <x v="50"/>
    <n v="199"/>
    <n v="456.58"/>
    <x v="0"/>
    <n v="8.69"/>
    <n v="406.72"/>
    <x v="1"/>
    <x v="2"/>
    <x v="2"/>
    <n v="12"/>
    <x v="3"/>
    <x v="1"/>
  </r>
  <r>
    <x v="306"/>
    <x v="93"/>
    <n v="154"/>
    <n v="303.54000000000002"/>
    <x v="2"/>
    <n v="1.84"/>
    <n v="265.44"/>
    <x v="2"/>
    <x v="4"/>
    <x v="4"/>
    <n v="15"/>
    <x v="0"/>
    <x v="3"/>
  </r>
  <r>
    <x v="895"/>
    <x v="48"/>
    <n v="225"/>
    <n v="360.39"/>
    <x v="0"/>
    <n v="10"/>
    <n v="226.66"/>
    <x v="2"/>
    <x v="1"/>
    <x v="1"/>
    <n v="6"/>
    <x v="6"/>
    <x v="1"/>
  </r>
  <r>
    <x v="643"/>
    <x v="46"/>
    <n v="462"/>
    <n v="292.74"/>
    <x v="1"/>
    <n v="2.92"/>
    <n v="383.49"/>
    <x v="2"/>
    <x v="10"/>
    <x v="10"/>
    <n v="11"/>
    <x v="2"/>
    <x v="3"/>
  </r>
  <r>
    <x v="996"/>
    <x v="89"/>
    <n v="91"/>
    <n v="330.52"/>
    <x v="1"/>
    <n v="7.32"/>
    <n v="172.1"/>
    <x v="2"/>
    <x v="4"/>
    <x v="4"/>
    <n v="18"/>
    <x v="5"/>
    <x v="3"/>
  </r>
  <r>
    <x v="749"/>
    <x v="64"/>
    <n v="325"/>
    <n v="365.51"/>
    <x v="1"/>
    <n v="7.38"/>
    <n v="438.99"/>
    <x v="2"/>
    <x v="7"/>
    <x v="7"/>
    <n v="1"/>
    <x v="6"/>
    <x v="0"/>
  </r>
  <r>
    <x v="549"/>
    <x v="85"/>
    <n v="114"/>
    <n v="252.51"/>
    <x v="2"/>
    <n v="9.25"/>
    <n v="272.16000000000003"/>
    <x v="1"/>
    <x v="6"/>
    <x v="6"/>
    <n v="29"/>
    <x v="5"/>
    <x v="2"/>
  </r>
  <r>
    <x v="816"/>
    <x v="1"/>
    <n v="71"/>
    <n v="261.26"/>
    <x v="1"/>
    <n v="2.85"/>
    <n v="236.41"/>
    <x v="3"/>
    <x v="1"/>
    <x v="1"/>
    <n v="18"/>
    <x v="6"/>
    <x v="1"/>
  </r>
  <r>
    <x v="187"/>
    <x v="61"/>
    <n v="467"/>
    <n v="430.99"/>
    <x v="1"/>
    <n v="0.62"/>
    <n v="476.8"/>
    <x v="1"/>
    <x v="7"/>
    <x v="7"/>
    <n v="14"/>
    <x v="0"/>
    <x v="0"/>
  </r>
  <r>
    <x v="709"/>
    <x v="99"/>
    <n v="497"/>
    <n v="482.4"/>
    <x v="1"/>
    <n v="9.91"/>
    <n v="146"/>
    <x v="1"/>
    <x v="7"/>
    <x v="7"/>
    <n v="25"/>
    <x v="4"/>
    <x v="0"/>
  </r>
  <r>
    <x v="997"/>
    <x v="66"/>
    <n v="227"/>
    <n v="129.24"/>
    <x v="1"/>
    <n v="7.83"/>
    <n v="486.31"/>
    <x v="2"/>
    <x v="7"/>
    <x v="7"/>
    <n v="18"/>
    <x v="1"/>
    <x v="0"/>
  </r>
  <r>
    <x v="458"/>
    <x v="41"/>
    <n v="334"/>
    <n v="396.57"/>
    <x v="1"/>
    <n v="7.17"/>
    <n v="114.42"/>
    <x v="0"/>
    <x v="9"/>
    <x v="9"/>
    <n v="10"/>
    <x v="0"/>
    <x v="0"/>
  </r>
  <r>
    <x v="386"/>
    <x v="92"/>
    <n v="203"/>
    <n v="272.29000000000002"/>
    <x v="1"/>
    <n v="1.24"/>
    <n v="296.52"/>
    <x v="3"/>
    <x v="3"/>
    <x v="3"/>
    <n v="15"/>
    <x v="4"/>
    <x v="2"/>
  </r>
  <r>
    <x v="998"/>
    <x v="69"/>
    <n v="377"/>
    <n v="110.1"/>
    <x v="2"/>
    <n v="2.86"/>
    <n v="348.77"/>
    <x v="1"/>
    <x v="2"/>
    <x v="2"/>
    <n v="20"/>
    <x v="6"/>
    <x v="1"/>
  </r>
  <r>
    <x v="999"/>
    <x v="14"/>
    <n v="84"/>
    <n v="355.87"/>
    <x v="0"/>
    <n v="7.68"/>
    <n v="199.13"/>
    <x v="1"/>
    <x v="2"/>
    <x v="2"/>
    <n v="23"/>
    <x v="1"/>
    <x v="1"/>
  </r>
  <r>
    <x v="842"/>
    <x v="33"/>
    <n v="427"/>
    <n v="255.09"/>
    <x v="0"/>
    <n v="6.97"/>
    <n v="137.75"/>
    <x v="3"/>
    <x v="8"/>
    <x v="8"/>
    <n v="26"/>
    <x v="0"/>
    <x v="1"/>
  </r>
  <r>
    <x v="1000"/>
    <x v="29"/>
    <n v="382"/>
    <n v="492.06"/>
    <x v="1"/>
    <n v="8.64"/>
    <n v="170.71"/>
    <x v="3"/>
    <x v="7"/>
    <x v="7"/>
    <n v="14"/>
    <x v="5"/>
    <x v="0"/>
  </r>
  <r>
    <x v="455"/>
    <x v="6"/>
    <n v="94"/>
    <n v="466.46"/>
    <x v="2"/>
    <n v="2.4500000000000002"/>
    <n v="155.32"/>
    <x v="1"/>
    <x v="6"/>
    <x v="6"/>
    <n v="30"/>
    <x v="4"/>
    <x v="2"/>
  </r>
  <r>
    <x v="864"/>
    <x v="39"/>
    <n v="110"/>
    <n v="159.9"/>
    <x v="0"/>
    <n v="3.41"/>
    <n v="109.48"/>
    <x v="2"/>
    <x v="5"/>
    <x v="5"/>
    <n v="15"/>
    <x v="2"/>
    <x v="2"/>
  </r>
  <r>
    <x v="376"/>
    <x v="18"/>
    <n v="470"/>
    <n v="362.72"/>
    <x v="0"/>
    <n v="5.96"/>
    <n v="308.01"/>
    <x v="1"/>
    <x v="5"/>
    <x v="5"/>
    <n v="30"/>
    <x v="2"/>
    <x v="2"/>
  </r>
  <r>
    <x v="897"/>
    <x v="95"/>
    <n v="15"/>
    <n v="225.69"/>
    <x v="2"/>
    <n v="4.32"/>
    <n v="330.88"/>
    <x v="2"/>
    <x v="9"/>
    <x v="9"/>
    <n v="24"/>
    <x v="4"/>
    <x v="0"/>
  </r>
  <r>
    <x v="421"/>
    <x v="90"/>
    <n v="340"/>
    <n v="143.26"/>
    <x v="0"/>
    <n v="2.2000000000000002"/>
    <n v="221.89"/>
    <x v="2"/>
    <x v="8"/>
    <x v="8"/>
    <n v="19"/>
    <x v="1"/>
    <x v="1"/>
  </r>
  <r>
    <x v="685"/>
    <x v="94"/>
    <n v="231"/>
    <n v="108.73"/>
    <x v="0"/>
    <n v="3.5"/>
    <n v="106.62"/>
    <x v="1"/>
    <x v="4"/>
    <x v="4"/>
    <n v="9"/>
    <x v="0"/>
    <x v="3"/>
  </r>
  <r>
    <x v="339"/>
    <x v="59"/>
    <n v="370"/>
    <n v="280.81"/>
    <x v="0"/>
    <n v="9.15"/>
    <n v="144.96"/>
    <x v="2"/>
    <x v="8"/>
    <x v="8"/>
    <n v="28"/>
    <x v="0"/>
    <x v="1"/>
  </r>
  <r>
    <x v="8"/>
    <x v="3"/>
    <n v="465"/>
    <n v="138.24"/>
    <x v="2"/>
    <n v="0.74"/>
    <n v="272.32"/>
    <x v="3"/>
    <x v="7"/>
    <x v="7"/>
    <n v="31"/>
    <x v="2"/>
    <x v="0"/>
  </r>
  <r>
    <x v="1001"/>
    <x v="78"/>
    <n v="250"/>
    <n v="112.88"/>
    <x v="1"/>
    <n v="2.06"/>
    <n v="358.78"/>
    <x v="2"/>
    <x v="3"/>
    <x v="3"/>
    <n v="5"/>
    <x v="2"/>
    <x v="2"/>
  </r>
  <r>
    <x v="459"/>
    <x v="25"/>
    <n v="329"/>
    <n v="414.08"/>
    <x v="2"/>
    <n v="6.64"/>
    <n v="139.77000000000001"/>
    <x v="3"/>
    <x v="7"/>
    <x v="7"/>
    <n v="22"/>
    <x v="4"/>
    <x v="0"/>
  </r>
  <r>
    <x v="148"/>
    <x v="25"/>
    <n v="301"/>
    <n v="405.28"/>
    <x v="2"/>
    <n v="6.8"/>
    <n v="260.87"/>
    <x v="2"/>
    <x v="8"/>
    <x v="8"/>
    <n v="25"/>
    <x v="4"/>
    <x v="1"/>
  </r>
  <r>
    <x v="771"/>
    <x v="35"/>
    <n v="49"/>
    <n v="131.22999999999999"/>
    <x v="1"/>
    <n v="6.13"/>
    <n v="240.55"/>
    <x v="1"/>
    <x v="10"/>
    <x v="10"/>
    <n v="19"/>
    <x v="2"/>
    <x v="3"/>
  </r>
  <r>
    <x v="17"/>
    <x v="73"/>
    <n v="279"/>
    <n v="137.21"/>
    <x v="0"/>
    <n v="2.4300000000000002"/>
    <n v="234.32"/>
    <x v="3"/>
    <x v="9"/>
    <x v="9"/>
    <n v="17"/>
    <x v="1"/>
    <x v="0"/>
  </r>
  <r>
    <x v="75"/>
    <x v="71"/>
    <n v="339"/>
    <n v="230.44"/>
    <x v="1"/>
    <n v="8.83"/>
    <n v="484.64"/>
    <x v="1"/>
    <x v="3"/>
    <x v="3"/>
    <n v="9"/>
    <x v="6"/>
    <x v="2"/>
  </r>
  <r>
    <x v="798"/>
    <x v="45"/>
    <n v="436"/>
    <n v="434.9"/>
    <x v="0"/>
    <n v="0.85"/>
    <n v="408.52"/>
    <x v="1"/>
    <x v="8"/>
    <x v="8"/>
    <n v="4"/>
    <x v="5"/>
    <x v="1"/>
  </r>
  <r>
    <x v="991"/>
    <x v="97"/>
    <n v="307"/>
    <n v="115.35"/>
    <x v="1"/>
    <n v="4.9000000000000004"/>
    <n v="249.08"/>
    <x v="2"/>
    <x v="4"/>
    <x v="4"/>
    <n v="29"/>
    <x v="0"/>
    <x v="3"/>
  </r>
  <r>
    <x v="588"/>
    <x v="34"/>
    <n v="450"/>
    <n v="120.33"/>
    <x v="2"/>
    <n v="7.88"/>
    <n v="137.19999999999999"/>
    <x v="1"/>
    <x v="2"/>
    <x v="2"/>
    <n v="9"/>
    <x v="1"/>
    <x v="1"/>
  </r>
  <r>
    <x v="219"/>
    <x v="66"/>
    <n v="20"/>
    <n v="321.35000000000002"/>
    <x v="2"/>
    <n v="1.46"/>
    <n v="350.16"/>
    <x v="3"/>
    <x v="2"/>
    <x v="2"/>
    <n v="20"/>
    <x v="1"/>
    <x v="1"/>
  </r>
  <r>
    <x v="1002"/>
    <x v="37"/>
    <n v="250"/>
    <n v="199.49"/>
    <x v="2"/>
    <n v="8.82"/>
    <n v="469.89"/>
    <x v="1"/>
    <x v="8"/>
    <x v="8"/>
    <n v="18"/>
    <x v="5"/>
    <x v="1"/>
  </r>
  <r>
    <x v="568"/>
    <x v="43"/>
    <n v="46"/>
    <n v="424.62"/>
    <x v="0"/>
    <n v="0.86"/>
    <n v="323.87"/>
    <x v="2"/>
    <x v="4"/>
    <x v="4"/>
    <n v="11"/>
    <x v="5"/>
    <x v="3"/>
  </r>
  <r>
    <x v="665"/>
    <x v="45"/>
    <n v="42"/>
    <n v="248.87"/>
    <x v="0"/>
    <n v="3.9"/>
    <n v="356.6"/>
    <x v="3"/>
    <x v="6"/>
    <x v="6"/>
    <n v="18"/>
    <x v="6"/>
    <x v="2"/>
  </r>
  <r>
    <x v="665"/>
    <x v="33"/>
    <n v="108"/>
    <n v="251.25"/>
    <x v="2"/>
    <n v="1.43"/>
    <n v="389.16"/>
    <x v="3"/>
    <x v="6"/>
    <x v="6"/>
    <n v="18"/>
    <x v="6"/>
    <x v="2"/>
  </r>
  <r>
    <x v="223"/>
    <x v="72"/>
    <n v="479"/>
    <n v="497.33"/>
    <x v="1"/>
    <n v="2"/>
    <n v="398.31"/>
    <x v="3"/>
    <x v="5"/>
    <x v="5"/>
    <n v="30"/>
    <x v="6"/>
    <x v="2"/>
  </r>
  <r>
    <x v="671"/>
    <x v="37"/>
    <n v="34"/>
    <n v="435.84"/>
    <x v="2"/>
    <n v="2.76"/>
    <n v="435.56"/>
    <x v="0"/>
    <x v="0"/>
    <x v="0"/>
    <n v="25"/>
    <x v="1"/>
    <x v="0"/>
  </r>
  <r>
    <x v="782"/>
    <x v="59"/>
    <n v="244"/>
    <n v="210.26"/>
    <x v="2"/>
    <n v="7.92"/>
    <n v="143.33000000000001"/>
    <x v="2"/>
    <x v="11"/>
    <x v="11"/>
    <n v="6"/>
    <x v="5"/>
    <x v="3"/>
  </r>
  <r>
    <x v="1003"/>
    <x v="21"/>
    <n v="322"/>
    <n v="259.60000000000002"/>
    <x v="2"/>
    <n v="2.99"/>
    <n v="369.21"/>
    <x v="3"/>
    <x v="5"/>
    <x v="5"/>
    <n v="29"/>
    <x v="3"/>
    <x v="2"/>
  </r>
  <r>
    <x v="250"/>
    <x v="68"/>
    <n v="400"/>
    <n v="209.62"/>
    <x v="2"/>
    <n v="8.52"/>
    <n v="403.18"/>
    <x v="1"/>
    <x v="10"/>
    <x v="10"/>
    <n v="13"/>
    <x v="0"/>
    <x v="3"/>
  </r>
  <r>
    <x v="348"/>
    <x v="53"/>
    <n v="387"/>
    <n v="298.33999999999997"/>
    <x v="0"/>
    <n v="5.97"/>
    <n v="459.83"/>
    <x v="3"/>
    <x v="8"/>
    <x v="8"/>
    <n v="1"/>
    <x v="5"/>
    <x v="1"/>
  </r>
  <r>
    <x v="217"/>
    <x v="9"/>
    <n v="61"/>
    <n v="192.41"/>
    <x v="0"/>
    <n v="8.5"/>
    <n v="481.85"/>
    <x v="3"/>
    <x v="3"/>
    <x v="3"/>
    <n v="29"/>
    <x v="4"/>
    <x v="2"/>
  </r>
  <r>
    <x v="1004"/>
    <x v="35"/>
    <n v="206"/>
    <n v="403.83"/>
    <x v="0"/>
    <n v="3.23"/>
    <n v="300.07"/>
    <x v="1"/>
    <x v="5"/>
    <x v="5"/>
    <n v="4"/>
    <x v="3"/>
    <x v="2"/>
  </r>
  <r>
    <x v="1005"/>
    <x v="34"/>
    <n v="243"/>
    <n v="374.33"/>
    <x v="1"/>
    <n v="1.1399999999999999"/>
    <n v="184.9"/>
    <x v="3"/>
    <x v="0"/>
    <x v="0"/>
    <n v="2"/>
    <x v="3"/>
    <x v="0"/>
  </r>
  <r>
    <x v="14"/>
    <x v="37"/>
    <n v="289"/>
    <n v="364.66"/>
    <x v="1"/>
    <n v="0.37"/>
    <n v="338.05"/>
    <x v="1"/>
    <x v="10"/>
    <x v="10"/>
    <n v="27"/>
    <x v="0"/>
    <x v="3"/>
  </r>
  <r>
    <x v="963"/>
    <x v="44"/>
    <n v="339"/>
    <n v="438.77"/>
    <x v="2"/>
    <n v="3"/>
    <n v="291.51"/>
    <x v="3"/>
    <x v="3"/>
    <x v="3"/>
    <n v="26"/>
    <x v="3"/>
    <x v="2"/>
  </r>
  <r>
    <x v="715"/>
    <x v="8"/>
    <n v="287"/>
    <n v="125.03"/>
    <x v="1"/>
    <n v="9.31"/>
    <n v="251.48"/>
    <x v="1"/>
    <x v="4"/>
    <x v="4"/>
    <n v="8"/>
    <x v="2"/>
    <x v="3"/>
  </r>
  <r>
    <x v="47"/>
    <x v="77"/>
    <n v="154"/>
    <n v="318.60000000000002"/>
    <x v="1"/>
    <n v="2.96"/>
    <n v="477.3"/>
    <x v="2"/>
    <x v="4"/>
    <x v="4"/>
    <n v="9"/>
    <x v="3"/>
    <x v="3"/>
  </r>
  <r>
    <x v="1006"/>
    <x v="55"/>
    <n v="309"/>
    <n v="175.96"/>
    <x v="2"/>
    <n v="9.65"/>
    <n v="287.02"/>
    <x v="3"/>
    <x v="10"/>
    <x v="10"/>
    <n v="5"/>
    <x v="6"/>
    <x v="3"/>
  </r>
  <r>
    <x v="806"/>
    <x v="3"/>
    <n v="278"/>
    <n v="254.84"/>
    <x v="2"/>
    <n v="1.29"/>
    <n v="441.52"/>
    <x v="1"/>
    <x v="4"/>
    <x v="4"/>
    <n v="3"/>
    <x v="3"/>
    <x v="3"/>
  </r>
  <r>
    <x v="544"/>
    <x v="44"/>
    <n v="491"/>
    <n v="147.46"/>
    <x v="1"/>
    <n v="5.2"/>
    <n v="428.83"/>
    <x v="1"/>
    <x v="1"/>
    <x v="1"/>
    <n v="11"/>
    <x v="2"/>
    <x v="1"/>
  </r>
  <r>
    <x v="990"/>
    <x v="79"/>
    <n v="471"/>
    <n v="412.74"/>
    <x v="1"/>
    <n v="4.17"/>
    <n v="369.64"/>
    <x v="2"/>
    <x v="9"/>
    <x v="9"/>
    <n v="2"/>
    <x v="5"/>
    <x v="0"/>
  </r>
  <r>
    <x v="830"/>
    <x v="15"/>
    <n v="10"/>
    <n v="269.29000000000002"/>
    <x v="2"/>
    <n v="6.23"/>
    <n v="347.04"/>
    <x v="1"/>
    <x v="1"/>
    <x v="1"/>
    <n v="5"/>
    <x v="0"/>
    <x v="1"/>
  </r>
  <r>
    <x v="665"/>
    <x v="63"/>
    <n v="176"/>
    <n v="494.09"/>
    <x v="1"/>
    <n v="6.65"/>
    <n v="106.52"/>
    <x v="3"/>
    <x v="6"/>
    <x v="6"/>
    <n v="18"/>
    <x v="6"/>
    <x v="2"/>
  </r>
  <r>
    <x v="109"/>
    <x v="77"/>
    <n v="198"/>
    <n v="414.93"/>
    <x v="0"/>
    <n v="7.76"/>
    <n v="384.02"/>
    <x v="2"/>
    <x v="11"/>
    <x v="11"/>
    <n v="28"/>
    <x v="4"/>
    <x v="3"/>
  </r>
  <r>
    <x v="381"/>
    <x v="77"/>
    <n v="401"/>
    <n v="222.02"/>
    <x v="2"/>
    <n v="7.74"/>
    <n v="375.85"/>
    <x v="3"/>
    <x v="11"/>
    <x v="11"/>
    <n v="29"/>
    <x v="0"/>
    <x v="3"/>
  </r>
  <r>
    <x v="882"/>
    <x v="61"/>
    <n v="329"/>
    <n v="127.77"/>
    <x v="1"/>
    <n v="9.0399999999999991"/>
    <n v="119.68"/>
    <x v="1"/>
    <x v="11"/>
    <x v="11"/>
    <n v="14"/>
    <x v="5"/>
    <x v="3"/>
  </r>
  <r>
    <x v="691"/>
    <x v="84"/>
    <n v="310"/>
    <n v="193.91"/>
    <x v="2"/>
    <n v="0.39"/>
    <n v="206.72"/>
    <x v="2"/>
    <x v="1"/>
    <x v="1"/>
    <n v="20"/>
    <x v="6"/>
    <x v="1"/>
  </r>
  <r>
    <x v="608"/>
    <x v="31"/>
    <n v="300"/>
    <n v="310.39999999999998"/>
    <x v="0"/>
    <n v="5.43"/>
    <n v="277.06"/>
    <x v="3"/>
    <x v="5"/>
    <x v="5"/>
    <n v="31"/>
    <x v="5"/>
    <x v="2"/>
  </r>
  <r>
    <x v="15"/>
    <x v="39"/>
    <n v="275"/>
    <n v="100.83"/>
    <x v="0"/>
    <n v="1.2"/>
    <n v="134.72"/>
    <x v="2"/>
    <x v="3"/>
    <x v="3"/>
    <n v="28"/>
    <x v="3"/>
    <x v="2"/>
  </r>
  <r>
    <x v="1007"/>
    <x v="77"/>
    <n v="251"/>
    <n v="315.91000000000003"/>
    <x v="0"/>
    <n v="5.89"/>
    <n v="262.05"/>
    <x v="3"/>
    <x v="0"/>
    <x v="0"/>
    <n v="19"/>
    <x v="4"/>
    <x v="0"/>
  </r>
  <r>
    <x v="99"/>
    <x v="0"/>
    <n v="120"/>
    <n v="402.32"/>
    <x v="1"/>
    <n v="1.1000000000000001"/>
    <n v="305.38"/>
    <x v="1"/>
    <x v="8"/>
    <x v="8"/>
    <n v="9"/>
    <x v="3"/>
    <x v="1"/>
  </r>
  <r>
    <x v="518"/>
    <x v="43"/>
    <n v="12"/>
    <n v="256.32"/>
    <x v="2"/>
    <n v="4.72"/>
    <n v="104.31"/>
    <x v="1"/>
    <x v="9"/>
    <x v="9"/>
    <n v="27"/>
    <x v="2"/>
    <x v="0"/>
  </r>
  <r>
    <x v="159"/>
    <x v="63"/>
    <n v="290"/>
    <n v="121.09"/>
    <x v="1"/>
    <n v="9.08"/>
    <n v="329.25"/>
    <x v="1"/>
    <x v="8"/>
    <x v="8"/>
    <n v="24"/>
    <x v="6"/>
    <x v="1"/>
  </r>
  <r>
    <x v="579"/>
    <x v="35"/>
    <n v="419"/>
    <n v="108.51"/>
    <x v="0"/>
    <n v="5.74"/>
    <n v="381.94"/>
    <x v="2"/>
    <x v="7"/>
    <x v="7"/>
    <n v="16"/>
    <x v="5"/>
    <x v="0"/>
  </r>
  <r>
    <x v="738"/>
    <x v="74"/>
    <n v="106"/>
    <n v="191.33"/>
    <x v="1"/>
    <n v="2.2200000000000002"/>
    <n v="448.38"/>
    <x v="1"/>
    <x v="6"/>
    <x v="6"/>
    <n v="12"/>
    <x v="0"/>
    <x v="2"/>
  </r>
  <r>
    <x v="852"/>
    <x v="95"/>
    <n v="53"/>
    <n v="229.9"/>
    <x v="1"/>
    <n v="7.59"/>
    <n v="276.39"/>
    <x v="2"/>
    <x v="3"/>
    <x v="3"/>
    <n v="8"/>
    <x v="6"/>
    <x v="2"/>
  </r>
  <r>
    <x v="1008"/>
    <x v="3"/>
    <n v="331"/>
    <n v="390.6"/>
    <x v="2"/>
    <n v="5.77"/>
    <n v="233.51"/>
    <x v="1"/>
    <x v="1"/>
    <x v="1"/>
    <n v="12"/>
    <x v="0"/>
    <x v="1"/>
  </r>
  <r>
    <x v="889"/>
    <x v="58"/>
    <n v="51"/>
    <n v="355.34"/>
    <x v="1"/>
    <n v="2.2400000000000002"/>
    <n v="378.43"/>
    <x v="2"/>
    <x v="5"/>
    <x v="5"/>
    <n v="1"/>
    <x v="2"/>
    <x v="2"/>
  </r>
  <r>
    <x v="1005"/>
    <x v="51"/>
    <n v="65"/>
    <n v="175.55"/>
    <x v="1"/>
    <n v="8.9600000000000009"/>
    <n v="362.75"/>
    <x v="3"/>
    <x v="0"/>
    <x v="0"/>
    <n v="2"/>
    <x v="3"/>
    <x v="0"/>
  </r>
  <r>
    <x v="942"/>
    <x v="21"/>
    <n v="63"/>
    <n v="149.32"/>
    <x v="1"/>
    <n v="9.25"/>
    <n v="221.07"/>
    <x v="3"/>
    <x v="3"/>
    <x v="3"/>
    <n v="13"/>
    <x v="6"/>
    <x v="2"/>
  </r>
  <r>
    <x v="993"/>
    <x v="93"/>
    <n v="201"/>
    <n v="325.35000000000002"/>
    <x v="1"/>
    <n v="0.47"/>
    <n v="287.17"/>
    <x v="2"/>
    <x v="10"/>
    <x v="10"/>
    <n v="23"/>
    <x v="4"/>
    <x v="3"/>
  </r>
  <r>
    <x v="629"/>
    <x v="61"/>
    <n v="311"/>
    <n v="374.05"/>
    <x v="1"/>
    <n v="6.2"/>
    <n v="168.25"/>
    <x v="1"/>
    <x v="9"/>
    <x v="9"/>
    <n v="16"/>
    <x v="6"/>
    <x v="0"/>
  </r>
  <r>
    <x v="302"/>
    <x v="25"/>
    <n v="445"/>
    <n v="415.64"/>
    <x v="1"/>
    <n v="5.47"/>
    <n v="378.65"/>
    <x v="2"/>
    <x v="9"/>
    <x v="9"/>
    <n v="1"/>
    <x v="6"/>
    <x v="0"/>
  </r>
  <r>
    <x v="200"/>
    <x v="38"/>
    <n v="425"/>
    <n v="218.79"/>
    <x v="2"/>
    <n v="7.96"/>
    <n v="336.16"/>
    <x v="3"/>
    <x v="10"/>
    <x v="10"/>
    <n v="13"/>
    <x v="5"/>
    <x v="3"/>
  </r>
  <r>
    <x v="1009"/>
    <x v="48"/>
    <n v="427"/>
    <n v="359.97"/>
    <x v="2"/>
    <n v="0.56000000000000005"/>
    <n v="321.83"/>
    <x v="2"/>
    <x v="5"/>
    <x v="5"/>
    <n v="25"/>
    <x v="6"/>
    <x v="2"/>
  </r>
  <r>
    <x v="38"/>
    <x v="26"/>
    <n v="310"/>
    <n v="375.68"/>
    <x v="1"/>
    <n v="9.8699999999999992"/>
    <n v="182.85"/>
    <x v="1"/>
    <x v="2"/>
    <x v="2"/>
    <n v="18"/>
    <x v="0"/>
    <x v="1"/>
  </r>
  <r>
    <x v="480"/>
    <x v="14"/>
    <n v="331"/>
    <n v="456.44"/>
    <x v="1"/>
    <n v="0.81"/>
    <n v="415.35"/>
    <x v="1"/>
    <x v="3"/>
    <x v="3"/>
    <n v="10"/>
    <x v="5"/>
    <x v="2"/>
  </r>
  <r>
    <x v="138"/>
    <x v="60"/>
    <n v="270"/>
    <n v="385.01"/>
    <x v="1"/>
    <n v="9.26"/>
    <n v="431.74"/>
    <x v="0"/>
    <x v="9"/>
    <x v="9"/>
    <n v="1"/>
    <x v="1"/>
    <x v="0"/>
  </r>
  <r>
    <x v="772"/>
    <x v="48"/>
    <n v="209"/>
    <n v="183.6"/>
    <x v="2"/>
    <n v="9.51"/>
    <n v="313.54000000000002"/>
    <x v="1"/>
    <x v="5"/>
    <x v="5"/>
    <n v="27"/>
    <x v="5"/>
    <x v="2"/>
  </r>
  <r>
    <x v="209"/>
    <x v="36"/>
    <n v="200"/>
    <n v="214.18"/>
    <x v="2"/>
    <n v="0.65"/>
    <n v="441.33"/>
    <x v="2"/>
    <x v="6"/>
    <x v="6"/>
    <n v="6"/>
    <x v="6"/>
    <x v="2"/>
  </r>
  <r>
    <x v="924"/>
    <x v="65"/>
    <n v="406"/>
    <n v="463.41"/>
    <x v="2"/>
    <n v="2.36"/>
    <n v="462.5"/>
    <x v="1"/>
    <x v="7"/>
    <x v="7"/>
    <n v="1"/>
    <x v="3"/>
    <x v="0"/>
  </r>
  <r>
    <x v="582"/>
    <x v="98"/>
    <n v="292"/>
    <n v="283.58999999999997"/>
    <x v="1"/>
    <n v="3.81"/>
    <n v="432.86"/>
    <x v="2"/>
    <x v="1"/>
    <x v="1"/>
    <n v="26"/>
    <x v="3"/>
    <x v="1"/>
  </r>
  <r>
    <x v="632"/>
    <x v="6"/>
    <n v="236"/>
    <n v="252.9"/>
    <x v="2"/>
    <n v="4.5999999999999996"/>
    <n v="313.47000000000003"/>
    <x v="2"/>
    <x v="1"/>
    <x v="1"/>
    <n v="8"/>
    <x v="4"/>
    <x v="1"/>
  </r>
  <r>
    <x v="100"/>
    <x v="23"/>
    <n v="413"/>
    <n v="330.14"/>
    <x v="2"/>
    <n v="9.36"/>
    <n v="271.98"/>
    <x v="2"/>
    <x v="1"/>
    <x v="1"/>
    <n v="14"/>
    <x v="5"/>
    <x v="1"/>
  </r>
  <r>
    <x v="221"/>
    <x v="33"/>
    <n v="143"/>
    <n v="321.55"/>
    <x v="1"/>
    <n v="2.3199999999999998"/>
    <n v="478.77"/>
    <x v="1"/>
    <x v="6"/>
    <x v="6"/>
    <n v="1"/>
    <x v="5"/>
    <x v="2"/>
  </r>
  <r>
    <x v="654"/>
    <x v="97"/>
    <n v="23"/>
    <n v="134.34"/>
    <x v="0"/>
    <n v="3"/>
    <n v="339.74"/>
    <x v="1"/>
    <x v="2"/>
    <x v="2"/>
    <n v="31"/>
    <x v="2"/>
    <x v="1"/>
  </r>
  <r>
    <x v="767"/>
    <x v="24"/>
    <n v="340"/>
    <n v="202.22"/>
    <x v="2"/>
    <n v="0.97"/>
    <n v="172.47"/>
    <x v="3"/>
    <x v="10"/>
    <x v="10"/>
    <n v="24"/>
    <x v="0"/>
    <x v="3"/>
  </r>
  <r>
    <x v="106"/>
    <x v="80"/>
    <n v="221"/>
    <n v="347.62"/>
    <x v="2"/>
    <n v="8.4499999999999993"/>
    <n v="259.32"/>
    <x v="3"/>
    <x v="4"/>
    <x v="4"/>
    <n v="1"/>
    <x v="6"/>
    <x v="3"/>
  </r>
  <r>
    <x v="69"/>
    <x v="3"/>
    <n v="377"/>
    <n v="238.35"/>
    <x v="2"/>
    <n v="6.89"/>
    <n v="251.61"/>
    <x v="3"/>
    <x v="2"/>
    <x v="2"/>
    <n v="7"/>
    <x v="2"/>
    <x v="1"/>
  </r>
  <r>
    <x v="156"/>
    <x v="27"/>
    <n v="286"/>
    <n v="143.66"/>
    <x v="0"/>
    <n v="6.34"/>
    <n v="235.52"/>
    <x v="2"/>
    <x v="8"/>
    <x v="8"/>
    <n v="17"/>
    <x v="5"/>
    <x v="1"/>
  </r>
  <r>
    <x v="1010"/>
    <x v="37"/>
    <n v="421"/>
    <n v="399.33"/>
    <x v="1"/>
    <n v="0.96"/>
    <n v="228.7"/>
    <x v="2"/>
    <x v="9"/>
    <x v="9"/>
    <n v="16"/>
    <x v="5"/>
    <x v="0"/>
  </r>
  <r>
    <x v="647"/>
    <x v="16"/>
    <n v="421"/>
    <n v="360.33"/>
    <x v="0"/>
    <n v="3.99"/>
    <n v="193.03"/>
    <x v="3"/>
    <x v="9"/>
    <x v="9"/>
    <n v="27"/>
    <x v="3"/>
    <x v="0"/>
  </r>
  <r>
    <x v="822"/>
    <x v="5"/>
    <n v="374"/>
    <n v="464.06"/>
    <x v="1"/>
    <n v="6.7"/>
    <n v="491.66"/>
    <x v="1"/>
    <x v="11"/>
    <x v="11"/>
    <n v="2"/>
    <x v="1"/>
    <x v="3"/>
  </r>
  <r>
    <x v="1011"/>
    <x v="98"/>
    <n v="32"/>
    <n v="395.84"/>
    <x v="1"/>
    <n v="3.69"/>
    <n v="392.64"/>
    <x v="3"/>
    <x v="5"/>
    <x v="5"/>
    <n v="25"/>
    <x v="4"/>
    <x v="2"/>
  </r>
  <r>
    <x v="10"/>
    <x v="88"/>
    <n v="73"/>
    <n v="493.1"/>
    <x v="2"/>
    <n v="4.84"/>
    <n v="418.89"/>
    <x v="1"/>
    <x v="8"/>
    <x v="8"/>
    <n v="8"/>
    <x v="0"/>
    <x v="1"/>
  </r>
  <r>
    <x v="892"/>
    <x v="57"/>
    <n v="492"/>
    <n v="496.86"/>
    <x v="1"/>
    <n v="8.91"/>
    <n v="127.16"/>
    <x v="2"/>
    <x v="4"/>
    <x v="4"/>
    <n v="23"/>
    <x v="3"/>
    <x v="3"/>
  </r>
  <r>
    <x v="779"/>
    <x v="94"/>
    <n v="240"/>
    <n v="166.5"/>
    <x v="0"/>
    <n v="6.22"/>
    <n v="251.53"/>
    <x v="2"/>
    <x v="10"/>
    <x v="10"/>
    <n v="9"/>
    <x v="4"/>
    <x v="3"/>
  </r>
  <r>
    <x v="651"/>
    <x v="62"/>
    <n v="473"/>
    <n v="440.1"/>
    <x v="2"/>
    <n v="0.82"/>
    <n v="404.7"/>
    <x v="2"/>
    <x v="3"/>
    <x v="3"/>
    <n v="26"/>
    <x v="2"/>
    <x v="2"/>
  </r>
  <r>
    <x v="928"/>
    <x v="46"/>
    <n v="235"/>
    <n v="163.18"/>
    <x v="0"/>
    <n v="3.9"/>
    <n v="394.67"/>
    <x v="0"/>
    <x v="0"/>
    <x v="0"/>
    <n v="7"/>
    <x v="3"/>
    <x v="0"/>
  </r>
  <r>
    <x v="262"/>
    <x v="28"/>
    <n v="251"/>
    <n v="363.13"/>
    <x v="0"/>
    <n v="3.7"/>
    <n v="277.44"/>
    <x v="1"/>
    <x v="5"/>
    <x v="5"/>
    <n v="3"/>
    <x v="0"/>
    <x v="2"/>
  </r>
  <r>
    <x v="113"/>
    <x v="87"/>
    <n v="417"/>
    <n v="248"/>
    <x v="2"/>
    <n v="4.17"/>
    <n v="348.55"/>
    <x v="3"/>
    <x v="3"/>
    <x v="3"/>
    <n v="28"/>
    <x v="5"/>
    <x v="2"/>
  </r>
  <r>
    <x v="1012"/>
    <x v="70"/>
    <n v="468"/>
    <n v="212.55"/>
    <x v="0"/>
    <n v="3.88"/>
    <n v="261.73"/>
    <x v="1"/>
    <x v="1"/>
    <x v="1"/>
    <n v="18"/>
    <x v="2"/>
    <x v="1"/>
  </r>
  <r>
    <x v="1013"/>
    <x v="81"/>
    <n v="52"/>
    <n v="390.09"/>
    <x v="0"/>
    <n v="6.39"/>
    <n v="156.79"/>
    <x v="2"/>
    <x v="2"/>
    <x v="2"/>
    <n v="9"/>
    <x v="2"/>
    <x v="1"/>
  </r>
  <r>
    <x v="536"/>
    <x v="13"/>
    <n v="99"/>
    <n v="467.76"/>
    <x v="1"/>
    <n v="5.0199999999999996"/>
    <n v="462.63"/>
    <x v="2"/>
    <x v="0"/>
    <x v="0"/>
    <n v="7"/>
    <x v="1"/>
    <x v="0"/>
  </r>
  <r>
    <x v="276"/>
    <x v="72"/>
    <n v="451"/>
    <n v="444.55"/>
    <x v="2"/>
    <n v="7.4"/>
    <n v="450.93"/>
    <x v="1"/>
    <x v="7"/>
    <x v="7"/>
    <n v="3"/>
    <x v="5"/>
    <x v="0"/>
  </r>
  <r>
    <x v="952"/>
    <x v="44"/>
    <n v="386"/>
    <n v="143.27000000000001"/>
    <x v="0"/>
    <n v="6.75"/>
    <n v="108.67"/>
    <x v="3"/>
    <x v="8"/>
    <x v="8"/>
    <n v="16"/>
    <x v="4"/>
    <x v="1"/>
  </r>
  <r>
    <x v="276"/>
    <x v="60"/>
    <n v="44"/>
    <n v="257.79000000000002"/>
    <x v="0"/>
    <n v="3.45"/>
    <n v="140.99"/>
    <x v="1"/>
    <x v="7"/>
    <x v="7"/>
    <n v="3"/>
    <x v="5"/>
    <x v="0"/>
  </r>
  <r>
    <x v="228"/>
    <x v="0"/>
    <n v="366"/>
    <n v="214.37"/>
    <x v="0"/>
    <n v="1.26"/>
    <n v="267.86"/>
    <x v="2"/>
    <x v="1"/>
    <x v="1"/>
    <n v="11"/>
    <x v="0"/>
    <x v="1"/>
  </r>
  <r>
    <x v="159"/>
    <x v="26"/>
    <n v="468"/>
    <n v="485.33"/>
    <x v="1"/>
    <n v="4.47"/>
    <n v="487.02"/>
    <x v="1"/>
    <x v="8"/>
    <x v="8"/>
    <n v="24"/>
    <x v="6"/>
    <x v="1"/>
  </r>
  <r>
    <x v="174"/>
    <x v="80"/>
    <n v="131"/>
    <n v="348.32"/>
    <x v="2"/>
    <n v="0.41"/>
    <n v="403.25"/>
    <x v="1"/>
    <x v="2"/>
    <x v="2"/>
    <n v="4"/>
    <x v="0"/>
    <x v="1"/>
  </r>
  <r>
    <x v="506"/>
    <x v="15"/>
    <n v="308"/>
    <n v="330.74"/>
    <x v="1"/>
    <n v="5.01"/>
    <n v="133.57"/>
    <x v="3"/>
    <x v="9"/>
    <x v="9"/>
    <n v="7"/>
    <x v="6"/>
    <x v="0"/>
  </r>
  <r>
    <x v="938"/>
    <x v="92"/>
    <n v="110"/>
    <n v="447.71"/>
    <x v="1"/>
    <n v="0.5"/>
    <n v="289.47000000000003"/>
    <x v="2"/>
    <x v="9"/>
    <x v="9"/>
    <n v="26"/>
    <x v="2"/>
    <x v="0"/>
  </r>
  <r>
    <x v="301"/>
    <x v="33"/>
    <n v="170"/>
    <n v="337.1"/>
    <x v="2"/>
    <n v="7.77"/>
    <n v="203.87"/>
    <x v="2"/>
    <x v="10"/>
    <x v="10"/>
    <n v="2"/>
    <x v="4"/>
    <x v="3"/>
  </r>
  <r>
    <x v="72"/>
    <x v="75"/>
    <n v="163"/>
    <n v="477.93"/>
    <x v="2"/>
    <n v="8.68"/>
    <n v="253.09"/>
    <x v="3"/>
    <x v="0"/>
    <x v="0"/>
    <n v="3"/>
    <x v="6"/>
    <x v="0"/>
  </r>
  <r>
    <x v="660"/>
    <x v="17"/>
    <n v="266"/>
    <n v="125.86"/>
    <x v="1"/>
    <n v="5.77"/>
    <n v="319.68"/>
    <x v="1"/>
    <x v="5"/>
    <x v="5"/>
    <n v="23"/>
    <x v="2"/>
    <x v="2"/>
  </r>
  <r>
    <x v="171"/>
    <x v="66"/>
    <n v="460"/>
    <n v="186.77"/>
    <x v="2"/>
    <n v="6.92"/>
    <n v="390.87"/>
    <x v="1"/>
    <x v="2"/>
    <x v="2"/>
    <n v="29"/>
    <x v="4"/>
    <x v="1"/>
  </r>
  <r>
    <x v="772"/>
    <x v="17"/>
    <n v="332"/>
    <n v="133.33000000000001"/>
    <x v="2"/>
    <n v="1.61"/>
    <n v="475.84"/>
    <x v="1"/>
    <x v="5"/>
    <x v="5"/>
    <n v="27"/>
    <x v="5"/>
    <x v="2"/>
  </r>
  <r>
    <x v="183"/>
    <x v="81"/>
    <n v="386"/>
    <n v="123.52"/>
    <x v="2"/>
    <n v="0.15"/>
    <n v="173.96"/>
    <x v="3"/>
    <x v="2"/>
    <x v="2"/>
    <n v="6"/>
    <x v="1"/>
    <x v="1"/>
  </r>
  <r>
    <x v="878"/>
    <x v="97"/>
    <n v="321"/>
    <n v="463.67"/>
    <x v="0"/>
    <n v="7.21"/>
    <n v="191.72"/>
    <x v="0"/>
    <x v="0"/>
    <x v="0"/>
    <n v="1"/>
    <x v="6"/>
    <x v="0"/>
  </r>
  <r>
    <x v="483"/>
    <x v="6"/>
    <n v="16"/>
    <n v="240.89"/>
    <x v="1"/>
    <n v="5.44"/>
    <n v="262.17"/>
    <x v="2"/>
    <x v="0"/>
    <x v="0"/>
    <n v="21"/>
    <x v="1"/>
    <x v="0"/>
  </r>
  <r>
    <x v="1014"/>
    <x v="64"/>
    <n v="15"/>
    <n v="207.99"/>
    <x v="0"/>
    <n v="8.74"/>
    <n v="361.65"/>
    <x v="2"/>
    <x v="7"/>
    <x v="7"/>
    <n v="12"/>
    <x v="2"/>
    <x v="0"/>
  </r>
  <r>
    <x v="251"/>
    <x v="12"/>
    <n v="135"/>
    <n v="200.21"/>
    <x v="2"/>
    <n v="6.88"/>
    <n v="360.24"/>
    <x v="2"/>
    <x v="3"/>
    <x v="3"/>
    <n v="10"/>
    <x v="4"/>
    <x v="2"/>
  </r>
  <r>
    <x v="317"/>
    <x v="85"/>
    <n v="448"/>
    <n v="267.43"/>
    <x v="0"/>
    <n v="1.36"/>
    <n v="349.21"/>
    <x v="1"/>
    <x v="6"/>
    <x v="6"/>
    <n v="25"/>
    <x v="2"/>
    <x v="2"/>
  </r>
  <r>
    <x v="358"/>
    <x v="9"/>
    <n v="461"/>
    <n v="208.71"/>
    <x v="0"/>
    <n v="4.0999999999999996"/>
    <n v="109.94"/>
    <x v="3"/>
    <x v="4"/>
    <x v="4"/>
    <n v="27"/>
    <x v="0"/>
    <x v="3"/>
  </r>
  <r>
    <x v="761"/>
    <x v="37"/>
    <n v="237"/>
    <n v="106.57"/>
    <x v="0"/>
    <n v="0.75"/>
    <n v="130.66999999999999"/>
    <x v="3"/>
    <x v="9"/>
    <x v="9"/>
    <n v="10"/>
    <x v="1"/>
    <x v="0"/>
  </r>
  <r>
    <x v="400"/>
    <x v="47"/>
    <n v="314"/>
    <n v="208.59"/>
    <x v="2"/>
    <n v="0.3"/>
    <n v="424.8"/>
    <x v="3"/>
    <x v="1"/>
    <x v="1"/>
    <n v="2"/>
    <x v="0"/>
    <x v="1"/>
  </r>
  <r>
    <x v="537"/>
    <x v="46"/>
    <n v="434"/>
    <n v="186.14"/>
    <x v="1"/>
    <n v="9.69"/>
    <n v="102.07"/>
    <x v="2"/>
    <x v="7"/>
    <x v="7"/>
    <n v="21"/>
    <x v="3"/>
    <x v="0"/>
  </r>
  <r>
    <x v="620"/>
    <x v="53"/>
    <n v="451"/>
    <n v="290.62"/>
    <x v="2"/>
    <n v="8.57"/>
    <n v="366.55"/>
    <x v="2"/>
    <x v="2"/>
    <x v="2"/>
    <n v="31"/>
    <x v="0"/>
    <x v="1"/>
  </r>
  <r>
    <x v="854"/>
    <x v="77"/>
    <n v="360"/>
    <n v="412.88"/>
    <x v="2"/>
    <n v="1.58"/>
    <n v="255.23"/>
    <x v="3"/>
    <x v="7"/>
    <x v="7"/>
    <n v="30"/>
    <x v="1"/>
    <x v="0"/>
  </r>
  <r>
    <x v="564"/>
    <x v="17"/>
    <n v="126"/>
    <n v="402.06"/>
    <x v="1"/>
    <n v="9.16"/>
    <n v="416.39"/>
    <x v="1"/>
    <x v="10"/>
    <x v="10"/>
    <n v="25"/>
    <x v="1"/>
    <x v="3"/>
  </r>
  <r>
    <x v="1015"/>
    <x v="10"/>
    <n v="80"/>
    <n v="342.85"/>
    <x v="0"/>
    <n v="4.1399999999999997"/>
    <n v="226.92"/>
    <x v="1"/>
    <x v="3"/>
    <x v="3"/>
    <n v="5"/>
    <x v="1"/>
    <x v="2"/>
  </r>
  <r>
    <x v="708"/>
    <x v="21"/>
    <n v="32"/>
    <n v="127.76"/>
    <x v="1"/>
    <n v="7.71"/>
    <n v="327.16000000000003"/>
    <x v="3"/>
    <x v="5"/>
    <x v="5"/>
    <n v="15"/>
    <x v="3"/>
    <x v="2"/>
  </r>
  <r>
    <x v="1"/>
    <x v="96"/>
    <n v="438"/>
    <n v="252.94"/>
    <x v="0"/>
    <n v="2.14"/>
    <n v="266.58"/>
    <x v="1"/>
    <x v="1"/>
    <x v="1"/>
    <n v="10"/>
    <x v="1"/>
    <x v="1"/>
  </r>
  <r>
    <x v="431"/>
    <x v="24"/>
    <n v="328"/>
    <n v="229.88"/>
    <x v="1"/>
    <n v="1.87"/>
    <n v="492.83"/>
    <x v="1"/>
    <x v="6"/>
    <x v="6"/>
    <n v="3"/>
    <x v="1"/>
    <x v="2"/>
  </r>
  <r>
    <x v="1016"/>
    <x v="30"/>
    <n v="441"/>
    <n v="197.43"/>
    <x v="1"/>
    <n v="9.73"/>
    <n v="356.45"/>
    <x v="1"/>
    <x v="4"/>
    <x v="4"/>
    <n v="16"/>
    <x v="0"/>
    <x v="3"/>
  </r>
  <r>
    <x v="194"/>
    <x v="9"/>
    <n v="201"/>
    <n v="160.15"/>
    <x v="2"/>
    <n v="2.89"/>
    <n v="222.32"/>
    <x v="1"/>
    <x v="3"/>
    <x v="3"/>
    <n v="11"/>
    <x v="4"/>
    <x v="2"/>
  </r>
  <r>
    <x v="895"/>
    <x v="92"/>
    <n v="262"/>
    <n v="186.86"/>
    <x v="0"/>
    <n v="1.37"/>
    <n v="111.96"/>
    <x v="2"/>
    <x v="1"/>
    <x v="1"/>
    <n v="6"/>
    <x v="6"/>
    <x v="1"/>
  </r>
  <r>
    <x v="268"/>
    <x v="39"/>
    <n v="82"/>
    <n v="490.31"/>
    <x v="1"/>
    <n v="5.63"/>
    <n v="136.26"/>
    <x v="2"/>
    <x v="9"/>
    <x v="9"/>
    <n v="6"/>
    <x v="0"/>
    <x v="0"/>
  </r>
  <r>
    <x v="634"/>
    <x v="6"/>
    <n v="376"/>
    <n v="333"/>
    <x v="0"/>
    <n v="5.92"/>
    <n v="368.96"/>
    <x v="1"/>
    <x v="8"/>
    <x v="8"/>
    <n v="6"/>
    <x v="1"/>
    <x v="1"/>
  </r>
  <r>
    <x v="387"/>
    <x v="69"/>
    <n v="415"/>
    <n v="153.13"/>
    <x v="0"/>
    <n v="2.33"/>
    <n v="380.67"/>
    <x v="3"/>
    <x v="1"/>
    <x v="1"/>
    <n v="12"/>
    <x v="5"/>
    <x v="1"/>
  </r>
  <r>
    <x v="981"/>
    <x v="66"/>
    <n v="417"/>
    <n v="114.48"/>
    <x v="2"/>
    <n v="8.92"/>
    <n v="322.91000000000003"/>
    <x v="3"/>
    <x v="3"/>
    <x v="3"/>
    <n v="14"/>
    <x v="5"/>
    <x v="2"/>
  </r>
  <r>
    <x v="172"/>
    <x v="86"/>
    <n v="33"/>
    <n v="455.09"/>
    <x v="0"/>
    <n v="7.65"/>
    <n v="212.93"/>
    <x v="2"/>
    <x v="6"/>
    <x v="6"/>
    <n v="19"/>
    <x v="3"/>
    <x v="2"/>
  </r>
  <r>
    <x v="863"/>
    <x v="41"/>
    <n v="411"/>
    <n v="451.59"/>
    <x v="2"/>
    <n v="8.85"/>
    <n v="109.67"/>
    <x v="1"/>
    <x v="8"/>
    <x v="8"/>
    <n v="3"/>
    <x v="6"/>
    <x v="1"/>
  </r>
  <r>
    <x v="1017"/>
    <x v="44"/>
    <n v="66"/>
    <n v="276.45"/>
    <x v="1"/>
    <n v="0.2"/>
    <n v="312.54000000000002"/>
    <x v="1"/>
    <x v="11"/>
    <x v="11"/>
    <n v="30"/>
    <x v="1"/>
    <x v="3"/>
  </r>
  <r>
    <x v="106"/>
    <x v="97"/>
    <n v="237"/>
    <n v="246.42"/>
    <x v="0"/>
    <n v="4.8899999999999997"/>
    <n v="173.26"/>
    <x v="3"/>
    <x v="4"/>
    <x v="4"/>
    <n v="1"/>
    <x v="6"/>
    <x v="3"/>
  </r>
  <r>
    <x v="692"/>
    <x v="91"/>
    <n v="121"/>
    <n v="191.68"/>
    <x v="1"/>
    <n v="1.98"/>
    <n v="409.24"/>
    <x v="3"/>
    <x v="6"/>
    <x v="6"/>
    <n v="21"/>
    <x v="1"/>
    <x v="2"/>
  </r>
  <r>
    <x v="30"/>
    <x v="75"/>
    <n v="51"/>
    <n v="199.62"/>
    <x v="0"/>
    <n v="2.27"/>
    <n v="381.17"/>
    <x v="3"/>
    <x v="6"/>
    <x v="6"/>
    <n v="30"/>
    <x v="0"/>
    <x v="2"/>
  </r>
  <r>
    <x v="707"/>
    <x v="38"/>
    <n v="360"/>
    <n v="268.45"/>
    <x v="1"/>
    <n v="8.41"/>
    <n v="401.86"/>
    <x v="1"/>
    <x v="3"/>
    <x v="3"/>
    <n v="28"/>
    <x v="0"/>
    <x v="2"/>
  </r>
  <r>
    <x v="482"/>
    <x v="80"/>
    <n v="101"/>
    <n v="495.1"/>
    <x v="2"/>
    <n v="0.88"/>
    <n v="202.83"/>
    <x v="3"/>
    <x v="2"/>
    <x v="2"/>
    <n v="31"/>
    <x v="6"/>
    <x v="1"/>
  </r>
  <r>
    <x v="450"/>
    <x v="47"/>
    <n v="35"/>
    <n v="420.25"/>
    <x v="1"/>
    <n v="9.35"/>
    <n v="454.4"/>
    <x v="3"/>
    <x v="10"/>
    <x v="10"/>
    <n v="29"/>
    <x v="1"/>
    <x v="3"/>
  </r>
  <r>
    <x v="429"/>
    <x v="3"/>
    <n v="389"/>
    <n v="451.59"/>
    <x v="1"/>
    <n v="1.2"/>
    <n v="293.31"/>
    <x v="0"/>
    <x v="0"/>
    <x v="0"/>
    <n v="2"/>
    <x v="5"/>
    <x v="0"/>
  </r>
  <r>
    <x v="351"/>
    <x v="68"/>
    <n v="75"/>
    <n v="375.24"/>
    <x v="1"/>
    <n v="2.84"/>
    <n v="343.1"/>
    <x v="3"/>
    <x v="4"/>
    <x v="4"/>
    <n v="21"/>
    <x v="3"/>
    <x v="3"/>
  </r>
  <r>
    <x v="591"/>
    <x v="71"/>
    <n v="217"/>
    <n v="308.14"/>
    <x v="2"/>
    <n v="8.02"/>
    <n v="234.98"/>
    <x v="2"/>
    <x v="11"/>
    <x v="11"/>
    <n v="13"/>
    <x v="5"/>
    <x v="3"/>
  </r>
  <r>
    <x v="258"/>
    <x v="95"/>
    <n v="349"/>
    <n v="437.88"/>
    <x v="0"/>
    <n v="2.8"/>
    <n v="155.16999999999999"/>
    <x v="1"/>
    <x v="4"/>
    <x v="4"/>
    <n v="17"/>
    <x v="3"/>
    <x v="3"/>
  </r>
  <r>
    <x v="995"/>
    <x v="50"/>
    <n v="19"/>
    <n v="219.55"/>
    <x v="1"/>
    <n v="6.94"/>
    <n v="346.34"/>
    <x v="2"/>
    <x v="9"/>
    <x v="9"/>
    <n v="15"/>
    <x v="6"/>
    <x v="0"/>
  </r>
  <r>
    <x v="483"/>
    <x v="38"/>
    <n v="262"/>
    <n v="200.03"/>
    <x v="2"/>
    <n v="7.72"/>
    <n v="347.06"/>
    <x v="2"/>
    <x v="0"/>
    <x v="0"/>
    <n v="21"/>
    <x v="1"/>
    <x v="0"/>
  </r>
  <r>
    <x v="1018"/>
    <x v="43"/>
    <n v="482"/>
    <n v="260.92"/>
    <x v="0"/>
    <n v="8.3699999999999992"/>
    <n v="424.32"/>
    <x v="1"/>
    <x v="7"/>
    <x v="7"/>
    <n v="31"/>
    <x v="5"/>
    <x v="0"/>
  </r>
  <r>
    <x v="119"/>
    <x v="85"/>
    <n v="186"/>
    <n v="326.3"/>
    <x v="2"/>
    <n v="3.33"/>
    <n v="106.53"/>
    <x v="3"/>
    <x v="10"/>
    <x v="10"/>
    <n v="28"/>
    <x v="4"/>
    <x v="3"/>
  </r>
  <r>
    <x v="556"/>
    <x v="50"/>
    <n v="363"/>
    <n v="272.99"/>
    <x v="0"/>
    <n v="3.02"/>
    <n v="413.4"/>
    <x v="2"/>
    <x v="10"/>
    <x v="10"/>
    <n v="15"/>
    <x v="5"/>
    <x v="3"/>
  </r>
  <r>
    <x v="11"/>
    <x v="40"/>
    <n v="355"/>
    <n v="316.08999999999997"/>
    <x v="1"/>
    <n v="7.31"/>
    <n v="239.42"/>
    <x v="0"/>
    <x v="9"/>
    <x v="9"/>
    <n v="11"/>
    <x v="3"/>
    <x v="0"/>
  </r>
  <r>
    <x v="874"/>
    <x v="37"/>
    <n v="379"/>
    <n v="214.01"/>
    <x v="0"/>
    <n v="7.13"/>
    <n v="467"/>
    <x v="2"/>
    <x v="11"/>
    <x v="11"/>
    <n v="21"/>
    <x v="4"/>
    <x v="3"/>
  </r>
  <r>
    <x v="390"/>
    <x v="80"/>
    <n v="145"/>
    <n v="245.17"/>
    <x v="2"/>
    <n v="7.99"/>
    <n v="156.25"/>
    <x v="3"/>
    <x v="10"/>
    <x v="10"/>
    <n v="22"/>
    <x v="1"/>
    <x v="3"/>
  </r>
  <r>
    <x v="584"/>
    <x v="86"/>
    <n v="267"/>
    <n v="232.37"/>
    <x v="1"/>
    <n v="5.97"/>
    <n v="107.9"/>
    <x v="0"/>
    <x v="9"/>
    <x v="9"/>
    <n v="9"/>
    <x v="2"/>
    <x v="0"/>
  </r>
  <r>
    <x v="752"/>
    <x v="73"/>
    <n v="318"/>
    <n v="139.97999999999999"/>
    <x v="0"/>
    <n v="8.57"/>
    <n v="258.79000000000002"/>
    <x v="1"/>
    <x v="4"/>
    <x v="4"/>
    <n v="23"/>
    <x v="0"/>
    <x v="3"/>
  </r>
  <r>
    <x v="160"/>
    <x v="44"/>
    <n v="146"/>
    <n v="427.41"/>
    <x v="1"/>
    <n v="4.07"/>
    <n v="302.37"/>
    <x v="2"/>
    <x v="1"/>
    <x v="1"/>
    <n v="2"/>
    <x v="1"/>
    <x v="1"/>
  </r>
  <r>
    <x v="44"/>
    <x v="3"/>
    <n v="413"/>
    <n v="402.44"/>
    <x v="1"/>
    <n v="0.25"/>
    <n v="457.5"/>
    <x v="0"/>
    <x v="0"/>
    <x v="0"/>
    <n v="24"/>
    <x v="4"/>
    <x v="0"/>
  </r>
  <r>
    <x v="231"/>
    <x v="29"/>
    <n v="282"/>
    <n v="416.36"/>
    <x v="1"/>
    <n v="5.08"/>
    <n v="317.45"/>
    <x v="3"/>
    <x v="7"/>
    <x v="7"/>
    <n v="12"/>
    <x v="3"/>
    <x v="0"/>
  </r>
  <r>
    <x v="413"/>
    <x v="27"/>
    <n v="362"/>
    <n v="358.36"/>
    <x v="0"/>
    <n v="2.14"/>
    <n v="356.29"/>
    <x v="2"/>
    <x v="2"/>
    <x v="2"/>
    <n v="4"/>
    <x v="3"/>
    <x v="1"/>
  </r>
  <r>
    <x v="635"/>
    <x v="67"/>
    <n v="46"/>
    <n v="497.91"/>
    <x v="2"/>
    <n v="0.6"/>
    <n v="426.89"/>
    <x v="1"/>
    <x v="10"/>
    <x v="10"/>
    <n v="8"/>
    <x v="6"/>
    <x v="3"/>
  </r>
  <r>
    <x v="1019"/>
    <x v="82"/>
    <n v="126"/>
    <n v="104.6"/>
    <x v="1"/>
    <n v="8.65"/>
    <n v="294.56"/>
    <x v="1"/>
    <x v="7"/>
    <x v="7"/>
    <n v="18"/>
    <x v="4"/>
    <x v="0"/>
  </r>
  <r>
    <x v="654"/>
    <x v="20"/>
    <n v="375"/>
    <n v="335.05"/>
    <x v="0"/>
    <n v="2.66"/>
    <n v="193.67"/>
    <x v="1"/>
    <x v="2"/>
    <x v="2"/>
    <n v="31"/>
    <x v="2"/>
    <x v="1"/>
  </r>
  <r>
    <x v="1020"/>
    <x v="10"/>
    <n v="35"/>
    <n v="406.2"/>
    <x v="0"/>
    <n v="3"/>
    <n v="149.16999999999999"/>
    <x v="3"/>
    <x v="5"/>
    <x v="5"/>
    <n v="18"/>
    <x v="4"/>
    <x v="2"/>
  </r>
  <r>
    <x v="687"/>
    <x v="84"/>
    <n v="29"/>
    <n v="149.02000000000001"/>
    <x v="0"/>
    <n v="7.8"/>
    <n v="241.19"/>
    <x v="2"/>
    <x v="6"/>
    <x v="6"/>
    <n v="10"/>
    <x v="2"/>
    <x v="2"/>
  </r>
  <r>
    <x v="278"/>
    <x v="56"/>
    <n v="416"/>
    <n v="436.57"/>
    <x v="0"/>
    <n v="6.96"/>
    <n v="475.16"/>
    <x v="1"/>
    <x v="8"/>
    <x v="8"/>
    <n v="28"/>
    <x v="2"/>
    <x v="1"/>
  </r>
  <r>
    <x v="568"/>
    <x v="74"/>
    <n v="266"/>
    <n v="110.81"/>
    <x v="0"/>
    <n v="1.58"/>
    <n v="249.76"/>
    <x v="2"/>
    <x v="4"/>
    <x v="4"/>
    <n v="11"/>
    <x v="5"/>
    <x v="3"/>
  </r>
  <r>
    <x v="831"/>
    <x v="35"/>
    <n v="317"/>
    <n v="322.64"/>
    <x v="2"/>
    <n v="4.6900000000000004"/>
    <n v="477.64"/>
    <x v="2"/>
    <x v="0"/>
    <x v="0"/>
    <n v="17"/>
    <x v="3"/>
    <x v="0"/>
  </r>
  <r>
    <x v="153"/>
    <x v="86"/>
    <n v="329"/>
    <n v="484.18"/>
    <x v="2"/>
    <n v="9.41"/>
    <n v="102.76"/>
    <x v="3"/>
    <x v="6"/>
    <x v="6"/>
    <n v="8"/>
    <x v="2"/>
    <x v="2"/>
  </r>
  <r>
    <x v="112"/>
    <x v="58"/>
    <n v="72"/>
    <n v="404.75"/>
    <x v="2"/>
    <n v="1.33"/>
    <n v="266.29000000000002"/>
    <x v="3"/>
    <x v="10"/>
    <x v="10"/>
    <n v="10"/>
    <x v="0"/>
    <x v="3"/>
  </r>
  <r>
    <x v="772"/>
    <x v="20"/>
    <n v="487"/>
    <n v="280.66000000000003"/>
    <x v="1"/>
    <n v="7.24"/>
    <n v="145.57"/>
    <x v="1"/>
    <x v="5"/>
    <x v="5"/>
    <n v="27"/>
    <x v="5"/>
    <x v="2"/>
  </r>
  <r>
    <x v="69"/>
    <x v="28"/>
    <n v="238"/>
    <n v="400.89"/>
    <x v="2"/>
    <n v="1.75"/>
    <n v="423.4"/>
    <x v="3"/>
    <x v="2"/>
    <x v="2"/>
    <n v="7"/>
    <x v="2"/>
    <x v="1"/>
  </r>
  <r>
    <x v="676"/>
    <x v="99"/>
    <n v="34"/>
    <n v="408.92"/>
    <x v="0"/>
    <n v="9.26"/>
    <n v="118.6"/>
    <x v="2"/>
    <x v="11"/>
    <x v="11"/>
    <n v="12"/>
    <x v="6"/>
    <x v="3"/>
  </r>
  <r>
    <x v="450"/>
    <x v="91"/>
    <n v="245"/>
    <n v="235.15"/>
    <x v="2"/>
    <n v="4.24"/>
    <n v="479.33"/>
    <x v="3"/>
    <x v="10"/>
    <x v="10"/>
    <n v="29"/>
    <x v="1"/>
    <x v="3"/>
  </r>
  <r>
    <x v="236"/>
    <x v="38"/>
    <n v="253"/>
    <n v="412.22"/>
    <x v="0"/>
    <n v="3.17"/>
    <n v="289.39999999999998"/>
    <x v="1"/>
    <x v="8"/>
    <x v="8"/>
    <n v="22"/>
    <x v="0"/>
    <x v="1"/>
  </r>
  <r>
    <x v="654"/>
    <x v="14"/>
    <n v="18"/>
    <n v="393.01"/>
    <x v="0"/>
    <n v="9.94"/>
    <n v="179.13"/>
    <x v="1"/>
    <x v="2"/>
    <x v="2"/>
    <n v="31"/>
    <x v="2"/>
    <x v="1"/>
  </r>
  <r>
    <x v="664"/>
    <x v="96"/>
    <n v="47"/>
    <n v="208.54"/>
    <x v="2"/>
    <n v="8.43"/>
    <n v="389.24"/>
    <x v="1"/>
    <x v="6"/>
    <x v="6"/>
    <n v="6"/>
    <x v="3"/>
    <x v="2"/>
  </r>
  <r>
    <x v="66"/>
    <x v="93"/>
    <n v="297"/>
    <n v="202.46"/>
    <x v="2"/>
    <n v="9.43"/>
    <n v="230.81"/>
    <x v="2"/>
    <x v="3"/>
    <x v="3"/>
    <n v="12"/>
    <x v="2"/>
    <x v="2"/>
  </r>
  <r>
    <x v="594"/>
    <x v="68"/>
    <n v="421"/>
    <n v="442.6"/>
    <x v="1"/>
    <n v="0.77"/>
    <n v="165.34"/>
    <x v="3"/>
    <x v="3"/>
    <x v="3"/>
    <n v="6"/>
    <x v="6"/>
    <x v="2"/>
  </r>
  <r>
    <x v="821"/>
    <x v="16"/>
    <n v="393"/>
    <n v="471.31"/>
    <x v="1"/>
    <n v="2.86"/>
    <n v="452.33"/>
    <x v="2"/>
    <x v="0"/>
    <x v="0"/>
    <n v="2"/>
    <x v="0"/>
    <x v="0"/>
  </r>
  <r>
    <x v="693"/>
    <x v="4"/>
    <n v="457"/>
    <n v="435.02"/>
    <x v="0"/>
    <n v="3.45"/>
    <n v="111.33"/>
    <x v="1"/>
    <x v="5"/>
    <x v="5"/>
    <n v="15"/>
    <x v="1"/>
    <x v="2"/>
  </r>
  <r>
    <x v="206"/>
    <x v="44"/>
    <n v="272"/>
    <n v="495.16"/>
    <x v="2"/>
    <n v="0.33"/>
    <n v="340.02"/>
    <x v="1"/>
    <x v="8"/>
    <x v="8"/>
    <n v="16"/>
    <x v="3"/>
    <x v="1"/>
  </r>
  <r>
    <x v="461"/>
    <x v="87"/>
    <n v="178"/>
    <n v="226.06"/>
    <x v="2"/>
    <n v="4.32"/>
    <n v="257.89"/>
    <x v="3"/>
    <x v="2"/>
    <x v="2"/>
    <n v="24"/>
    <x v="6"/>
    <x v="1"/>
  </r>
  <r>
    <x v="2"/>
    <x v="47"/>
    <n v="189"/>
    <n v="148.27000000000001"/>
    <x v="2"/>
    <n v="7.13"/>
    <n v="332.43"/>
    <x v="2"/>
    <x v="1"/>
    <x v="1"/>
    <n v="9"/>
    <x v="1"/>
    <x v="1"/>
  </r>
  <r>
    <x v="422"/>
    <x v="69"/>
    <n v="339"/>
    <n v="438.01"/>
    <x v="0"/>
    <n v="2.58"/>
    <n v="171.93"/>
    <x v="2"/>
    <x v="11"/>
    <x v="11"/>
    <n v="19"/>
    <x v="6"/>
    <x v="3"/>
  </r>
  <r>
    <x v="414"/>
    <x v="7"/>
    <n v="219"/>
    <n v="383.64"/>
    <x v="0"/>
    <n v="5.92"/>
    <n v="409.28"/>
    <x v="1"/>
    <x v="9"/>
    <x v="9"/>
    <n v="17"/>
    <x v="5"/>
    <x v="0"/>
  </r>
  <r>
    <x v="565"/>
    <x v="48"/>
    <n v="46"/>
    <n v="328.9"/>
    <x v="2"/>
    <n v="5.26"/>
    <n v="430.17"/>
    <x v="2"/>
    <x v="10"/>
    <x v="10"/>
    <n v="13"/>
    <x v="3"/>
    <x v="3"/>
  </r>
  <r>
    <x v="310"/>
    <x v="64"/>
    <n v="364"/>
    <n v="316.45999999999998"/>
    <x v="0"/>
    <n v="1.27"/>
    <n v="469.31"/>
    <x v="3"/>
    <x v="10"/>
    <x v="10"/>
    <n v="25"/>
    <x v="3"/>
    <x v="3"/>
  </r>
  <r>
    <x v="115"/>
    <x v="64"/>
    <n v="343"/>
    <n v="316.74"/>
    <x v="1"/>
    <n v="3.5"/>
    <n v="396.33"/>
    <x v="3"/>
    <x v="9"/>
    <x v="9"/>
    <n v="14"/>
    <x v="6"/>
    <x v="0"/>
  </r>
  <r>
    <x v="934"/>
    <x v="88"/>
    <n v="189"/>
    <n v="406.29"/>
    <x v="2"/>
    <n v="0.32"/>
    <n v="171.38"/>
    <x v="2"/>
    <x v="5"/>
    <x v="5"/>
    <n v="29"/>
    <x v="2"/>
    <x v="2"/>
  </r>
  <r>
    <x v="1021"/>
    <x v="22"/>
    <n v="257"/>
    <n v="226.02"/>
    <x v="2"/>
    <n v="3.96"/>
    <n v="121.99"/>
    <x v="0"/>
    <x v="0"/>
    <x v="0"/>
    <n v="22"/>
    <x v="6"/>
    <x v="0"/>
  </r>
  <r>
    <x v="28"/>
    <x v="19"/>
    <n v="334"/>
    <n v="432.66"/>
    <x v="1"/>
    <n v="0.39"/>
    <n v="434"/>
    <x v="0"/>
    <x v="0"/>
    <x v="0"/>
    <n v="6"/>
    <x v="0"/>
    <x v="0"/>
  </r>
  <r>
    <x v="501"/>
    <x v="69"/>
    <n v="274"/>
    <n v="307.45"/>
    <x v="0"/>
    <n v="5.52"/>
    <n v="476.13"/>
    <x v="3"/>
    <x v="5"/>
    <x v="5"/>
    <n v="2"/>
    <x v="6"/>
    <x v="2"/>
  </r>
  <r>
    <x v="71"/>
    <x v="21"/>
    <n v="236"/>
    <n v="289.13"/>
    <x v="2"/>
    <n v="2.4500000000000002"/>
    <n v="178.95"/>
    <x v="2"/>
    <x v="1"/>
    <x v="1"/>
    <n v="30"/>
    <x v="1"/>
    <x v="1"/>
  </r>
  <r>
    <x v="185"/>
    <x v="23"/>
    <n v="262"/>
    <n v="273.72000000000003"/>
    <x v="2"/>
    <n v="2.06"/>
    <n v="135.41999999999999"/>
    <x v="1"/>
    <x v="3"/>
    <x v="3"/>
    <n v="2"/>
    <x v="6"/>
    <x v="2"/>
  </r>
  <r>
    <x v="64"/>
    <x v="3"/>
    <n v="55"/>
    <n v="446.44"/>
    <x v="1"/>
    <n v="8.4"/>
    <n v="407.46"/>
    <x v="2"/>
    <x v="10"/>
    <x v="10"/>
    <n v="27"/>
    <x v="3"/>
    <x v="3"/>
  </r>
  <r>
    <x v="1011"/>
    <x v="45"/>
    <n v="303"/>
    <n v="458.11"/>
    <x v="0"/>
    <n v="4.2"/>
    <n v="469.49"/>
    <x v="3"/>
    <x v="5"/>
    <x v="5"/>
    <n v="25"/>
    <x v="4"/>
    <x v="2"/>
  </r>
  <r>
    <x v="424"/>
    <x v="81"/>
    <n v="493"/>
    <n v="251.76"/>
    <x v="1"/>
    <n v="7.37"/>
    <n v="329.11"/>
    <x v="2"/>
    <x v="10"/>
    <x v="10"/>
    <n v="20"/>
    <x v="3"/>
    <x v="3"/>
  </r>
  <r>
    <x v="658"/>
    <x v="29"/>
    <n v="268"/>
    <n v="361.5"/>
    <x v="0"/>
    <n v="7.08"/>
    <n v="226.17"/>
    <x v="3"/>
    <x v="11"/>
    <x v="11"/>
    <n v="7"/>
    <x v="2"/>
    <x v="3"/>
  </r>
  <r>
    <x v="668"/>
    <x v="48"/>
    <n v="288"/>
    <n v="413.57"/>
    <x v="0"/>
    <n v="8.27"/>
    <n v="313.89999999999998"/>
    <x v="2"/>
    <x v="4"/>
    <x v="4"/>
    <n v="14"/>
    <x v="2"/>
    <x v="3"/>
  </r>
  <r>
    <x v="930"/>
    <x v="37"/>
    <n v="93"/>
    <n v="171.11"/>
    <x v="1"/>
    <n v="4.93"/>
    <n v="296.76"/>
    <x v="3"/>
    <x v="11"/>
    <x v="11"/>
    <n v="10"/>
    <x v="6"/>
    <x v="3"/>
  </r>
  <r>
    <x v="890"/>
    <x v="47"/>
    <n v="90"/>
    <n v="278.85000000000002"/>
    <x v="0"/>
    <n v="8.76"/>
    <n v="174.93"/>
    <x v="3"/>
    <x v="11"/>
    <x v="11"/>
    <n v="22"/>
    <x v="0"/>
    <x v="3"/>
  </r>
  <r>
    <x v="415"/>
    <x v="88"/>
    <n v="26"/>
    <n v="278.07"/>
    <x v="2"/>
    <n v="7.34"/>
    <n v="269.55"/>
    <x v="1"/>
    <x v="3"/>
    <x v="3"/>
    <n v="7"/>
    <x v="0"/>
    <x v="2"/>
  </r>
  <r>
    <x v="611"/>
    <x v="94"/>
    <n v="268"/>
    <n v="226.88"/>
    <x v="1"/>
    <n v="9.39"/>
    <n v="191.86"/>
    <x v="3"/>
    <x v="1"/>
    <x v="1"/>
    <n v="7"/>
    <x v="1"/>
    <x v="1"/>
  </r>
  <r>
    <x v="651"/>
    <x v="8"/>
    <n v="418"/>
    <n v="286.32"/>
    <x v="0"/>
    <n v="4.3899999999999997"/>
    <n v="299.99"/>
    <x v="2"/>
    <x v="3"/>
    <x v="3"/>
    <n v="26"/>
    <x v="2"/>
    <x v="2"/>
  </r>
  <r>
    <x v="576"/>
    <x v="23"/>
    <n v="82"/>
    <n v="101.8"/>
    <x v="1"/>
    <n v="8.8800000000000008"/>
    <n v="438.97"/>
    <x v="2"/>
    <x v="9"/>
    <x v="9"/>
    <n v="14"/>
    <x v="3"/>
    <x v="0"/>
  </r>
  <r>
    <x v="87"/>
    <x v="27"/>
    <n v="40"/>
    <n v="258.43"/>
    <x v="1"/>
    <n v="4.9400000000000004"/>
    <n v="475.25"/>
    <x v="1"/>
    <x v="6"/>
    <x v="6"/>
    <n v="19"/>
    <x v="0"/>
    <x v="2"/>
  </r>
  <r>
    <x v="947"/>
    <x v="82"/>
    <n v="431"/>
    <n v="142.46"/>
    <x v="1"/>
    <n v="5.21"/>
    <n v="368.76"/>
    <x v="2"/>
    <x v="10"/>
    <x v="10"/>
    <n v="1"/>
    <x v="5"/>
    <x v="3"/>
  </r>
  <r>
    <x v="779"/>
    <x v="26"/>
    <n v="236"/>
    <n v="205.51"/>
    <x v="1"/>
    <n v="9.9700000000000006"/>
    <n v="472.45"/>
    <x v="2"/>
    <x v="10"/>
    <x v="10"/>
    <n v="9"/>
    <x v="4"/>
    <x v="3"/>
  </r>
  <r>
    <x v="218"/>
    <x v="18"/>
    <n v="384"/>
    <n v="128.5"/>
    <x v="1"/>
    <n v="2.21"/>
    <n v="187"/>
    <x v="3"/>
    <x v="1"/>
    <x v="1"/>
    <n v="16"/>
    <x v="0"/>
    <x v="1"/>
  </r>
  <r>
    <x v="251"/>
    <x v="36"/>
    <n v="15"/>
    <n v="253.87"/>
    <x v="2"/>
    <n v="3.72"/>
    <n v="356.37"/>
    <x v="2"/>
    <x v="3"/>
    <x v="3"/>
    <n v="10"/>
    <x v="4"/>
    <x v="2"/>
  </r>
  <r>
    <x v="582"/>
    <x v="99"/>
    <n v="96"/>
    <n v="365.49"/>
    <x v="0"/>
    <n v="5.3"/>
    <n v="473.6"/>
    <x v="2"/>
    <x v="1"/>
    <x v="1"/>
    <n v="26"/>
    <x v="3"/>
    <x v="1"/>
  </r>
  <r>
    <x v="870"/>
    <x v="79"/>
    <n v="441"/>
    <n v="291.17"/>
    <x v="0"/>
    <n v="5.66"/>
    <n v="412.68"/>
    <x v="2"/>
    <x v="10"/>
    <x v="10"/>
    <n v="4"/>
    <x v="2"/>
    <x v="3"/>
  </r>
  <r>
    <x v="9"/>
    <x v="41"/>
    <n v="222"/>
    <n v="233.01"/>
    <x v="2"/>
    <n v="3.07"/>
    <n v="248.2"/>
    <x v="3"/>
    <x v="6"/>
    <x v="6"/>
    <n v="16"/>
    <x v="0"/>
    <x v="2"/>
  </r>
  <r>
    <x v="249"/>
    <x v="32"/>
    <n v="210"/>
    <n v="157.65"/>
    <x v="1"/>
    <n v="5.52"/>
    <n v="183.37"/>
    <x v="3"/>
    <x v="5"/>
    <x v="5"/>
    <n v="12"/>
    <x v="1"/>
    <x v="2"/>
  </r>
  <r>
    <x v="151"/>
    <x v="36"/>
    <n v="112"/>
    <n v="135.97999999999999"/>
    <x v="1"/>
    <n v="1.03"/>
    <n v="287.44"/>
    <x v="2"/>
    <x v="4"/>
    <x v="4"/>
    <n v="8"/>
    <x v="0"/>
    <x v="3"/>
  </r>
  <r>
    <x v="399"/>
    <x v="20"/>
    <n v="137"/>
    <n v="427.88"/>
    <x v="0"/>
    <n v="9.9"/>
    <n v="334.44"/>
    <x v="2"/>
    <x v="4"/>
    <x v="4"/>
    <n v="13"/>
    <x v="1"/>
    <x v="3"/>
  </r>
  <r>
    <x v="20"/>
    <x v="40"/>
    <n v="472"/>
    <n v="398.95"/>
    <x v="1"/>
    <n v="2.16"/>
    <n v="229.33"/>
    <x v="2"/>
    <x v="10"/>
    <x v="10"/>
    <n v="10"/>
    <x v="1"/>
    <x v="3"/>
  </r>
  <r>
    <x v="815"/>
    <x v="86"/>
    <n v="127"/>
    <n v="281.51"/>
    <x v="1"/>
    <n v="4.8"/>
    <n v="447.6"/>
    <x v="2"/>
    <x v="10"/>
    <x v="10"/>
    <n v="18"/>
    <x v="2"/>
    <x v="3"/>
  </r>
  <r>
    <x v="976"/>
    <x v="15"/>
    <n v="234"/>
    <n v="278.24"/>
    <x v="0"/>
    <n v="0.94"/>
    <n v="274.49"/>
    <x v="2"/>
    <x v="4"/>
    <x v="4"/>
    <n v="12"/>
    <x v="4"/>
    <x v="3"/>
  </r>
  <r>
    <x v="1022"/>
    <x v="71"/>
    <n v="288"/>
    <n v="262.02"/>
    <x v="1"/>
    <n v="1.48"/>
    <n v="303.98"/>
    <x v="3"/>
    <x v="8"/>
    <x v="8"/>
    <n v="2"/>
    <x v="4"/>
    <x v="1"/>
  </r>
  <r>
    <x v="540"/>
    <x v="75"/>
    <n v="82"/>
    <n v="344.02"/>
    <x v="2"/>
    <n v="6.64"/>
    <n v="135.65"/>
    <x v="3"/>
    <x v="5"/>
    <x v="5"/>
    <n v="23"/>
    <x v="6"/>
    <x v="2"/>
  </r>
  <r>
    <x v="81"/>
    <x v="79"/>
    <n v="376"/>
    <n v="103.29"/>
    <x v="0"/>
    <n v="4.71"/>
    <n v="307.56"/>
    <x v="1"/>
    <x v="4"/>
    <x v="4"/>
    <n v="26"/>
    <x v="5"/>
    <x v="3"/>
  </r>
  <r>
    <x v="22"/>
    <x v="34"/>
    <n v="305"/>
    <n v="281.05"/>
    <x v="1"/>
    <n v="7.92"/>
    <n v="136.62"/>
    <x v="3"/>
    <x v="2"/>
    <x v="2"/>
    <n v="10"/>
    <x v="6"/>
    <x v="1"/>
  </r>
  <r>
    <x v="525"/>
    <x v="5"/>
    <n v="267"/>
    <n v="430.44"/>
    <x v="1"/>
    <n v="7.96"/>
    <n v="397.02"/>
    <x v="2"/>
    <x v="4"/>
    <x v="4"/>
    <n v="20"/>
    <x v="1"/>
    <x v="3"/>
  </r>
  <r>
    <x v="811"/>
    <x v="78"/>
    <n v="40"/>
    <n v="343.21"/>
    <x v="1"/>
    <n v="2.61"/>
    <n v="104.42"/>
    <x v="1"/>
    <x v="10"/>
    <x v="10"/>
    <n v="1"/>
    <x v="6"/>
    <x v="3"/>
  </r>
  <r>
    <x v="194"/>
    <x v="81"/>
    <n v="140"/>
    <n v="452.65"/>
    <x v="1"/>
    <n v="8.59"/>
    <n v="353.19"/>
    <x v="1"/>
    <x v="3"/>
    <x v="3"/>
    <n v="11"/>
    <x v="4"/>
    <x v="2"/>
  </r>
  <r>
    <x v="683"/>
    <x v="51"/>
    <n v="480"/>
    <n v="399.8"/>
    <x v="1"/>
    <n v="3.81"/>
    <n v="180.94"/>
    <x v="2"/>
    <x v="5"/>
    <x v="5"/>
    <n v="18"/>
    <x v="6"/>
    <x v="2"/>
  </r>
  <r>
    <x v="882"/>
    <x v="19"/>
    <n v="432"/>
    <n v="227.63"/>
    <x v="2"/>
    <n v="9.7799999999999994"/>
    <n v="331.71"/>
    <x v="1"/>
    <x v="11"/>
    <x v="11"/>
    <n v="14"/>
    <x v="5"/>
    <x v="3"/>
  </r>
  <r>
    <x v="862"/>
    <x v="27"/>
    <n v="356"/>
    <n v="385.23"/>
    <x v="2"/>
    <n v="0.8"/>
    <n v="189.23"/>
    <x v="3"/>
    <x v="10"/>
    <x v="10"/>
    <n v="14"/>
    <x v="4"/>
    <x v="3"/>
  </r>
  <r>
    <x v="431"/>
    <x v="49"/>
    <n v="338"/>
    <n v="308.97000000000003"/>
    <x v="1"/>
    <n v="2.73"/>
    <n v="307.20999999999998"/>
    <x v="1"/>
    <x v="6"/>
    <x v="6"/>
    <n v="3"/>
    <x v="1"/>
    <x v="2"/>
  </r>
  <r>
    <x v="938"/>
    <x v="71"/>
    <n v="461"/>
    <n v="138.97"/>
    <x v="0"/>
    <n v="4.0599999999999996"/>
    <n v="449.17"/>
    <x v="2"/>
    <x v="9"/>
    <x v="9"/>
    <n v="26"/>
    <x v="2"/>
    <x v="0"/>
  </r>
  <r>
    <x v="156"/>
    <x v="86"/>
    <n v="98"/>
    <n v="314.05"/>
    <x v="1"/>
    <n v="8.65"/>
    <n v="282.5"/>
    <x v="2"/>
    <x v="8"/>
    <x v="8"/>
    <n v="17"/>
    <x v="5"/>
    <x v="1"/>
  </r>
  <r>
    <x v="827"/>
    <x v="20"/>
    <n v="372"/>
    <n v="225.91"/>
    <x v="2"/>
    <n v="7.67"/>
    <n v="144.38999999999999"/>
    <x v="0"/>
    <x v="0"/>
    <x v="0"/>
    <n v="28"/>
    <x v="3"/>
    <x v="0"/>
  </r>
  <r>
    <x v="714"/>
    <x v="36"/>
    <n v="130"/>
    <n v="449.02"/>
    <x v="1"/>
    <n v="8.74"/>
    <n v="466.58"/>
    <x v="2"/>
    <x v="7"/>
    <x v="7"/>
    <n v="14"/>
    <x v="3"/>
    <x v="0"/>
  </r>
  <r>
    <x v="242"/>
    <x v="49"/>
    <n v="495"/>
    <n v="407.27"/>
    <x v="1"/>
    <n v="5.66"/>
    <n v="422.3"/>
    <x v="1"/>
    <x v="10"/>
    <x v="10"/>
    <n v="2"/>
    <x v="5"/>
    <x v="3"/>
  </r>
  <r>
    <x v="220"/>
    <x v="6"/>
    <n v="341"/>
    <n v="234.98"/>
    <x v="0"/>
    <n v="2.12"/>
    <n v="347.24"/>
    <x v="3"/>
    <x v="4"/>
    <x v="4"/>
    <n v="25"/>
    <x v="1"/>
    <x v="3"/>
  </r>
  <r>
    <x v="447"/>
    <x v="61"/>
    <n v="191"/>
    <n v="471.5"/>
    <x v="0"/>
    <n v="4.6100000000000003"/>
    <n v="109.56"/>
    <x v="3"/>
    <x v="10"/>
    <x v="10"/>
    <n v="30"/>
    <x v="2"/>
    <x v="3"/>
  </r>
  <r>
    <x v="35"/>
    <x v="66"/>
    <n v="68"/>
    <n v="210.36"/>
    <x v="0"/>
    <n v="9.48"/>
    <n v="414.8"/>
    <x v="1"/>
    <x v="3"/>
    <x v="3"/>
    <n v="8"/>
    <x v="3"/>
    <x v="2"/>
  </r>
  <r>
    <x v="412"/>
    <x v="85"/>
    <n v="163"/>
    <n v="305.38"/>
    <x v="1"/>
    <n v="4.1900000000000004"/>
    <n v="259.66000000000003"/>
    <x v="3"/>
    <x v="8"/>
    <x v="8"/>
    <n v="27"/>
    <x v="3"/>
    <x v="1"/>
  </r>
  <r>
    <x v="306"/>
    <x v="31"/>
    <n v="255"/>
    <n v="210.26"/>
    <x v="2"/>
    <n v="0.43"/>
    <n v="298.94"/>
    <x v="2"/>
    <x v="4"/>
    <x v="4"/>
    <n v="15"/>
    <x v="0"/>
    <x v="3"/>
  </r>
  <r>
    <x v="940"/>
    <x v="18"/>
    <n v="67"/>
    <n v="393.34"/>
    <x v="1"/>
    <n v="9.8800000000000008"/>
    <n v="198.61"/>
    <x v="1"/>
    <x v="8"/>
    <x v="8"/>
    <n v="29"/>
    <x v="0"/>
    <x v="1"/>
  </r>
  <r>
    <x v="674"/>
    <x v="55"/>
    <n v="420"/>
    <n v="498.59"/>
    <x v="2"/>
    <n v="8.35"/>
    <n v="319.45999999999998"/>
    <x v="1"/>
    <x v="3"/>
    <x v="3"/>
    <n v="13"/>
    <x v="2"/>
    <x v="2"/>
  </r>
  <r>
    <x v="98"/>
    <x v="33"/>
    <n v="364"/>
    <n v="386.9"/>
    <x v="0"/>
    <n v="8.6199999999999992"/>
    <n v="314.57"/>
    <x v="3"/>
    <x v="5"/>
    <x v="5"/>
    <n v="7"/>
    <x v="0"/>
    <x v="2"/>
  </r>
  <r>
    <x v="148"/>
    <x v="18"/>
    <n v="80"/>
    <n v="441.52"/>
    <x v="2"/>
    <n v="5.85"/>
    <n v="459.17"/>
    <x v="2"/>
    <x v="8"/>
    <x v="8"/>
    <n v="25"/>
    <x v="4"/>
    <x v="1"/>
  </r>
  <r>
    <x v="531"/>
    <x v="17"/>
    <n v="445"/>
    <n v="277.91000000000003"/>
    <x v="2"/>
    <n v="7.75"/>
    <n v="394.55"/>
    <x v="3"/>
    <x v="11"/>
    <x v="11"/>
    <n v="13"/>
    <x v="1"/>
    <x v="3"/>
  </r>
  <r>
    <x v="671"/>
    <x v="62"/>
    <n v="252"/>
    <n v="290.85000000000002"/>
    <x v="0"/>
    <n v="3.39"/>
    <n v="338.38"/>
    <x v="0"/>
    <x v="0"/>
    <x v="0"/>
    <n v="25"/>
    <x v="1"/>
    <x v="0"/>
  </r>
  <r>
    <x v="896"/>
    <x v="32"/>
    <n v="399"/>
    <n v="441.49"/>
    <x v="2"/>
    <n v="5.75"/>
    <n v="429.28"/>
    <x v="3"/>
    <x v="0"/>
    <x v="0"/>
    <n v="17"/>
    <x v="6"/>
    <x v="0"/>
  </r>
  <r>
    <x v="980"/>
    <x v="98"/>
    <n v="185"/>
    <n v="210.71"/>
    <x v="0"/>
    <n v="7.11"/>
    <n v="140.66"/>
    <x v="2"/>
    <x v="7"/>
    <x v="7"/>
    <n v="8"/>
    <x v="6"/>
    <x v="0"/>
  </r>
  <r>
    <x v="237"/>
    <x v="94"/>
    <n v="220"/>
    <n v="176.28"/>
    <x v="0"/>
    <n v="3.76"/>
    <n v="466.77"/>
    <x v="2"/>
    <x v="2"/>
    <x v="2"/>
    <n v="16"/>
    <x v="2"/>
    <x v="1"/>
  </r>
  <r>
    <x v="1023"/>
    <x v="10"/>
    <n v="291"/>
    <n v="468.44"/>
    <x v="2"/>
    <n v="5.56"/>
    <n v="113.64"/>
    <x v="1"/>
    <x v="10"/>
    <x v="10"/>
    <n v="6"/>
    <x v="0"/>
    <x v="3"/>
  </r>
  <r>
    <x v="436"/>
    <x v="83"/>
    <n v="498"/>
    <n v="139.84"/>
    <x v="0"/>
    <n v="7.93"/>
    <n v="269.37"/>
    <x v="2"/>
    <x v="11"/>
    <x v="11"/>
    <n v="15"/>
    <x v="1"/>
    <x v="3"/>
  </r>
  <r>
    <x v="102"/>
    <x v="22"/>
    <n v="293"/>
    <n v="464.12"/>
    <x v="0"/>
    <n v="6.16"/>
    <n v="204.39"/>
    <x v="2"/>
    <x v="6"/>
    <x v="6"/>
    <n v="24"/>
    <x v="2"/>
    <x v="2"/>
  </r>
  <r>
    <x v="369"/>
    <x v="11"/>
    <n v="483"/>
    <n v="191.24"/>
    <x v="2"/>
    <n v="5.72"/>
    <n v="130.61000000000001"/>
    <x v="2"/>
    <x v="2"/>
    <x v="2"/>
    <n v="7"/>
    <x v="4"/>
    <x v="1"/>
  </r>
  <r>
    <x v="96"/>
    <x v="70"/>
    <n v="431"/>
    <n v="144.38999999999999"/>
    <x v="1"/>
    <n v="3.46"/>
    <n v="268.60000000000002"/>
    <x v="1"/>
    <x v="8"/>
    <x v="8"/>
    <n v="13"/>
    <x v="1"/>
    <x v="1"/>
  </r>
  <r>
    <x v="225"/>
    <x v="6"/>
    <n v="236"/>
    <n v="192.26"/>
    <x v="1"/>
    <n v="5.68"/>
    <n v="159.36000000000001"/>
    <x v="2"/>
    <x v="3"/>
    <x v="3"/>
    <n v="17"/>
    <x v="4"/>
    <x v="2"/>
  </r>
  <r>
    <x v="807"/>
    <x v="30"/>
    <n v="347"/>
    <n v="273.95999999999998"/>
    <x v="0"/>
    <n v="9.82"/>
    <n v="273.11"/>
    <x v="2"/>
    <x v="6"/>
    <x v="6"/>
    <n v="12"/>
    <x v="3"/>
    <x v="2"/>
  </r>
  <r>
    <x v="339"/>
    <x v="17"/>
    <n v="455"/>
    <n v="478.5"/>
    <x v="2"/>
    <n v="2.21"/>
    <n v="392.2"/>
    <x v="2"/>
    <x v="8"/>
    <x v="8"/>
    <n v="28"/>
    <x v="0"/>
    <x v="1"/>
  </r>
  <r>
    <x v="790"/>
    <x v="11"/>
    <n v="423"/>
    <n v="263.31"/>
    <x v="1"/>
    <n v="5.21"/>
    <n v="447.12"/>
    <x v="3"/>
    <x v="9"/>
    <x v="9"/>
    <n v="18"/>
    <x v="2"/>
    <x v="0"/>
  </r>
  <r>
    <x v="995"/>
    <x v="84"/>
    <n v="201"/>
    <n v="283.20999999999998"/>
    <x v="1"/>
    <n v="0.61"/>
    <n v="275.33"/>
    <x v="2"/>
    <x v="9"/>
    <x v="9"/>
    <n v="15"/>
    <x v="6"/>
    <x v="0"/>
  </r>
  <r>
    <x v="655"/>
    <x v="57"/>
    <n v="240"/>
    <n v="321.36"/>
    <x v="0"/>
    <n v="0.31"/>
    <n v="328.16"/>
    <x v="1"/>
    <x v="11"/>
    <x v="11"/>
    <n v="22"/>
    <x v="4"/>
    <x v="3"/>
  </r>
  <r>
    <x v="788"/>
    <x v="40"/>
    <n v="85"/>
    <n v="328.21"/>
    <x v="1"/>
    <n v="1.38"/>
    <n v="176.42"/>
    <x v="3"/>
    <x v="10"/>
    <x v="10"/>
    <n v="7"/>
    <x v="4"/>
    <x v="3"/>
  </r>
  <r>
    <x v="674"/>
    <x v="91"/>
    <n v="410"/>
    <n v="421.24"/>
    <x v="0"/>
    <n v="4.59"/>
    <n v="474.94"/>
    <x v="1"/>
    <x v="3"/>
    <x v="3"/>
    <n v="13"/>
    <x v="2"/>
    <x v="2"/>
  </r>
  <r>
    <x v="835"/>
    <x v="69"/>
    <n v="413"/>
    <n v="191.18"/>
    <x v="1"/>
    <n v="3.39"/>
    <n v="382.68"/>
    <x v="2"/>
    <x v="5"/>
    <x v="5"/>
    <n v="17"/>
    <x v="3"/>
    <x v="2"/>
  </r>
  <r>
    <x v="495"/>
    <x v="48"/>
    <n v="178"/>
    <n v="149.72999999999999"/>
    <x v="0"/>
    <n v="7.75"/>
    <n v="115.37"/>
    <x v="3"/>
    <x v="5"/>
    <x v="5"/>
    <n v="5"/>
    <x v="1"/>
    <x v="2"/>
  </r>
  <r>
    <x v="698"/>
    <x v="57"/>
    <n v="438"/>
    <n v="422.8"/>
    <x v="1"/>
    <n v="6.09"/>
    <n v="108.33"/>
    <x v="2"/>
    <x v="7"/>
    <x v="7"/>
    <n v="5"/>
    <x v="2"/>
    <x v="0"/>
  </r>
  <r>
    <x v="892"/>
    <x v="98"/>
    <n v="288"/>
    <n v="446.47"/>
    <x v="2"/>
    <n v="9.9499999999999993"/>
    <n v="462.31"/>
    <x v="2"/>
    <x v="4"/>
    <x v="4"/>
    <n v="23"/>
    <x v="3"/>
    <x v="3"/>
  </r>
  <r>
    <x v="80"/>
    <x v="99"/>
    <n v="268"/>
    <n v="166.48"/>
    <x v="0"/>
    <n v="7.6"/>
    <n v="324.69"/>
    <x v="3"/>
    <x v="7"/>
    <x v="7"/>
    <n v="5"/>
    <x v="3"/>
    <x v="0"/>
  </r>
  <r>
    <x v="257"/>
    <x v="45"/>
    <n v="82"/>
    <n v="258.74"/>
    <x v="1"/>
    <n v="9.67"/>
    <n v="255.81"/>
    <x v="3"/>
    <x v="11"/>
    <x v="11"/>
    <n v="27"/>
    <x v="1"/>
    <x v="3"/>
  </r>
  <r>
    <x v="244"/>
    <x v="25"/>
    <n v="417"/>
    <n v="173.04"/>
    <x v="2"/>
    <n v="2.2400000000000002"/>
    <n v="403.38"/>
    <x v="1"/>
    <x v="11"/>
    <x v="11"/>
    <n v="18"/>
    <x v="0"/>
    <x v="3"/>
  </r>
  <r>
    <x v="218"/>
    <x v="29"/>
    <n v="198"/>
    <n v="399.64"/>
    <x v="0"/>
    <n v="2.2200000000000002"/>
    <n v="189.77"/>
    <x v="3"/>
    <x v="1"/>
    <x v="1"/>
    <n v="16"/>
    <x v="0"/>
    <x v="1"/>
  </r>
  <r>
    <x v="689"/>
    <x v="10"/>
    <n v="318"/>
    <n v="324.33999999999997"/>
    <x v="2"/>
    <n v="7.02"/>
    <n v="317.27999999999997"/>
    <x v="2"/>
    <x v="0"/>
    <x v="0"/>
    <n v="12"/>
    <x v="5"/>
    <x v="0"/>
  </r>
  <r>
    <x v="771"/>
    <x v="31"/>
    <n v="432"/>
    <n v="314.83999999999997"/>
    <x v="2"/>
    <n v="1.03"/>
    <n v="425.28"/>
    <x v="1"/>
    <x v="10"/>
    <x v="10"/>
    <n v="19"/>
    <x v="2"/>
    <x v="3"/>
  </r>
  <r>
    <x v="686"/>
    <x v="32"/>
    <n v="107"/>
    <n v="357.39"/>
    <x v="2"/>
    <n v="4.7699999999999996"/>
    <n v="391.42"/>
    <x v="2"/>
    <x v="7"/>
    <x v="7"/>
    <n v="29"/>
    <x v="6"/>
    <x v="0"/>
  </r>
  <r>
    <x v="710"/>
    <x v="14"/>
    <n v="313"/>
    <n v="356.05"/>
    <x v="0"/>
    <n v="5.22"/>
    <n v="170.07"/>
    <x v="3"/>
    <x v="3"/>
    <x v="3"/>
    <n v="22"/>
    <x v="4"/>
    <x v="2"/>
  </r>
  <r>
    <x v="48"/>
    <x v="59"/>
    <n v="179"/>
    <n v="112.49"/>
    <x v="0"/>
    <n v="3.36"/>
    <n v="476.65"/>
    <x v="3"/>
    <x v="0"/>
    <x v="0"/>
    <n v="4"/>
    <x v="5"/>
    <x v="0"/>
  </r>
  <r>
    <x v="105"/>
    <x v="77"/>
    <n v="335"/>
    <n v="424.23"/>
    <x v="2"/>
    <n v="2.25"/>
    <n v="133.58000000000001"/>
    <x v="1"/>
    <x v="2"/>
    <x v="2"/>
    <n v="13"/>
    <x v="6"/>
    <x v="1"/>
  </r>
  <r>
    <x v="123"/>
    <x v="38"/>
    <n v="380"/>
    <n v="278.36"/>
    <x v="2"/>
    <n v="8.01"/>
    <n v="434.48"/>
    <x v="1"/>
    <x v="1"/>
    <x v="1"/>
    <n v="8"/>
    <x v="5"/>
    <x v="1"/>
  </r>
  <r>
    <x v="759"/>
    <x v="82"/>
    <n v="222"/>
    <n v="261.10000000000002"/>
    <x v="1"/>
    <n v="7.66"/>
    <n v="224.64"/>
    <x v="2"/>
    <x v="6"/>
    <x v="6"/>
    <n v="2"/>
    <x v="1"/>
    <x v="2"/>
  </r>
  <r>
    <x v="953"/>
    <x v="16"/>
    <n v="215"/>
    <n v="202.57"/>
    <x v="0"/>
    <n v="1.67"/>
    <n v="296.69"/>
    <x v="2"/>
    <x v="5"/>
    <x v="5"/>
    <n v="16"/>
    <x v="0"/>
    <x v="2"/>
  </r>
  <r>
    <x v="773"/>
    <x v="36"/>
    <n v="81"/>
    <n v="419.01"/>
    <x v="1"/>
    <n v="7.66"/>
    <n v="407.08"/>
    <x v="3"/>
    <x v="10"/>
    <x v="10"/>
    <n v="12"/>
    <x v="6"/>
    <x v="3"/>
  </r>
  <r>
    <x v="189"/>
    <x v="19"/>
    <n v="91"/>
    <n v="250.16"/>
    <x v="1"/>
    <n v="0.49"/>
    <n v="496.95"/>
    <x v="1"/>
    <x v="5"/>
    <x v="5"/>
    <n v="18"/>
    <x v="3"/>
    <x v="2"/>
  </r>
  <r>
    <x v="306"/>
    <x v="87"/>
    <n v="398"/>
    <n v="162.72"/>
    <x v="0"/>
    <n v="9.9"/>
    <n v="192.65"/>
    <x v="2"/>
    <x v="4"/>
    <x v="4"/>
    <n v="15"/>
    <x v="0"/>
    <x v="3"/>
  </r>
  <r>
    <x v="686"/>
    <x v="0"/>
    <n v="394"/>
    <n v="449.35"/>
    <x v="2"/>
    <n v="5.14"/>
    <n v="105.37"/>
    <x v="2"/>
    <x v="7"/>
    <x v="7"/>
    <n v="29"/>
    <x v="6"/>
    <x v="0"/>
  </r>
  <r>
    <x v="753"/>
    <x v="11"/>
    <n v="128"/>
    <n v="114.9"/>
    <x v="1"/>
    <n v="3.13"/>
    <n v="188.81"/>
    <x v="2"/>
    <x v="7"/>
    <x v="7"/>
    <n v="20"/>
    <x v="0"/>
    <x v="0"/>
  </r>
  <r>
    <x v="969"/>
    <x v="44"/>
    <n v="468"/>
    <n v="451.93"/>
    <x v="2"/>
    <n v="7.67"/>
    <n v="222"/>
    <x v="1"/>
    <x v="8"/>
    <x v="8"/>
    <n v="31"/>
    <x v="6"/>
    <x v="1"/>
  </r>
  <r>
    <x v="965"/>
    <x v="44"/>
    <n v="279"/>
    <n v="396.97"/>
    <x v="0"/>
    <n v="0.87"/>
    <n v="139.6"/>
    <x v="2"/>
    <x v="1"/>
    <x v="1"/>
    <n v="18"/>
    <x v="0"/>
    <x v="1"/>
  </r>
  <r>
    <x v="144"/>
    <x v="89"/>
    <n v="106"/>
    <n v="112.65"/>
    <x v="0"/>
    <n v="5.52"/>
    <n v="215.12"/>
    <x v="3"/>
    <x v="6"/>
    <x v="6"/>
    <n v="25"/>
    <x v="6"/>
    <x v="2"/>
  </r>
  <r>
    <x v="376"/>
    <x v="76"/>
    <n v="272"/>
    <n v="102.55"/>
    <x v="2"/>
    <n v="4.55"/>
    <n v="259.87"/>
    <x v="1"/>
    <x v="5"/>
    <x v="5"/>
    <n v="30"/>
    <x v="2"/>
    <x v="2"/>
  </r>
  <r>
    <x v="369"/>
    <x v="78"/>
    <n v="229"/>
    <n v="459.32"/>
    <x v="2"/>
    <n v="4.46"/>
    <n v="272.5"/>
    <x v="2"/>
    <x v="2"/>
    <x v="2"/>
    <n v="7"/>
    <x v="4"/>
    <x v="1"/>
  </r>
  <r>
    <x v="373"/>
    <x v="6"/>
    <n v="486"/>
    <n v="439.19"/>
    <x v="0"/>
    <n v="7.69"/>
    <n v="241.73"/>
    <x v="3"/>
    <x v="11"/>
    <x v="11"/>
    <n v="17"/>
    <x v="6"/>
    <x v="3"/>
  </r>
  <r>
    <x v="351"/>
    <x v="6"/>
    <n v="146"/>
    <n v="338.52"/>
    <x v="1"/>
    <n v="8.67"/>
    <n v="260.39999999999998"/>
    <x v="3"/>
    <x v="4"/>
    <x v="4"/>
    <n v="21"/>
    <x v="3"/>
    <x v="3"/>
  </r>
  <r>
    <x v="737"/>
    <x v="94"/>
    <n v="426"/>
    <n v="390.02"/>
    <x v="0"/>
    <n v="1.48"/>
    <n v="153.32"/>
    <x v="1"/>
    <x v="5"/>
    <x v="5"/>
    <n v="8"/>
    <x v="1"/>
    <x v="2"/>
  </r>
  <r>
    <x v="841"/>
    <x v="84"/>
    <n v="466"/>
    <n v="436.27"/>
    <x v="0"/>
    <n v="0.56000000000000005"/>
    <n v="208.38"/>
    <x v="3"/>
    <x v="2"/>
    <x v="2"/>
    <n v="13"/>
    <x v="1"/>
    <x v="1"/>
  </r>
  <r>
    <x v="244"/>
    <x v="44"/>
    <n v="176"/>
    <n v="249.64"/>
    <x v="0"/>
    <n v="1.31"/>
    <n v="349.98"/>
    <x v="1"/>
    <x v="11"/>
    <x v="11"/>
    <n v="18"/>
    <x v="0"/>
    <x v="3"/>
  </r>
  <r>
    <x v="25"/>
    <x v="33"/>
    <n v="437"/>
    <n v="264.81"/>
    <x v="2"/>
    <n v="8.83"/>
    <n v="406.08"/>
    <x v="2"/>
    <x v="8"/>
    <x v="8"/>
    <n v="4"/>
    <x v="4"/>
    <x v="1"/>
  </r>
  <r>
    <x v="556"/>
    <x v="43"/>
    <n v="65"/>
    <n v="413.54"/>
    <x v="2"/>
    <n v="2.44"/>
    <n v="340.69"/>
    <x v="2"/>
    <x v="10"/>
    <x v="10"/>
    <n v="15"/>
    <x v="5"/>
    <x v="3"/>
  </r>
  <r>
    <x v="1024"/>
    <x v="25"/>
    <n v="24"/>
    <n v="158.35"/>
    <x v="2"/>
    <n v="5.19"/>
    <n v="143.24"/>
    <x v="1"/>
    <x v="11"/>
    <x v="11"/>
    <n v="25"/>
    <x v="0"/>
    <x v="3"/>
  </r>
  <r>
    <x v="481"/>
    <x v="90"/>
    <n v="127"/>
    <n v="295.22000000000003"/>
    <x v="2"/>
    <n v="4.8499999999999996"/>
    <n v="298.43"/>
    <x v="2"/>
    <x v="11"/>
    <x v="11"/>
    <n v="26"/>
    <x v="6"/>
    <x v="3"/>
  </r>
  <r>
    <x v="438"/>
    <x v="65"/>
    <n v="410"/>
    <n v="184.76"/>
    <x v="1"/>
    <n v="8"/>
    <n v="345.17"/>
    <x v="2"/>
    <x v="7"/>
    <x v="7"/>
    <n v="4"/>
    <x v="1"/>
    <x v="0"/>
  </r>
  <r>
    <x v="1025"/>
    <x v="20"/>
    <n v="436"/>
    <n v="430.22"/>
    <x v="2"/>
    <n v="9.83"/>
    <n v="125.13"/>
    <x v="2"/>
    <x v="9"/>
    <x v="9"/>
    <n v="20"/>
    <x v="0"/>
    <x v="0"/>
  </r>
  <r>
    <x v="468"/>
    <x v="58"/>
    <n v="207"/>
    <n v="189.34"/>
    <x v="2"/>
    <n v="3.58"/>
    <n v="200.96"/>
    <x v="3"/>
    <x v="11"/>
    <x v="11"/>
    <n v="19"/>
    <x v="4"/>
    <x v="3"/>
  </r>
  <r>
    <x v="673"/>
    <x v="95"/>
    <n v="181"/>
    <n v="348.05"/>
    <x v="2"/>
    <n v="3.87"/>
    <n v="140.28"/>
    <x v="2"/>
    <x v="10"/>
    <x v="10"/>
    <n v="12"/>
    <x v="0"/>
    <x v="3"/>
  </r>
  <r>
    <x v="801"/>
    <x v="54"/>
    <n v="88"/>
    <n v="228.72"/>
    <x v="1"/>
    <n v="0.68"/>
    <n v="174.01"/>
    <x v="3"/>
    <x v="2"/>
    <x v="2"/>
    <n v="2"/>
    <x v="3"/>
    <x v="1"/>
  </r>
  <r>
    <x v="894"/>
    <x v="67"/>
    <n v="479"/>
    <n v="376.22"/>
    <x v="0"/>
    <n v="4.74"/>
    <n v="488.42"/>
    <x v="3"/>
    <x v="8"/>
    <x v="8"/>
    <n v="18"/>
    <x v="2"/>
    <x v="1"/>
  </r>
  <r>
    <x v="187"/>
    <x v="34"/>
    <n v="204"/>
    <n v="245.8"/>
    <x v="1"/>
    <n v="1.08"/>
    <n v="151.34"/>
    <x v="1"/>
    <x v="7"/>
    <x v="7"/>
    <n v="14"/>
    <x v="0"/>
    <x v="0"/>
  </r>
  <r>
    <x v="208"/>
    <x v="90"/>
    <n v="29"/>
    <n v="471.96"/>
    <x v="1"/>
    <n v="0.45"/>
    <n v="461.47"/>
    <x v="3"/>
    <x v="2"/>
    <x v="2"/>
    <n v="30"/>
    <x v="3"/>
    <x v="1"/>
  </r>
  <r>
    <x v="903"/>
    <x v="10"/>
    <n v="193"/>
    <n v="490.92"/>
    <x v="1"/>
    <n v="8.8000000000000007"/>
    <n v="122.4"/>
    <x v="2"/>
    <x v="3"/>
    <x v="3"/>
    <n v="15"/>
    <x v="6"/>
    <x v="2"/>
  </r>
  <r>
    <x v="965"/>
    <x v="27"/>
    <n v="343"/>
    <n v="374.87"/>
    <x v="0"/>
    <n v="1.0900000000000001"/>
    <n v="184.68"/>
    <x v="2"/>
    <x v="1"/>
    <x v="1"/>
    <n v="18"/>
    <x v="0"/>
    <x v="1"/>
  </r>
  <r>
    <x v="492"/>
    <x v="92"/>
    <n v="203"/>
    <n v="258.92"/>
    <x v="0"/>
    <n v="0.64"/>
    <n v="324.36"/>
    <x v="2"/>
    <x v="0"/>
    <x v="0"/>
    <n v="14"/>
    <x v="1"/>
    <x v="0"/>
  </r>
  <r>
    <x v="640"/>
    <x v="8"/>
    <n v="459"/>
    <n v="224.55"/>
    <x v="2"/>
    <n v="1.83"/>
    <n v="311.10000000000002"/>
    <x v="1"/>
    <x v="7"/>
    <x v="7"/>
    <n v="22"/>
    <x v="3"/>
    <x v="0"/>
  </r>
  <r>
    <x v="947"/>
    <x v="66"/>
    <n v="273"/>
    <n v="446.9"/>
    <x v="2"/>
    <n v="8.34"/>
    <n v="339.49"/>
    <x v="2"/>
    <x v="10"/>
    <x v="10"/>
    <n v="1"/>
    <x v="5"/>
    <x v="3"/>
  </r>
  <r>
    <x v="475"/>
    <x v="2"/>
    <n v="220"/>
    <n v="343.31"/>
    <x v="2"/>
    <n v="0.57999999999999996"/>
    <n v="267.73"/>
    <x v="3"/>
    <x v="8"/>
    <x v="8"/>
    <n v="10"/>
    <x v="1"/>
    <x v="1"/>
  </r>
  <r>
    <x v="588"/>
    <x v="25"/>
    <n v="146"/>
    <n v="275.51"/>
    <x v="0"/>
    <n v="0.45"/>
    <n v="298.79000000000002"/>
    <x v="1"/>
    <x v="2"/>
    <x v="2"/>
    <n v="9"/>
    <x v="1"/>
    <x v="1"/>
  </r>
  <r>
    <x v="781"/>
    <x v="82"/>
    <n v="473"/>
    <n v="272.88"/>
    <x v="0"/>
    <n v="6.58"/>
    <n v="130.16"/>
    <x v="3"/>
    <x v="5"/>
    <x v="5"/>
    <n v="11"/>
    <x v="4"/>
    <x v="2"/>
  </r>
  <r>
    <x v="184"/>
    <x v="71"/>
    <n v="338"/>
    <n v="136.52000000000001"/>
    <x v="1"/>
    <n v="3.28"/>
    <n v="203.69"/>
    <x v="1"/>
    <x v="10"/>
    <x v="10"/>
    <n v="3"/>
    <x v="4"/>
    <x v="3"/>
  </r>
  <r>
    <x v="790"/>
    <x v="95"/>
    <n v="78"/>
    <n v="413.17"/>
    <x v="0"/>
    <n v="8.49"/>
    <n v="432.44"/>
    <x v="3"/>
    <x v="9"/>
    <x v="9"/>
    <n v="18"/>
    <x v="2"/>
    <x v="0"/>
  </r>
  <r>
    <x v="1026"/>
    <x v="31"/>
    <n v="438"/>
    <n v="453.08"/>
    <x v="2"/>
    <n v="9.32"/>
    <n v="135.63"/>
    <x v="2"/>
    <x v="5"/>
    <x v="5"/>
    <n v="30"/>
    <x v="0"/>
    <x v="2"/>
  </r>
  <r>
    <x v="991"/>
    <x v="35"/>
    <n v="324"/>
    <n v="214.01"/>
    <x v="0"/>
    <n v="2.8"/>
    <n v="183.82"/>
    <x v="2"/>
    <x v="4"/>
    <x v="4"/>
    <n v="29"/>
    <x v="0"/>
    <x v="3"/>
  </r>
  <r>
    <x v="321"/>
    <x v="99"/>
    <n v="129"/>
    <n v="145.93"/>
    <x v="2"/>
    <n v="8.09"/>
    <n v="334.38"/>
    <x v="3"/>
    <x v="7"/>
    <x v="7"/>
    <n v="25"/>
    <x v="0"/>
    <x v="0"/>
  </r>
  <r>
    <x v="85"/>
    <x v="49"/>
    <n v="488"/>
    <n v="244.36"/>
    <x v="1"/>
    <n v="9.6999999999999993"/>
    <n v="133.82"/>
    <x v="3"/>
    <x v="1"/>
    <x v="1"/>
    <n v="13"/>
    <x v="4"/>
    <x v="1"/>
  </r>
  <r>
    <x v="1027"/>
    <x v="46"/>
    <n v="279"/>
    <n v="319.70999999999998"/>
    <x v="0"/>
    <n v="1.21"/>
    <n v="282.86"/>
    <x v="3"/>
    <x v="1"/>
    <x v="1"/>
    <n v="26"/>
    <x v="5"/>
    <x v="1"/>
  </r>
  <r>
    <x v="523"/>
    <x v="74"/>
    <n v="290"/>
    <n v="290.61"/>
    <x v="0"/>
    <n v="8"/>
    <n v="252.5"/>
    <x v="2"/>
    <x v="7"/>
    <x v="7"/>
    <n v="3"/>
    <x v="4"/>
    <x v="0"/>
  </r>
  <r>
    <x v="976"/>
    <x v="86"/>
    <n v="207"/>
    <n v="168.69"/>
    <x v="1"/>
    <n v="9.48"/>
    <n v="235.95"/>
    <x v="2"/>
    <x v="4"/>
    <x v="4"/>
    <n v="12"/>
    <x v="4"/>
    <x v="3"/>
  </r>
  <r>
    <x v="473"/>
    <x v="20"/>
    <n v="135"/>
    <n v="245.06"/>
    <x v="0"/>
    <n v="3.95"/>
    <n v="165.42"/>
    <x v="3"/>
    <x v="9"/>
    <x v="9"/>
    <n v="15"/>
    <x v="5"/>
    <x v="0"/>
  </r>
  <r>
    <x v="581"/>
    <x v="66"/>
    <n v="339"/>
    <n v="126.21"/>
    <x v="2"/>
    <n v="9.1"/>
    <n v="173.53"/>
    <x v="1"/>
    <x v="9"/>
    <x v="9"/>
    <n v="15"/>
    <x v="3"/>
    <x v="0"/>
  </r>
  <r>
    <x v="1028"/>
    <x v="49"/>
    <n v="422"/>
    <n v="123.47"/>
    <x v="0"/>
    <n v="4.01"/>
    <n v="238.31"/>
    <x v="2"/>
    <x v="8"/>
    <x v="8"/>
    <n v="3"/>
    <x v="5"/>
    <x v="1"/>
  </r>
  <r>
    <x v="81"/>
    <x v="99"/>
    <n v="422"/>
    <n v="411.29"/>
    <x v="2"/>
    <n v="4"/>
    <n v="431.74"/>
    <x v="1"/>
    <x v="4"/>
    <x v="4"/>
    <n v="26"/>
    <x v="5"/>
    <x v="3"/>
  </r>
  <r>
    <x v="719"/>
    <x v="25"/>
    <n v="115"/>
    <n v="305.56"/>
    <x v="0"/>
    <n v="4.03"/>
    <n v="313.60000000000002"/>
    <x v="1"/>
    <x v="7"/>
    <x v="7"/>
    <n v="5"/>
    <x v="1"/>
    <x v="0"/>
  </r>
  <r>
    <x v="593"/>
    <x v="42"/>
    <n v="153"/>
    <n v="382.79"/>
    <x v="1"/>
    <n v="7.07"/>
    <n v="146.78"/>
    <x v="1"/>
    <x v="11"/>
    <x v="11"/>
    <n v="7"/>
    <x v="5"/>
    <x v="3"/>
  </r>
  <r>
    <x v="990"/>
    <x v="97"/>
    <n v="476"/>
    <n v="438.67"/>
    <x v="0"/>
    <n v="0.79"/>
    <n v="343.54"/>
    <x v="2"/>
    <x v="9"/>
    <x v="9"/>
    <n v="2"/>
    <x v="5"/>
    <x v="0"/>
  </r>
  <r>
    <x v="588"/>
    <x v="79"/>
    <n v="257"/>
    <n v="342.18"/>
    <x v="2"/>
    <n v="7.44"/>
    <n v="482.1"/>
    <x v="1"/>
    <x v="2"/>
    <x v="2"/>
    <n v="9"/>
    <x v="1"/>
    <x v="1"/>
  </r>
  <r>
    <x v="313"/>
    <x v="66"/>
    <n v="38"/>
    <n v="247.98"/>
    <x v="1"/>
    <n v="9.73"/>
    <n v="359.88"/>
    <x v="3"/>
    <x v="3"/>
    <x v="3"/>
    <n v="2"/>
    <x v="1"/>
    <x v="2"/>
  </r>
  <r>
    <x v="747"/>
    <x v="36"/>
    <n v="208"/>
    <n v="261.49"/>
    <x v="2"/>
    <n v="2.48"/>
    <n v="184.41"/>
    <x v="3"/>
    <x v="8"/>
    <x v="8"/>
    <n v="20"/>
    <x v="3"/>
    <x v="1"/>
  </r>
  <r>
    <x v="729"/>
    <x v="57"/>
    <n v="85"/>
    <n v="431.1"/>
    <x v="2"/>
    <n v="9.67"/>
    <n v="205.73"/>
    <x v="1"/>
    <x v="7"/>
    <x v="7"/>
    <n v="20"/>
    <x v="2"/>
    <x v="0"/>
  </r>
  <r>
    <x v="899"/>
    <x v="58"/>
    <n v="90"/>
    <n v="233.93"/>
    <x v="2"/>
    <n v="1.47"/>
    <n v="459.96"/>
    <x v="1"/>
    <x v="8"/>
    <x v="8"/>
    <n v="14"/>
    <x v="2"/>
    <x v="1"/>
  </r>
  <r>
    <x v="937"/>
    <x v="59"/>
    <n v="198"/>
    <n v="128.88"/>
    <x v="2"/>
    <n v="5.93"/>
    <n v="255.88"/>
    <x v="2"/>
    <x v="2"/>
    <x v="2"/>
    <n v="19"/>
    <x v="6"/>
    <x v="1"/>
  </r>
  <r>
    <x v="569"/>
    <x v="92"/>
    <n v="465"/>
    <n v="192.06"/>
    <x v="0"/>
    <n v="1.98"/>
    <n v="453.86"/>
    <x v="3"/>
    <x v="9"/>
    <x v="9"/>
    <n v="26"/>
    <x v="0"/>
    <x v="0"/>
  </r>
  <r>
    <x v="460"/>
    <x v="71"/>
    <n v="24"/>
    <n v="458.07"/>
    <x v="1"/>
    <n v="8.84"/>
    <n v="377.63"/>
    <x v="3"/>
    <x v="7"/>
    <x v="7"/>
    <n v="8"/>
    <x v="4"/>
    <x v="0"/>
  </r>
  <r>
    <x v="951"/>
    <x v="63"/>
    <n v="221"/>
    <n v="331.94"/>
    <x v="0"/>
    <n v="7.68"/>
    <n v="310.98"/>
    <x v="3"/>
    <x v="1"/>
    <x v="1"/>
    <n v="27"/>
    <x v="4"/>
    <x v="1"/>
  </r>
  <r>
    <x v="683"/>
    <x v="79"/>
    <n v="100"/>
    <n v="365.03"/>
    <x v="0"/>
    <n v="5.95"/>
    <n v="342.01"/>
    <x v="2"/>
    <x v="5"/>
    <x v="5"/>
    <n v="18"/>
    <x v="6"/>
    <x v="2"/>
  </r>
  <r>
    <x v="796"/>
    <x v="38"/>
    <n v="301"/>
    <n v="202.89"/>
    <x v="0"/>
    <n v="6.53"/>
    <n v="207.4"/>
    <x v="1"/>
    <x v="9"/>
    <x v="9"/>
    <n v="13"/>
    <x v="2"/>
    <x v="0"/>
  </r>
  <r>
    <x v="1000"/>
    <x v="33"/>
    <n v="55"/>
    <n v="289.07"/>
    <x v="1"/>
    <n v="4.3099999999999996"/>
    <n v="167.07"/>
    <x v="3"/>
    <x v="7"/>
    <x v="7"/>
    <n v="14"/>
    <x v="5"/>
    <x v="0"/>
  </r>
  <r>
    <x v="266"/>
    <x v="6"/>
    <n v="129"/>
    <n v="442.37"/>
    <x v="1"/>
    <n v="3.53"/>
    <n v="172.31"/>
    <x v="2"/>
    <x v="7"/>
    <x v="7"/>
    <n v="26"/>
    <x v="2"/>
    <x v="0"/>
  </r>
  <r>
    <x v="198"/>
    <x v="86"/>
    <n v="187"/>
    <n v="494.2"/>
    <x v="1"/>
    <n v="1.21"/>
    <n v="320.83999999999997"/>
    <x v="1"/>
    <x v="6"/>
    <x v="6"/>
    <n v="5"/>
    <x v="0"/>
    <x v="2"/>
  </r>
  <r>
    <x v="550"/>
    <x v="80"/>
    <n v="275"/>
    <n v="325.55"/>
    <x v="2"/>
    <n v="2.5099999999999998"/>
    <n v="260.13"/>
    <x v="3"/>
    <x v="6"/>
    <x v="6"/>
    <n v="7"/>
    <x v="1"/>
    <x v="2"/>
  </r>
  <r>
    <x v="634"/>
    <x v="90"/>
    <n v="74"/>
    <n v="241.97"/>
    <x v="1"/>
    <n v="8.51"/>
    <n v="434.91"/>
    <x v="1"/>
    <x v="8"/>
    <x v="8"/>
    <n v="6"/>
    <x v="1"/>
    <x v="1"/>
  </r>
  <r>
    <x v="705"/>
    <x v="79"/>
    <n v="155"/>
    <n v="246.12"/>
    <x v="2"/>
    <n v="8.84"/>
    <n v="261.97000000000003"/>
    <x v="3"/>
    <x v="1"/>
    <x v="1"/>
    <n v="19"/>
    <x v="5"/>
    <x v="1"/>
  </r>
  <r>
    <x v="261"/>
    <x v="95"/>
    <n v="153"/>
    <n v="259.39"/>
    <x v="1"/>
    <n v="2.7"/>
    <n v="161.97"/>
    <x v="0"/>
    <x v="0"/>
    <x v="0"/>
    <n v="12"/>
    <x v="2"/>
    <x v="0"/>
  </r>
  <r>
    <x v="1029"/>
    <x v="13"/>
    <n v="273"/>
    <n v="304.41000000000003"/>
    <x v="2"/>
    <n v="4.17"/>
    <n v="341.86"/>
    <x v="2"/>
    <x v="9"/>
    <x v="9"/>
    <n v="10"/>
    <x v="4"/>
    <x v="0"/>
  </r>
  <r>
    <x v="871"/>
    <x v="66"/>
    <n v="47"/>
    <n v="277.81"/>
    <x v="1"/>
    <n v="4.1500000000000004"/>
    <n v="349.16"/>
    <x v="1"/>
    <x v="9"/>
    <x v="9"/>
    <n v="19"/>
    <x v="1"/>
    <x v="0"/>
  </r>
  <r>
    <x v="682"/>
    <x v="98"/>
    <n v="363"/>
    <n v="297.22000000000003"/>
    <x v="1"/>
    <n v="1.06"/>
    <n v="438.83"/>
    <x v="1"/>
    <x v="10"/>
    <x v="10"/>
    <n v="7"/>
    <x v="3"/>
    <x v="3"/>
  </r>
  <r>
    <x v="712"/>
    <x v="68"/>
    <n v="157"/>
    <n v="381.36"/>
    <x v="0"/>
    <n v="7.14"/>
    <n v="353.09"/>
    <x v="2"/>
    <x v="9"/>
    <x v="9"/>
    <n v="8"/>
    <x v="6"/>
    <x v="0"/>
  </r>
  <r>
    <x v="727"/>
    <x v="92"/>
    <n v="176"/>
    <n v="148.07"/>
    <x v="2"/>
    <n v="1.62"/>
    <n v="356.73"/>
    <x v="3"/>
    <x v="4"/>
    <x v="4"/>
    <n v="9"/>
    <x v="5"/>
    <x v="3"/>
  </r>
  <r>
    <x v="404"/>
    <x v="58"/>
    <n v="113"/>
    <n v="472.45"/>
    <x v="0"/>
    <n v="5.08"/>
    <n v="435.27"/>
    <x v="2"/>
    <x v="2"/>
    <x v="2"/>
    <n v="27"/>
    <x v="5"/>
    <x v="1"/>
  </r>
  <r>
    <x v="745"/>
    <x v="32"/>
    <n v="52"/>
    <n v="404.1"/>
    <x v="2"/>
    <n v="7.17"/>
    <n v="313.64999999999998"/>
    <x v="1"/>
    <x v="1"/>
    <x v="1"/>
    <n v="16"/>
    <x v="4"/>
    <x v="1"/>
  </r>
  <r>
    <x v="264"/>
    <x v="61"/>
    <n v="302"/>
    <n v="497.28"/>
    <x v="2"/>
    <n v="8.4600000000000009"/>
    <n v="421.61"/>
    <x v="2"/>
    <x v="7"/>
    <x v="7"/>
    <n v="10"/>
    <x v="4"/>
    <x v="0"/>
  </r>
  <r>
    <x v="450"/>
    <x v="49"/>
    <n v="31"/>
    <n v="471.07"/>
    <x v="1"/>
    <n v="6.17"/>
    <n v="329.93"/>
    <x v="3"/>
    <x v="10"/>
    <x v="10"/>
    <n v="29"/>
    <x v="1"/>
    <x v="3"/>
  </r>
  <r>
    <x v="669"/>
    <x v="68"/>
    <n v="73"/>
    <n v="394.9"/>
    <x v="0"/>
    <n v="7.59"/>
    <n v="367.45"/>
    <x v="2"/>
    <x v="10"/>
    <x v="10"/>
    <n v="29"/>
    <x v="5"/>
    <x v="3"/>
  </r>
  <r>
    <x v="895"/>
    <x v="88"/>
    <n v="29"/>
    <n v="449.73"/>
    <x v="2"/>
    <n v="3.49"/>
    <n v="497.9"/>
    <x v="2"/>
    <x v="1"/>
    <x v="1"/>
    <n v="6"/>
    <x v="6"/>
    <x v="1"/>
  </r>
  <r>
    <x v="958"/>
    <x v="98"/>
    <n v="104"/>
    <n v="240.19"/>
    <x v="1"/>
    <n v="6.07"/>
    <n v="116.3"/>
    <x v="1"/>
    <x v="6"/>
    <x v="6"/>
    <n v="16"/>
    <x v="4"/>
    <x v="2"/>
  </r>
  <r>
    <x v="719"/>
    <x v="14"/>
    <n v="326"/>
    <n v="226.15"/>
    <x v="2"/>
    <n v="8.32"/>
    <n v="145.19999999999999"/>
    <x v="1"/>
    <x v="7"/>
    <x v="7"/>
    <n v="5"/>
    <x v="1"/>
    <x v="0"/>
  </r>
  <r>
    <x v="899"/>
    <x v="26"/>
    <n v="343"/>
    <n v="312.92"/>
    <x v="2"/>
    <n v="1.94"/>
    <n v="438.44"/>
    <x v="1"/>
    <x v="8"/>
    <x v="8"/>
    <n v="14"/>
    <x v="2"/>
    <x v="1"/>
  </r>
  <r>
    <x v="99"/>
    <x v="58"/>
    <n v="197"/>
    <n v="455.66"/>
    <x v="1"/>
    <n v="7.36"/>
    <n v="206.37"/>
    <x v="1"/>
    <x v="8"/>
    <x v="8"/>
    <n v="9"/>
    <x v="3"/>
    <x v="1"/>
  </r>
  <r>
    <x v="867"/>
    <x v="82"/>
    <n v="357"/>
    <n v="236.58"/>
    <x v="1"/>
    <n v="4.91"/>
    <n v="377.68"/>
    <x v="1"/>
    <x v="8"/>
    <x v="8"/>
    <n v="26"/>
    <x v="4"/>
    <x v="1"/>
  </r>
  <r>
    <x v="970"/>
    <x v="28"/>
    <n v="90"/>
    <n v="446.7"/>
    <x v="1"/>
    <n v="9.39"/>
    <n v="156.99"/>
    <x v="3"/>
    <x v="11"/>
    <x v="11"/>
    <n v="28"/>
    <x v="2"/>
    <x v="3"/>
  </r>
  <r>
    <x v="84"/>
    <x v="97"/>
    <n v="145"/>
    <n v="216.91"/>
    <x v="2"/>
    <n v="7.27"/>
    <n v="270.8"/>
    <x v="2"/>
    <x v="7"/>
    <x v="7"/>
    <n v="9"/>
    <x v="5"/>
    <x v="0"/>
  </r>
  <r>
    <x v="24"/>
    <x v="29"/>
    <n v="403"/>
    <n v="492.83"/>
    <x v="0"/>
    <n v="6.24"/>
    <n v="363.57"/>
    <x v="2"/>
    <x v="6"/>
    <x v="6"/>
    <n v="23"/>
    <x v="1"/>
    <x v="2"/>
  </r>
  <r>
    <x v="538"/>
    <x v="76"/>
    <n v="234"/>
    <n v="454.69"/>
    <x v="1"/>
    <n v="5.68"/>
    <n v="116.44"/>
    <x v="3"/>
    <x v="2"/>
    <x v="2"/>
    <n v="12"/>
    <x v="4"/>
    <x v="1"/>
  </r>
  <r>
    <x v="846"/>
    <x v="76"/>
    <n v="258"/>
    <n v="181.62"/>
    <x v="1"/>
    <n v="3.74"/>
    <n v="384.99"/>
    <x v="3"/>
    <x v="5"/>
    <x v="5"/>
    <n v="9"/>
    <x v="6"/>
    <x v="2"/>
  </r>
  <r>
    <x v="898"/>
    <x v="47"/>
    <n v="187"/>
    <n v="377.17"/>
    <x v="2"/>
    <n v="5.07"/>
    <n v="304.68"/>
    <x v="2"/>
    <x v="5"/>
    <x v="5"/>
    <n v="21"/>
    <x v="1"/>
    <x v="2"/>
  </r>
  <r>
    <x v="221"/>
    <x v="5"/>
    <n v="330"/>
    <n v="213.94"/>
    <x v="0"/>
    <n v="2.1"/>
    <n v="316.77999999999997"/>
    <x v="1"/>
    <x v="6"/>
    <x v="6"/>
    <n v="1"/>
    <x v="5"/>
    <x v="2"/>
  </r>
  <r>
    <x v="1030"/>
    <x v="31"/>
    <n v="475"/>
    <n v="451.36"/>
    <x v="1"/>
    <n v="3.5"/>
    <n v="160.9"/>
    <x v="1"/>
    <x v="10"/>
    <x v="10"/>
    <n v="29"/>
    <x v="6"/>
    <x v="3"/>
  </r>
  <r>
    <x v="210"/>
    <x v="27"/>
    <n v="350"/>
    <n v="203.04"/>
    <x v="2"/>
    <n v="1.06"/>
    <n v="311.81"/>
    <x v="2"/>
    <x v="3"/>
    <x v="3"/>
    <n v="11"/>
    <x v="1"/>
    <x v="2"/>
  </r>
  <r>
    <x v="866"/>
    <x v="61"/>
    <n v="356"/>
    <n v="118.49"/>
    <x v="0"/>
    <n v="3.18"/>
    <n v="280.49"/>
    <x v="2"/>
    <x v="8"/>
    <x v="8"/>
    <n v="31"/>
    <x v="5"/>
    <x v="1"/>
  </r>
  <r>
    <x v="394"/>
    <x v="24"/>
    <n v="344"/>
    <n v="267.36"/>
    <x v="2"/>
    <n v="3.82"/>
    <n v="159.91999999999999"/>
    <x v="2"/>
    <x v="2"/>
    <x v="2"/>
    <n v="18"/>
    <x v="3"/>
    <x v="1"/>
  </r>
  <r>
    <x v="349"/>
    <x v="89"/>
    <n v="500"/>
    <n v="445.62"/>
    <x v="1"/>
    <n v="0.97"/>
    <n v="286.24"/>
    <x v="2"/>
    <x v="5"/>
    <x v="5"/>
    <n v="23"/>
    <x v="0"/>
    <x v="2"/>
  </r>
  <r>
    <x v="455"/>
    <x v="13"/>
    <n v="159"/>
    <n v="356.33"/>
    <x v="2"/>
    <n v="0.41"/>
    <n v="462.2"/>
    <x v="1"/>
    <x v="6"/>
    <x v="6"/>
    <n v="30"/>
    <x v="4"/>
    <x v="2"/>
  </r>
  <r>
    <x v="736"/>
    <x v="26"/>
    <n v="495"/>
    <n v="387.98"/>
    <x v="1"/>
    <n v="8.6199999999999992"/>
    <n v="310.76"/>
    <x v="1"/>
    <x v="11"/>
    <x v="11"/>
    <n v="4"/>
    <x v="0"/>
    <x v="3"/>
  </r>
  <r>
    <x v="664"/>
    <x v="37"/>
    <n v="342"/>
    <n v="159.13999999999999"/>
    <x v="1"/>
    <n v="7.17"/>
    <n v="270.51"/>
    <x v="1"/>
    <x v="6"/>
    <x v="6"/>
    <n v="6"/>
    <x v="3"/>
    <x v="2"/>
  </r>
  <r>
    <x v="75"/>
    <x v="13"/>
    <n v="34"/>
    <n v="279.73"/>
    <x v="1"/>
    <n v="6.65"/>
    <n v="174.79"/>
    <x v="1"/>
    <x v="3"/>
    <x v="3"/>
    <n v="9"/>
    <x v="6"/>
    <x v="2"/>
  </r>
  <r>
    <x v="747"/>
    <x v="37"/>
    <n v="40"/>
    <n v="346.14"/>
    <x v="2"/>
    <n v="2.75"/>
    <n v="475.05"/>
    <x v="3"/>
    <x v="8"/>
    <x v="8"/>
    <n v="20"/>
    <x v="3"/>
    <x v="1"/>
  </r>
  <r>
    <x v="239"/>
    <x v="4"/>
    <n v="234"/>
    <n v="309.98"/>
    <x v="0"/>
    <n v="1.04"/>
    <n v="258.58"/>
    <x v="2"/>
    <x v="10"/>
    <x v="10"/>
    <n v="14"/>
    <x v="6"/>
    <x v="3"/>
  </r>
  <r>
    <x v="681"/>
    <x v="24"/>
    <n v="362"/>
    <n v="434.26"/>
    <x v="1"/>
    <n v="6.42"/>
    <n v="287.18"/>
    <x v="2"/>
    <x v="9"/>
    <x v="9"/>
    <n v="23"/>
    <x v="5"/>
    <x v="0"/>
  </r>
  <r>
    <x v="621"/>
    <x v="88"/>
    <n v="482"/>
    <n v="455.85"/>
    <x v="0"/>
    <n v="4.96"/>
    <n v="332.07"/>
    <x v="2"/>
    <x v="8"/>
    <x v="8"/>
    <n v="7"/>
    <x v="0"/>
    <x v="1"/>
  </r>
  <r>
    <x v="239"/>
    <x v="79"/>
    <n v="317"/>
    <n v="283.64999999999998"/>
    <x v="2"/>
    <n v="3.54"/>
    <n v="215.03"/>
    <x v="2"/>
    <x v="10"/>
    <x v="10"/>
    <n v="14"/>
    <x v="6"/>
    <x v="3"/>
  </r>
  <r>
    <x v="574"/>
    <x v="29"/>
    <n v="198"/>
    <n v="258.45"/>
    <x v="1"/>
    <n v="8.94"/>
    <n v="437.84"/>
    <x v="1"/>
    <x v="4"/>
    <x v="4"/>
    <n v="28"/>
    <x v="1"/>
    <x v="3"/>
  </r>
  <r>
    <x v="33"/>
    <x v="91"/>
    <n v="475"/>
    <n v="219.44"/>
    <x v="2"/>
    <n v="0.72"/>
    <n v="348.93"/>
    <x v="1"/>
    <x v="5"/>
    <x v="5"/>
    <n v="6"/>
    <x v="5"/>
    <x v="2"/>
  </r>
  <r>
    <x v="82"/>
    <x v="35"/>
    <n v="421"/>
    <n v="442.96"/>
    <x v="2"/>
    <n v="9.89"/>
    <n v="119.25"/>
    <x v="3"/>
    <x v="3"/>
    <x v="3"/>
    <n v="19"/>
    <x v="3"/>
    <x v="2"/>
  </r>
  <r>
    <x v="535"/>
    <x v="20"/>
    <n v="87"/>
    <n v="200.96"/>
    <x v="0"/>
    <n v="2.65"/>
    <n v="340.14"/>
    <x v="3"/>
    <x v="8"/>
    <x v="8"/>
    <n v="15"/>
    <x v="5"/>
    <x v="1"/>
  </r>
  <r>
    <x v="1031"/>
    <x v="54"/>
    <n v="313"/>
    <n v="240.94"/>
    <x v="1"/>
    <n v="9.86"/>
    <n v="227.25"/>
    <x v="3"/>
    <x v="8"/>
    <x v="8"/>
    <n v="19"/>
    <x v="0"/>
    <x v="1"/>
  </r>
  <r>
    <x v="680"/>
    <x v="13"/>
    <n v="235"/>
    <n v="489.42"/>
    <x v="1"/>
    <n v="3.44"/>
    <n v="352.81"/>
    <x v="2"/>
    <x v="3"/>
    <x v="3"/>
    <n v="2"/>
    <x v="5"/>
    <x v="2"/>
  </r>
  <r>
    <x v="1032"/>
    <x v="92"/>
    <n v="178"/>
    <n v="127.09"/>
    <x v="1"/>
    <n v="5.5"/>
    <n v="438.76"/>
    <x v="3"/>
    <x v="11"/>
    <x v="11"/>
    <n v="9"/>
    <x v="3"/>
    <x v="3"/>
  </r>
  <r>
    <x v="587"/>
    <x v="40"/>
    <n v="492"/>
    <n v="211.93"/>
    <x v="0"/>
    <n v="9.24"/>
    <n v="490.16"/>
    <x v="1"/>
    <x v="2"/>
    <x v="2"/>
    <n v="1"/>
    <x v="4"/>
    <x v="1"/>
  </r>
  <r>
    <x v="609"/>
    <x v="59"/>
    <n v="276"/>
    <n v="476.57"/>
    <x v="1"/>
    <n v="2.5099999999999998"/>
    <n v="315.8"/>
    <x v="1"/>
    <x v="2"/>
    <x v="2"/>
    <n v="27"/>
    <x v="6"/>
    <x v="1"/>
  </r>
  <r>
    <x v="1"/>
    <x v="11"/>
    <n v="93"/>
    <n v="369.15"/>
    <x v="1"/>
    <n v="6.94"/>
    <n v="368.54"/>
    <x v="1"/>
    <x v="1"/>
    <x v="1"/>
    <n v="10"/>
    <x v="1"/>
    <x v="1"/>
  </r>
  <r>
    <x v="1033"/>
    <x v="69"/>
    <n v="269"/>
    <n v="160.24"/>
    <x v="0"/>
    <n v="3.59"/>
    <n v="158.96"/>
    <x v="1"/>
    <x v="7"/>
    <x v="7"/>
    <n v="12"/>
    <x v="1"/>
    <x v="0"/>
  </r>
  <r>
    <x v="930"/>
    <x v="9"/>
    <n v="137"/>
    <n v="236.34"/>
    <x v="1"/>
    <n v="4.12"/>
    <n v="238.62"/>
    <x v="3"/>
    <x v="11"/>
    <x v="11"/>
    <n v="10"/>
    <x v="6"/>
    <x v="3"/>
  </r>
  <r>
    <x v="872"/>
    <x v="25"/>
    <n v="343"/>
    <n v="485.82"/>
    <x v="1"/>
    <n v="3.79"/>
    <n v="421.69"/>
    <x v="2"/>
    <x v="0"/>
    <x v="0"/>
    <n v="31"/>
    <x v="3"/>
    <x v="0"/>
  </r>
  <r>
    <x v="894"/>
    <x v="0"/>
    <n v="122"/>
    <n v="467.25"/>
    <x v="1"/>
    <n v="4.21"/>
    <n v="151.13"/>
    <x v="3"/>
    <x v="8"/>
    <x v="8"/>
    <n v="18"/>
    <x v="2"/>
    <x v="1"/>
  </r>
  <r>
    <x v="179"/>
    <x v="63"/>
    <n v="119"/>
    <n v="224.07"/>
    <x v="0"/>
    <n v="6.85"/>
    <n v="338.19"/>
    <x v="3"/>
    <x v="5"/>
    <x v="5"/>
    <n v="28"/>
    <x v="0"/>
    <x v="2"/>
  </r>
  <r>
    <x v="125"/>
    <x v="93"/>
    <n v="468"/>
    <n v="481.95"/>
    <x v="2"/>
    <n v="9.4"/>
    <n v="498.5"/>
    <x v="3"/>
    <x v="6"/>
    <x v="6"/>
    <n v="24"/>
    <x v="3"/>
    <x v="2"/>
  </r>
  <r>
    <x v="532"/>
    <x v="2"/>
    <n v="207"/>
    <n v="189.4"/>
    <x v="2"/>
    <n v="2.72"/>
    <n v="103.59"/>
    <x v="2"/>
    <x v="0"/>
    <x v="0"/>
    <n v="26"/>
    <x v="5"/>
    <x v="0"/>
  </r>
  <r>
    <x v="55"/>
    <x v="27"/>
    <n v="48"/>
    <n v="116.79"/>
    <x v="0"/>
    <n v="5.39"/>
    <n v="152.18"/>
    <x v="0"/>
    <x v="9"/>
    <x v="9"/>
    <n v="5"/>
    <x v="6"/>
    <x v="0"/>
  </r>
  <r>
    <x v="137"/>
    <x v="2"/>
    <n v="333"/>
    <n v="175.75"/>
    <x v="2"/>
    <n v="6.06"/>
    <n v="224.24"/>
    <x v="3"/>
    <x v="11"/>
    <x v="11"/>
    <n v="1"/>
    <x v="0"/>
    <x v="3"/>
  </r>
  <r>
    <x v="663"/>
    <x v="77"/>
    <n v="23"/>
    <n v="213.96"/>
    <x v="2"/>
    <n v="1.51"/>
    <n v="438.51"/>
    <x v="3"/>
    <x v="8"/>
    <x v="8"/>
    <n v="4"/>
    <x v="2"/>
    <x v="1"/>
  </r>
  <r>
    <x v="120"/>
    <x v="3"/>
    <n v="292"/>
    <n v="486.85"/>
    <x v="1"/>
    <n v="2.06"/>
    <n v="377.07"/>
    <x v="0"/>
    <x v="9"/>
    <x v="9"/>
    <n v="7"/>
    <x v="4"/>
    <x v="0"/>
  </r>
  <r>
    <x v="543"/>
    <x v="28"/>
    <n v="63"/>
    <n v="182.43"/>
    <x v="0"/>
    <n v="5.43"/>
    <n v="381.84"/>
    <x v="2"/>
    <x v="11"/>
    <x v="11"/>
    <n v="2"/>
    <x v="2"/>
    <x v="3"/>
  </r>
  <r>
    <x v="43"/>
    <x v="65"/>
    <n v="34"/>
    <n v="321.52"/>
    <x v="2"/>
    <n v="4.7300000000000004"/>
    <n v="451.79"/>
    <x v="1"/>
    <x v="4"/>
    <x v="4"/>
    <n v="11"/>
    <x v="6"/>
    <x v="3"/>
  </r>
  <r>
    <x v="904"/>
    <x v="41"/>
    <n v="295"/>
    <n v="442.03"/>
    <x v="2"/>
    <n v="3.84"/>
    <n v="196.73"/>
    <x v="1"/>
    <x v="11"/>
    <x v="11"/>
    <n v="17"/>
    <x v="2"/>
    <x v="3"/>
  </r>
  <r>
    <x v="977"/>
    <x v="79"/>
    <n v="149"/>
    <n v="211.48"/>
    <x v="1"/>
    <n v="4.01"/>
    <n v="498.98"/>
    <x v="1"/>
    <x v="7"/>
    <x v="7"/>
    <n v="2"/>
    <x v="6"/>
    <x v="0"/>
  </r>
  <r>
    <x v="37"/>
    <x v="68"/>
    <n v="411"/>
    <n v="263.19"/>
    <x v="1"/>
    <n v="6.88"/>
    <n v="462.4"/>
    <x v="1"/>
    <x v="9"/>
    <x v="9"/>
    <n v="26"/>
    <x v="1"/>
    <x v="0"/>
  </r>
  <r>
    <x v="399"/>
    <x v="28"/>
    <n v="30"/>
    <n v="457.69"/>
    <x v="0"/>
    <n v="3.2"/>
    <n v="334.46"/>
    <x v="2"/>
    <x v="4"/>
    <x v="4"/>
    <n v="13"/>
    <x v="1"/>
    <x v="3"/>
  </r>
  <r>
    <x v="777"/>
    <x v="62"/>
    <n v="88"/>
    <n v="344.2"/>
    <x v="0"/>
    <n v="9.17"/>
    <n v="348.87"/>
    <x v="3"/>
    <x v="0"/>
    <x v="0"/>
    <n v="18"/>
    <x v="5"/>
    <x v="0"/>
  </r>
  <r>
    <x v="1034"/>
    <x v="78"/>
    <n v="136"/>
    <n v="360.58"/>
    <x v="1"/>
    <n v="6.97"/>
    <n v="132.41"/>
    <x v="1"/>
    <x v="5"/>
    <x v="5"/>
    <n v="29"/>
    <x v="1"/>
    <x v="2"/>
  </r>
  <r>
    <x v="308"/>
    <x v="9"/>
    <n v="478"/>
    <n v="172.12"/>
    <x v="0"/>
    <n v="3.75"/>
    <n v="313.12"/>
    <x v="2"/>
    <x v="11"/>
    <x v="11"/>
    <n v="29"/>
    <x v="1"/>
    <x v="3"/>
  </r>
  <r>
    <x v="709"/>
    <x v="56"/>
    <n v="62"/>
    <n v="211.38"/>
    <x v="0"/>
    <n v="7.48"/>
    <n v="384.38"/>
    <x v="1"/>
    <x v="7"/>
    <x v="7"/>
    <n v="25"/>
    <x v="4"/>
    <x v="0"/>
  </r>
  <r>
    <x v="325"/>
    <x v="34"/>
    <n v="307"/>
    <n v="303.98"/>
    <x v="1"/>
    <n v="9.68"/>
    <n v="164.34"/>
    <x v="2"/>
    <x v="0"/>
    <x v="0"/>
    <n v="27"/>
    <x v="4"/>
    <x v="0"/>
  </r>
  <r>
    <x v="1025"/>
    <x v="33"/>
    <n v="196"/>
    <n v="397.89"/>
    <x v="1"/>
    <n v="9.16"/>
    <n v="114.63"/>
    <x v="2"/>
    <x v="9"/>
    <x v="9"/>
    <n v="20"/>
    <x v="0"/>
    <x v="0"/>
  </r>
  <r>
    <x v="947"/>
    <x v="50"/>
    <n v="243"/>
    <n v="395.07"/>
    <x v="2"/>
    <n v="1.1499999999999999"/>
    <n v="313.31"/>
    <x v="2"/>
    <x v="10"/>
    <x v="10"/>
    <n v="1"/>
    <x v="5"/>
    <x v="3"/>
  </r>
  <r>
    <x v="1021"/>
    <x v="71"/>
    <n v="14"/>
    <n v="477.45"/>
    <x v="0"/>
    <n v="9.44"/>
    <n v="173.21"/>
    <x v="0"/>
    <x v="0"/>
    <x v="0"/>
    <n v="22"/>
    <x v="6"/>
    <x v="0"/>
  </r>
  <r>
    <x v="958"/>
    <x v="43"/>
    <n v="30"/>
    <n v="364.2"/>
    <x v="2"/>
    <n v="9.42"/>
    <n v="265.05"/>
    <x v="1"/>
    <x v="6"/>
    <x v="6"/>
    <n v="16"/>
    <x v="4"/>
    <x v="2"/>
  </r>
  <r>
    <x v="676"/>
    <x v="23"/>
    <n v="434"/>
    <n v="316.25"/>
    <x v="2"/>
    <n v="8.17"/>
    <n v="230.03"/>
    <x v="2"/>
    <x v="11"/>
    <x v="11"/>
    <n v="12"/>
    <x v="6"/>
    <x v="3"/>
  </r>
  <r>
    <x v="757"/>
    <x v="10"/>
    <n v="209"/>
    <n v="489.7"/>
    <x v="1"/>
    <n v="2.42"/>
    <n v="361.44"/>
    <x v="1"/>
    <x v="8"/>
    <x v="8"/>
    <n v="27"/>
    <x v="1"/>
    <x v="1"/>
  </r>
  <r>
    <x v="482"/>
    <x v="91"/>
    <n v="197"/>
    <n v="126.85"/>
    <x v="0"/>
    <n v="7.26"/>
    <n v="177.48"/>
    <x v="3"/>
    <x v="2"/>
    <x v="2"/>
    <n v="31"/>
    <x v="6"/>
    <x v="1"/>
  </r>
  <r>
    <x v="1035"/>
    <x v="62"/>
    <n v="61"/>
    <n v="108.36"/>
    <x v="1"/>
    <n v="6.27"/>
    <n v="209.93"/>
    <x v="3"/>
    <x v="6"/>
    <x v="6"/>
    <n v="17"/>
    <x v="3"/>
    <x v="2"/>
  </r>
  <r>
    <x v="155"/>
    <x v="91"/>
    <n v="126"/>
    <n v="213.65"/>
    <x v="0"/>
    <n v="1.74"/>
    <n v="454.86"/>
    <x v="2"/>
    <x v="11"/>
    <x v="11"/>
    <n v="18"/>
    <x v="3"/>
    <x v="3"/>
  </r>
  <r>
    <x v="389"/>
    <x v="52"/>
    <n v="416"/>
    <n v="467.94"/>
    <x v="1"/>
    <n v="5.53"/>
    <n v="448.71"/>
    <x v="2"/>
    <x v="3"/>
    <x v="3"/>
    <n v="23"/>
    <x v="5"/>
    <x v="2"/>
  </r>
  <r>
    <x v="31"/>
    <x v="56"/>
    <n v="16"/>
    <n v="145.13"/>
    <x v="1"/>
    <n v="8.7200000000000006"/>
    <n v="388.56"/>
    <x v="1"/>
    <x v="6"/>
    <x v="6"/>
    <n v="23"/>
    <x v="4"/>
    <x v="2"/>
  </r>
  <r>
    <x v="912"/>
    <x v="43"/>
    <n v="319"/>
    <n v="342.9"/>
    <x v="0"/>
    <n v="0.25"/>
    <n v="294.58"/>
    <x v="1"/>
    <x v="6"/>
    <x v="6"/>
    <n v="7"/>
    <x v="6"/>
    <x v="2"/>
  </r>
  <r>
    <x v="1036"/>
    <x v="2"/>
    <n v="137"/>
    <n v="484.94"/>
    <x v="2"/>
    <n v="9.5"/>
    <n v="252.04"/>
    <x v="1"/>
    <x v="4"/>
    <x v="4"/>
    <n v="31"/>
    <x v="3"/>
    <x v="3"/>
  </r>
  <r>
    <x v="814"/>
    <x v="99"/>
    <n v="78"/>
    <n v="141.72"/>
    <x v="2"/>
    <n v="2.2400000000000002"/>
    <n v="139.49"/>
    <x v="1"/>
    <x v="4"/>
    <x v="4"/>
    <n v="4"/>
    <x v="6"/>
    <x v="3"/>
  </r>
  <r>
    <x v="368"/>
    <x v="84"/>
    <n v="193"/>
    <n v="349.14"/>
    <x v="0"/>
    <n v="7.02"/>
    <n v="373.74"/>
    <x v="1"/>
    <x v="10"/>
    <x v="10"/>
    <n v="24"/>
    <x v="4"/>
    <x v="3"/>
  </r>
  <r>
    <x v="787"/>
    <x v="25"/>
    <n v="183"/>
    <n v="198.26"/>
    <x v="0"/>
    <n v="6.59"/>
    <n v="349.29"/>
    <x v="1"/>
    <x v="4"/>
    <x v="4"/>
    <n v="29"/>
    <x v="2"/>
    <x v="3"/>
  </r>
  <r>
    <x v="544"/>
    <x v="91"/>
    <n v="488"/>
    <n v="498.27"/>
    <x v="2"/>
    <n v="2.73"/>
    <n v="109.25"/>
    <x v="1"/>
    <x v="1"/>
    <x v="1"/>
    <n v="11"/>
    <x v="2"/>
    <x v="1"/>
  </r>
  <r>
    <x v="755"/>
    <x v="98"/>
    <n v="446"/>
    <n v="360.2"/>
    <x v="1"/>
    <n v="3.46"/>
    <n v="187.04"/>
    <x v="1"/>
    <x v="1"/>
    <x v="1"/>
    <n v="4"/>
    <x v="2"/>
    <x v="1"/>
  </r>
  <r>
    <x v="44"/>
    <x v="24"/>
    <n v="129"/>
    <n v="335.83"/>
    <x v="1"/>
    <n v="2.08"/>
    <n v="356.47"/>
    <x v="0"/>
    <x v="0"/>
    <x v="0"/>
    <n v="24"/>
    <x v="4"/>
    <x v="0"/>
  </r>
  <r>
    <x v="188"/>
    <x v="58"/>
    <n v="164"/>
    <n v="411.29"/>
    <x v="1"/>
    <n v="4.8"/>
    <n v="297.08"/>
    <x v="3"/>
    <x v="1"/>
    <x v="1"/>
    <n v="22"/>
    <x v="2"/>
    <x v="1"/>
  </r>
  <r>
    <x v="982"/>
    <x v="43"/>
    <n v="200"/>
    <n v="471"/>
    <x v="1"/>
    <n v="3.01"/>
    <n v="432.23"/>
    <x v="2"/>
    <x v="7"/>
    <x v="7"/>
    <n v="22"/>
    <x v="6"/>
    <x v="0"/>
  </r>
  <r>
    <x v="676"/>
    <x v="46"/>
    <n v="297"/>
    <n v="360.83"/>
    <x v="2"/>
    <n v="2.14"/>
    <n v="460.21"/>
    <x v="2"/>
    <x v="11"/>
    <x v="11"/>
    <n v="12"/>
    <x v="6"/>
    <x v="3"/>
  </r>
  <r>
    <x v="425"/>
    <x v="45"/>
    <n v="82"/>
    <n v="182.51"/>
    <x v="0"/>
    <n v="2.44"/>
    <n v="464.84"/>
    <x v="3"/>
    <x v="2"/>
    <x v="2"/>
    <n v="22"/>
    <x v="0"/>
    <x v="1"/>
  </r>
  <r>
    <x v="828"/>
    <x v="46"/>
    <n v="185"/>
    <n v="293.69"/>
    <x v="1"/>
    <n v="9.59"/>
    <n v="480.22"/>
    <x v="1"/>
    <x v="10"/>
    <x v="10"/>
    <n v="10"/>
    <x v="4"/>
    <x v="3"/>
  </r>
  <r>
    <x v="539"/>
    <x v="52"/>
    <n v="393"/>
    <n v="381.39"/>
    <x v="2"/>
    <n v="3.08"/>
    <n v="416.42"/>
    <x v="1"/>
    <x v="9"/>
    <x v="9"/>
    <n v="14"/>
    <x v="0"/>
    <x v="0"/>
  </r>
  <r>
    <x v="113"/>
    <x v="2"/>
    <n v="320"/>
    <n v="314.87"/>
    <x v="0"/>
    <n v="2.12"/>
    <n v="473.53"/>
    <x v="3"/>
    <x v="3"/>
    <x v="3"/>
    <n v="28"/>
    <x v="5"/>
    <x v="2"/>
  </r>
  <r>
    <x v="593"/>
    <x v="0"/>
    <n v="264"/>
    <n v="271.79000000000002"/>
    <x v="2"/>
    <n v="7.53"/>
    <n v="396.63"/>
    <x v="1"/>
    <x v="11"/>
    <x v="11"/>
    <n v="7"/>
    <x v="5"/>
    <x v="3"/>
  </r>
  <r>
    <x v="840"/>
    <x v="25"/>
    <n v="74"/>
    <n v="153.49"/>
    <x v="0"/>
    <n v="4.58"/>
    <n v="153.62"/>
    <x v="1"/>
    <x v="7"/>
    <x v="7"/>
    <n v="28"/>
    <x v="0"/>
    <x v="0"/>
  </r>
  <r>
    <x v="718"/>
    <x v="11"/>
    <n v="388"/>
    <n v="446.23"/>
    <x v="1"/>
    <n v="7.57"/>
    <n v="281.69"/>
    <x v="1"/>
    <x v="10"/>
    <x v="10"/>
    <n v="28"/>
    <x v="3"/>
    <x v="3"/>
  </r>
  <r>
    <x v="973"/>
    <x v="15"/>
    <n v="314"/>
    <n v="283.02"/>
    <x v="2"/>
    <n v="8.25"/>
    <n v="133.35"/>
    <x v="3"/>
    <x v="0"/>
    <x v="0"/>
    <n v="23"/>
    <x v="3"/>
    <x v="0"/>
  </r>
  <r>
    <x v="991"/>
    <x v="91"/>
    <n v="270"/>
    <n v="283.52"/>
    <x v="2"/>
    <n v="8.6300000000000008"/>
    <n v="329.68"/>
    <x v="2"/>
    <x v="4"/>
    <x v="4"/>
    <n v="29"/>
    <x v="0"/>
    <x v="3"/>
  </r>
  <r>
    <x v="567"/>
    <x v="41"/>
    <n v="113"/>
    <n v="207.52"/>
    <x v="1"/>
    <n v="8.69"/>
    <n v="408.93"/>
    <x v="1"/>
    <x v="11"/>
    <x v="11"/>
    <n v="10"/>
    <x v="2"/>
    <x v="3"/>
  </r>
  <r>
    <x v="736"/>
    <x v="42"/>
    <n v="363"/>
    <n v="273.22000000000003"/>
    <x v="1"/>
    <n v="3.43"/>
    <n v="370.72"/>
    <x v="1"/>
    <x v="11"/>
    <x v="11"/>
    <n v="4"/>
    <x v="0"/>
    <x v="3"/>
  </r>
  <r>
    <x v="714"/>
    <x v="75"/>
    <n v="297"/>
    <n v="262.52"/>
    <x v="1"/>
    <n v="3.36"/>
    <n v="147.1"/>
    <x v="2"/>
    <x v="7"/>
    <x v="7"/>
    <n v="14"/>
    <x v="3"/>
    <x v="0"/>
  </r>
  <r>
    <x v="79"/>
    <x v="50"/>
    <n v="179"/>
    <n v="135.32"/>
    <x v="1"/>
    <n v="9.0299999999999994"/>
    <n v="438.72"/>
    <x v="0"/>
    <x v="9"/>
    <x v="9"/>
    <n v="3"/>
    <x v="0"/>
    <x v="0"/>
  </r>
  <r>
    <x v="901"/>
    <x v="30"/>
    <n v="35"/>
    <n v="194.35"/>
    <x v="1"/>
    <n v="9.68"/>
    <n v="239.46"/>
    <x v="1"/>
    <x v="1"/>
    <x v="1"/>
    <n v="20"/>
    <x v="3"/>
    <x v="1"/>
  </r>
  <r>
    <x v="811"/>
    <x v="90"/>
    <n v="333"/>
    <n v="497.62"/>
    <x v="2"/>
    <n v="5.5"/>
    <n v="340.6"/>
    <x v="1"/>
    <x v="10"/>
    <x v="10"/>
    <n v="1"/>
    <x v="6"/>
    <x v="3"/>
  </r>
  <r>
    <x v="333"/>
    <x v="75"/>
    <n v="291"/>
    <n v="442.58"/>
    <x v="2"/>
    <n v="6.4"/>
    <n v="179.28"/>
    <x v="0"/>
    <x v="0"/>
    <x v="0"/>
    <n v="4"/>
    <x v="1"/>
    <x v="0"/>
  </r>
  <r>
    <x v="616"/>
    <x v="4"/>
    <n v="41"/>
    <n v="456.19"/>
    <x v="0"/>
    <n v="7.33"/>
    <n v="341.64"/>
    <x v="2"/>
    <x v="4"/>
    <x v="4"/>
    <n v="3"/>
    <x v="6"/>
    <x v="3"/>
  </r>
  <r>
    <x v="535"/>
    <x v="85"/>
    <n v="161"/>
    <n v="136.12"/>
    <x v="0"/>
    <n v="2.08"/>
    <n v="219.68"/>
    <x v="3"/>
    <x v="8"/>
    <x v="8"/>
    <n v="15"/>
    <x v="5"/>
    <x v="1"/>
  </r>
  <r>
    <x v="472"/>
    <x v="14"/>
    <n v="160"/>
    <n v="292.39"/>
    <x v="1"/>
    <n v="4.34"/>
    <n v="223.26"/>
    <x v="2"/>
    <x v="4"/>
    <x v="4"/>
    <n v="6"/>
    <x v="1"/>
    <x v="3"/>
  </r>
  <r>
    <x v="273"/>
    <x v="60"/>
    <n v="298"/>
    <n v="243.76"/>
    <x v="0"/>
    <n v="0.47"/>
    <n v="488.75"/>
    <x v="1"/>
    <x v="2"/>
    <x v="2"/>
    <n v="25"/>
    <x v="0"/>
    <x v="1"/>
  </r>
  <r>
    <x v="266"/>
    <x v="75"/>
    <n v="376"/>
    <n v="159.35"/>
    <x v="2"/>
    <n v="6.81"/>
    <n v="310.79000000000002"/>
    <x v="2"/>
    <x v="7"/>
    <x v="7"/>
    <n v="26"/>
    <x v="2"/>
    <x v="0"/>
  </r>
  <r>
    <x v="173"/>
    <x v="23"/>
    <n v="401"/>
    <n v="169.5"/>
    <x v="2"/>
    <n v="8.07"/>
    <n v="417.3"/>
    <x v="2"/>
    <x v="9"/>
    <x v="9"/>
    <n v="22"/>
    <x v="6"/>
    <x v="0"/>
  </r>
  <r>
    <x v="884"/>
    <x v="92"/>
    <n v="327"/>
    <n v="225.77"/>
    <x v="2"/>
    <n v="5.41"/>
    <n v="144.74"/>
    <x v="1"/>
    <x v="5"/>
    <x v="5"/>
    <n v="31"/>
    <x v="0"/>
    <x v="2"/>
  </r>
  <r>
    <x v="1037"/>
    <x v="40"/>
    <n v="296"/>
    <n v="186.86"/>
    <x v="0"/>
    <n v="5.41"/>
    <n v="326.16000000000003"/>
    <x v="3"/>
    <x v="11"/>
    <x v="11"/>
    <n v="12"/>
    <x v="4"/>
    <x v="3"/>
  </r>
  <r>
    <x v="170"/>
    <x v="3"/>
    <n v="127"/>
    <n v="124.59"/>
    <x v="1"/>
    <n v="5.32"/>
    <n v="128.88"/>
    <x v="1"/>
    <x v="4"/>
    <x v="4"/>
    <n v="24"/>
    <x v="3"/>
    <x v="3"/>
  </r>
  <r>
    <x v="441"/>
    <x v="65"/>
    <n v="423"/>
    <n v="429.77"/>
    <x v="2"/>
    <n v="2"/>
    <n v="161.80000000000001"/>
    <x v="3"/>
    <x v="1"/>
    <x v="1"/>
    <n v="20"/>
    <x v="4"/>
    <x v="1"/>
  </r>
  <r>
    <x v="401"/>
    <x v="94"/>
    <n v="31"/>
    <n v="162.57"/>
    <x v="0"/>
    <n v="5.83"/>
    <n v="143.96"/>
    <x v="3"/>
    <x v="2"/>
    <x v="2"/>
    <n v="25"/>
    <x v="5"/>
    <x v="1"/>
  </r>
  <r>
    <x v="162"/>
    <x v="69"/>
    <n v="355"/>
    <n v="354.83"/>
    <x v="0"/>
    <n v="5.23"/>
    <n v="248.41"/>
    <x v="1"/>
    <x v="1"/>
    <x v="1"/>
    <n v="3"/>
    <x v="1"/>
    <x v="1"/>
  </r>
  <r>
    <x v="507"/>
    <x v="61"/>
    <n v="167"/>
    <n v="192.06"/>
    <x v="2"/>
    <n v="1.1100000000000001"/>
    <n v="252.43"/>
    <x v="3"/>
    <x v="4"/>
    <x v="4"/>
    <n v="8"/>
    <x v="6"/>
    <x v="3"/>
  </r>
  <r>
    <x v="545"/>
    <x v="84"/>
    <n v="84"/>
    <n v="171.4"/>
    <x v="2"/>
    <n v="2.2799999999999998"/>
    <n v="145.63"/>
    <x v="3"/>
    <x v="2"/>
    <x v="2"/>
    <n v="21"/>
    <x v="2"/>
    <x v="1"/>
  </r>
  <r>
    <x v="996"/>
    <x v="34"/>
    <n v="445"/>
    <n v="159.28"/>
    <x v="1"/>
    <n v="8.9700000000000006"/>
    <n v="179.78"/>
    <x v="2"/>
    <x v="4"/>
    <x v="4"/>
    <n v="18"/>
    <x v="5"/>
    <x v="3"/>
  </r>
  <r>
    <x v="311"/>
    <x v="85"/>
    <n v="222"/>
    <n v="289.11"/>
    <x v="0"/>
    <n v="3.7"/>
    <n v="283.95"/>
    <x v="3"/>
    <x v="1"/>
    <x v="1"/>
    <n v="28"/>
    <x v="1"/>
    <x v="1"/>
  </r>
  <r>
    <x v="1038"/>
    <x v="34"/>
    <n v="193"/>
    <n v="246.85"/>
    <x v="0"/>
    <n v="2.81"/>
    <n v="366.34"/>
    <x v="2"/>
    <x v="8"/>
    <x v="8"/>
    <n v="9"/>
    <x v="6"/>
    <x v="1"/>
  </r>
  <r>
    <x v="423"/>
    <x v="4"/>
    <n v="281"/>
    <n v="226.45"/>
    <x v="1"/>
    <n v="5.16"/>
    <n v="437.02"/>
    <x v="3"/>
    <x v="6"/>
    <x v="6"/>
    <n v="20"/>
    <x v="4"/>
    <x v="2"/>
  </r>
  <r>
    <x v="1039"/>
    <x v="57"/>
    <n v="323"/>
    <n v="400.41"/>
    <x v="2"/>
    <n v="6.48"/>
    <n v="140.57"/>
    <x v="2"/>
    <x v="7"/>
    <x v="7"/>
    <n v="11"/>
    <x v="1"/>
    <x v="0"/>
  </r>
  <r>
    <x v="1003"/>
    <x v="79"/>
    <n v="219"/>
    <n v="423.15"/>
    <x v="1"/>
    <n v="1.28"/>
    <n v="148.58000000000001"/>
    <x v="3"/>
    <x v="5"/>
    <x v="5"/>
    <n v="29"/>
    <x v="3"/>
    <x v="2"/>
  </r>
  <r>
    <x v="1031"/>
    <x v="39"/>
    <n v="122"/>
    <n v="384.63"/>
    <x v="1"/>
    <n v="5.23"/>
    <n v="268.2"/>
    <x v="3"/>
    <x v="8"/>
    <x v="8"/>
    <n v="19"/>
    <x v="0"/>
    <x v="1"/>
  </r>
  <r>
    <x v="263"/>
    <x v="97"/>
    <n v="252"/>
    <n v="189.52"/>
    <x v="0"/>
    <n v="0.68"/>
    <n v="214.32"/>
    <x v="1"/>
    <x v="5"/>
    <x v="5"/>
    <n v="13"/>
    <x v="5"/>
    <x v="2"/>
  </r>
  <r>
    <x v="544"/>
    <x v="87"/>
    <n v="318"/>
    <n v="107"/>
    <x v="0"/>
    <n v="2.62"/>
    <n v="389.34"/>
    <x v="1"/>
    <x v="1"/>
    <x v="1"/>
    <n v="11"/>
    <x v="2"/>
    <x v="1"/>
  </r>
  <r>
    <x v="496"/>
    <x v="54"/>
    <n v="464"/>
    <n v="401.56"/>
    <x v="1"/>
    <n v="7.08"/>
    <n v="121.09"/>
    <x v="3"/>
    <x v="11"/>
    <x v="11"/>
    <n v="25"/>
    <x v="5"/>
    <x v="3"/>
  </r>
  <r>
    <x v="702"/>
    <x v="36"/>
    <n v="458"/>
    <n v="155.97999999999999"/>
    <x v="0"/>
    <n v="2.36"/>
    <n v="384.56"/>
    <x v="1"/>
    <x v="2"/>
    <x v="2"/>
    <n v="16"/>
    <x v="1"/>
    <x v="1"/>
  </r>
  <r>
    <x v="305"/>
    <x v="93"/>
    <n v="425"/>
    <n v="299.79000000000002"/>
    <x v="0"/>
    <n v="4.83"/>
    <n v="152.18"/>
    <x v="1"/>
    <x v="8"/>
    <x v="8"/>
    <n v="21"/>
    <x v="2"/>
    <x v="1"/>
  </r>
  <r>
    <x v="591"/>
    <x v="60"/>
    <n v="248"/>
    <n v="376.91"/>
    <x v="1"/>
    <n v="5.21"/>
    <n v="196.99"/>
    <x v="2"/>
    <x v="11"/>
    <x v="11"/>
    <n v="13"/>
    <x v="5"/>
    <x v="3"/>
  </r>
  <r>
    <x v="279"/>
    <x v="94"/>
    <n v="47"/>
    <n v="497.62"/>
    <x v="1"/>
    <n v="1.1399999999999999"/>
    <n v="467.58"/>
    <x v="1"/>
    <x v="6"/>
    <x v="6"/>
    <n v="17"/>
    <x v="1"/>
    <x v="2"/>
  </r>
  <r>
    <x v="386"/>
    <x v="51"/>
    <n v="389"/>
    <n v="465.72"/>
    <x v="0"/>
    <n v="5.74"/>
    <n v="447.76"/>
    <x v="3"/>
    <x v="3"/>
    <x v="3"/>
    <n v="15"/>
    <x v="4"/>
    <x v="2"/>
  </r>
  <r>
    <x v="625"/>
    <x v="53"/>
    <n v="131"/>
    <n v="430.94"/>
    <x v="2"/>
    <n v="1.99"/>
    <n v="192.02"/>
    <x v="2"/>
    <x v="1"/>
    <x v="1"/>
    <n v="17"/>
    <x v="2"/>
    <x v="1"/>
  </r>
  <r>
    <x v="245"/>
    <x v="54"/>
    <n v="234"/>
    <n v="315.81"/>
    <x v="1"/>
    <n v="1.83"/>
    <n v="453.24"/>
    <x v="1"/>
    <x v="2"/>
    <x v="2"/>
    <n v="15"/>
    <x v="4"/>
    <x v="1"/>
  </r>
  <r>
    <x v="1005"/>
    <x v="10"/>
    <n v="173"/>
    <n v="323.52"/>
    <x v="2"/>
    <n v="7.32"/>
    <n v="455.79"/>
    <x v="3"/>
    <x v="0"/>
    <x v="0"/>
    <n v="2"/>
    <x v="3"/>
    <x v="0"/>
  </r>
  <r>
    <x v="690"/>
    <x v="11"/>
    <n v="462"/>
    <n v="384.39"/>
    <x v="2"/>
    <n v="3.35"/>
    <n v="150.24"/>
    <x v="1"/>
    <x v="3"/>
    <x v="3"/>
    <n v="1"/>
    <x v="3"/>
    <x v="2"/>
  </r>
  <r>
    <x v="516"/>
    <x v="63"/>
    <n v="33"/>
    <n v="467.06"/>
    <x v="0"/>
    <n v="1.65"/>
    <n v="246.3"/>
    <x v="3"/>
    <x v="1"/>
    <x v="1"/>
    <n v="24"/>
    <x v="3"/>
    <x v="1"/>
  </r>
  <r>
    <x v="890"/>
    <x v="31"/>
    <n v="64"/>
    <n v="156.36000000000001"/>
    <x v="1"/>
    <n v="9.2899999999999991"/>
    <n v="462.05"/>
    <x v="3"/>
    <x v="11"/>
    <x v="11"/>
    <n v="22"/>
    <x v="0"/>
    <x v="3"/>
  </r>
  <r>
    <x v="820"/>
    <x v="74"/>
    <n v="286"/>
    <n v="212.25"/>
    <x v="2"/>
    <n v="5.9"/>
    <n v="109.25"/>
    <x v="3"/>
    <x v="1"/>
    <x v="1"/>
    <n v="3"/>
    <x v="3"/>
    <x v="1"/>
  </r>
  <r>
    <x v="606"/>
    <x v="3"/>
    <n v="486"/>
    <n v="344.84"/>
    <x v="0"/>
    <n v="9.17"/>
    <n v="295.8"/>
    <x v="2"/>
    <x v="3"/>
    <x v="3"/>
    <n v="21"/>
    <x v="3"/>
    <x v="2"/>
  </r>
  <r>
    <x v="501"/>
    <x v="97"/>
    <n v="89"/>
    <n v="442.85"/>
    <x v="2"/>
    <n v="7.24"/>
    <n v="322.98"/>
    <x v="3"/>
    <x v="5"/>
    <x v="5"/>
    <n v="2"/>
    <x v="6"/>
    <x v="2"/>
  </r>
  <r>
    <x v="742"/>
    <x v="24"/>
    <n v="400"/>
    <n v="398.29"/>
    <x v="1"/>
    <n v="4"/>
    <n v="410.69"/>
    <x v="3"/>
    <x v="9"/>
    <x v="9"/>
    <n v="19"/>
    <x v="0"/>
    <x v="0"/>
  </r>
  <r>
    <x v="455"/>
    <x v="75"/>
    <n v="197"/>
    <n v="320.33999999999997"/>
    <x v="2"/>
    <n v="5.19"/>
    <n v="236.6"/>
    <x v="1"/>
    <x v="6"/>
    <x v="6"/>
    <n v="30"/>
    <x v="4"/>
    <x v="2"/>
  </r>
  <r>
    <x v="14"/>
    <x v="84"/>
    <n v="485"/>
    <n v="167.64"/>
    <x v="2"/>
    <n v="9.99"/>
    <n v="341.68"/>
    <x v="1"/>
    <x v="10"/>
    <x v="10"/>
    <n v="27"/>
    <x v="0"/>
    <x v="3"/>
  </r>
  <r>
    <x v="751"/>
    <x v="89"/>
    <n v="444"/>
    <n v="221.12"/>
    <x v="0"/>
    <n v="1.25"/>
    <n v="432.45"/>
    <x v="2"/>
    <x v="6"/>
    <x v="6"/>
    <n v="15"/>
    <x v="4"/>
    <x v="2"/>
  </r>
  <r>
    <x v="611"/>
    <x v="78"/>
    <n v="139"/>
    <n v="315.83"/>
    <x v="2"/>
    <n v="9.85"/>
    <n v="229.04"/>
    <x v="3"/>
    <x v="1"/>
    <x v="1"/>
    <n v="7"/>
    <x v="1"/>
    <x v="1"/>
  </r>
  <r>
    <x v="787"/>
    <x v="91"/>
    <n v="406"/>
    <n v="460.6"/>
    <x v="1"/>
    <n v="7.39"/>
    <n v="199.6"/>
    <x v="1"/>
    <x v="4"/>
    <x v="4"/>
    <n v="29"/>
    <x v="2"/>
    <x v="3"/>
  </r>
  <r>
    <x v="180"/>
    <x v="54"/>
    <n v="139"/>
    <n v="180.07"/>
    <x v="1"/>
    <n v="6.64"/>
    <n v="253.17"/>
    <x v="2"/>
    <x v="11"/>
    <x v="11"/>
    <n v="27"/>
    <x v="5"/>
    <x v="3"/>
  </r>
  <r>
    <x v="1021"/>
    <x v="35"/>
    <n v="43"/>
    <n v="455.49"/>
    <x v="0"/>
    <n v="9.8800000000000008"/>
    <n v="279.07"/>
    <x v="0"/>
    <x v="0"/>
    <x v="0"/>
    <n v="22"/>
    <x v="6"/>
    <x v="0"/>
  </r>
  <r>
    <x v="137"/>
    <x v="74"/>
    <n v="228"/>
    <n v="399.56"/>
    <x v="2"/>
    <n v="1.33"/>
    <n v="232.18"/>
    <x v="3"/>
    <x v="11"/>
    <x v="11"/>
    <n v="1"/>
    <x v="0"/>
    <x v="3"/>
  </r>
  <r>
    <x v="301"/>
    <x v="13"/>
    <n v="228"/>
    <n v="415.78"/>
    <x v="1"/>
    <n v="8.06"/>
    <n v="393.15"/>
    <x v="2"/>
    <x v="10"/>
    <x v="10"/>
    <n v="2"/>
    <x v="4"/>
    <x v="3"/>
  </r>
  <r>
    <x v="760"/>
    <x v="88"/>
    <n v="260"/>
    <n v="225.58"/>
    <x v="2"/>
    <n v="8.44"/>
    <n v="205.76"/>
    <x v="3"/>
    <x v="7"/>
    <x v="7"/>
    <n v="17"/>
    <x v="2"/>
    <x v="0"/>
  </r>
  <r>
    <x v="867"/>
    <x v="38"/>
    <n v="51"/>
    <n v="127.71"/>
    <x v="1"/>
    <n v="9.9"/>
    <n v="257.72000000000003"/>
    <x v="1"/>
    <x v="8"/>
    <x v="8"/>
    <n v="26"/>
    <x v="4"/>
    <x v="1"/>
  </r>
  <r>
    <x v="41"/>
    <x v="30"/>
    <n v="408"/>
    <n v="199.56"/>
    <x v="0"/>
    <n v="9.7200000000000006"/>
    <n v="444.98"/>
    <x v="3"/>
    <x v="11"/>
    <x v="11"/>
    <n v="15"/>
    <x v="0"/>
    <x v="3"/>
  </r>
  <r>
    <x v="977"/>
    <x v="52"/>
    <n v="472"/>
    <n v="489.55"/>
    <x v="0"/>
    <n v="4.43"/>
    <n v="288.83"/>
    <x v="1"/>
    <x v="7"/>
    <x v="7"/>
    <n v="2"/>
    <x v="6"/>
    <x v="0"/>
  </r>
  <r>
    <x v="933"/>
    <x v="25"/>
    <n v="452"/>
    <n v="230.53"/>
    <x v="1"/>
    <n v="1.36"/>
    <n v="332.77"/>
    <x v="1"/>
    <x v="5"/>
    <x v="5"/>
    <n v="11"/>
    <x v="3"/>
    <x v="2"/>
  </r>
  <r>
    <x v="371"/>
    <x v="70"/>
    <n v="467"/>
    <n v="365.5"/>
    <x v="0"/>
    <n v="4.3099999999999996"/>
    <n v="107.82"/>
    <x v="3"/>
    <x v="1"/>
    <x v="1"/>
    <n v="8"/>
    <x v="2"/>
    <x v="1"/>
  </r>
  <r>
    <x v="130"/>
    <x v="89"/>
    <n v="416"/>
    <n v="232.35"/>
    <x v="2"/>
    <n v="3.88"/>
    <n v="414.83"/>
    <x v="3"/>
    <x v="3"/>
    <x v="3"/>
    <n v="4"/>
    <x v="0"/>
    <x v="2"/>
  </r>
  <r>
    <x v="177"/>
    <x v="92"/>
    <n v="111"/>
    <n v="111.47"/>
    <x v="1"/>
    <n v="9.57"/>
    <n v="339.57"/>
    <x v="2"/>
    <x v="7"/>
    <x v="7"/>
    <n v="19"/>
    <x v="2"/>
    <x v="0"/>
  </r>
  <r>
    <x v="336"/>
    <x v="14"/>
    <n v="52"/>
    <n v="208.69"/>
    <x v="2"/>
    <n v="0.3"/>
    <n v="368.2"/>
    <x v="1"/>
    <x v="1"/>
    <x v="1"/>
    <n v="29"/>
    <x v="5"/>
    <x v="1"/>
  </r>
  <r>
    <x v="878"/>
    <x v="33"/>
    <n v="467"/>
    <n v="115.76"/>
    <x v="1"/>
    <n v="1.59"/>
    <n v="366.74"/>
    <x v="0"/>
    <x v="0"/>
    <x v="0"/>
    <n v="1"/>
    <x v="6"/>
    <x v="0"/>
  </r>
  <r>
    <x v="641"/>
    <x v="29"/>
    <n v="191"/>
    <n v="193.7"/>
    <x v="1"/>
    <n v="6.5"/>
    <n v="159.91"/>
    <x v="1"/>
    <x v="11"/>
    <x v="11"/>
    <n v="12"/>
    <x v="3"/>
    <x v="3"/>
  </r>
  <r>
    <x v="735"/>
    <x v="76"/>
    <n v="373"/>
    <n v="158.33000000000001"/>
    <x v="2"/>
    <n v="3.54"/>
    <n v="254.95"/>
    <x v="2"/>
    <x v="9"/>
    <x v="9"/>
    <n v="4"/>
    <x v="1"/>
    <x v="0"/>
  </r>
  <r>
    <x v="457"/>
    <x v="62"/>
    <n v="308"/>
    <n v="333.91"/>
    <x v="2"/>
    <n v="0.63"/>
    <n v="159.03"/>
    <x v="3"/>
    <x v="7"/>
    <x v="7"/>
    <n v="26"/>
    <x v="3"/>
    <x v="0"/>
  </r>
  <r>
    <x v="84"/>
    <x v="51"/>
    <n v="467"/>
    <n v="106.51"/>
    <x v="1"/>
    <n v="6.25"/>
    <n v="300.93"/>
    <x v="2"/>
    <x v="7"/>
    <x v="7"/>
    <n v="9"/>
    <x v="5"/>
    <x v="0"/>
  </r>
  <r>
    <x v="426"/>
    <x v="27"/>
    <n v="478"/>
    <n v="382.46"/>
    <x v="2"/>
    <n v="1.1499999999999999"/>
    <n v="341.67"/>
    <x v="2"/>
    <x v="10"/>
    <x v="10"/>
    <n v="24"/>
    <x v="1"/>
    <x v="3"/>
  </r>
  <r>
    <x v="884"/>
    <x v="75"/>
    <n v="242"/>
    <n v="428.99"/>
    <x v="2"/>
    <n v="6.01"/>
    <n v="154.25"/>
    <x v="1"/>
    <x v="5"/>
    <x v="5"/>
    <n v="31"/>
    <x v="0"/>
    <x v="2"/>
  </r>
  <r>
    <x v="251"/>
    <x v="82"/>
    <n v="188"/>
    <n v="478.81"/>
    <x v="1"/>
    <n v="1.1000000000000001"/>
    <n v="379.61"/>
    <x v="2"/>
    <x v="3"/>
    <x v="3"/>
    <n v="10"/>
    <x v="4"/>
    <x v="2"/>
  </r>
  <r>
    <x v="1040"/>
    <x v="73"/>
    <n v="300"/>
    <n v="409.55"/>
    <x v="2"/>
    <n v="0.93"/>
    <n v="440.9"/>
    <x v="2"/>
    <x v="11"/>
    <x v="11"/>
    <n v="17"/>
    <x v="0"/>
    <x v="3"/>
  </r>
  <r>
    <x v="385"/>
    <x v="21"/>
    <n v="107"/>
    <n v="462.06"/>
    <x v="2"/>
    <n v="9.4"/>
    <n v="304.83999999999997"/>
    <x v="0"/>
    <x v="0"/>
    <x v="0"/>
    <n v="14"/>
    <x v="3"/>
    <x v="0"/>
  </r>
  <r>
    <x v="810"/>
    <x v="97"/>
    <n v="417"/>
    <n v="493.61"/>
    <x v="1"/>
    <n v="5.53"/>
    <n v="154.44999999999999"/>
    <x v="3"/>
    <x v="11"/>
    <x v="11"/>
    <n v="6"/>
    <x v="1"/>
    <x v="3"/>
  </r>
  <r>
    <x v="427"/>
    <x v="90"/>
    <n v="83"/>
    <n v="315.95"/>
    <x v="0"/>
    <n v="5.53"/>
    <n v="138.43"/>
    <x v="2"/>
    <x v="11"/>
    <x v="11"/>
    <n v="14"/>
    <x v="4"/>
    <x v="3"/>
  </r>
  <r>
    <x v="677"/>
    <x v="83"/>
    <n v="111"/>
    <n v="166.02"/>
    <x v="0"/>
    <n v="0.21"/>
    <n v="348.12"/>
    <x v="1"/>
    <x v="11"/>
    <x v="11"/>
    <n v="1"/>
    <x v="4"/>
    <x v="3"/>
  </r>
  <r>
    <x v="779"/>
    <x v="16"/>
    <n v="441"/>
    <n v="389.88"/>
    <x v="0"/>
    <n v="6.47"/>
    <n v="488.73"/>
    <x v="2"/>
    <x v="10"/>
    <x v="10"/>
    <n v="9"/>
    <x v="4"/>
    <x v="3"/>
  </r>
  <r>
    <x v="689"/>
    <x v="15"/>
    <n v="397"/>
    <n v="459.77"/>
    <x v="0"/>
    <n v="3.2"/>
    <n v="140.25"/>
    <x v="2"/>
    <x v="0"/>
    <x v="0"/>
    <n v="12"/>
    <x v="5"/>
    <x v="0"/>
  </r>
  <r>
    <x v="19"/>
    <x v="10"/>
    <n v="179"/>
    <n v="251.75"/>
    <x v="2"/>
    <n v="1.43"/>
    <n v="360.48"/>
    <x v="1"/>
    <x v="9"/>
    <x v="9"/>
    <n v="24"/>
    <x v="5"/>
    <x v="0"/>
  </r>
  <r>
    <x v="242"/>
    <x v="99"/>
    <n v="329"/>
    <n v="272.24"/>
    <x v="1"/>
    <n v="8.34"/>
    <n v="290.39"/>
    <x v="1"/>
    <x v="10"/>
    <x v="10"/>
    <n v="2"/>
    <x v="5"/>
    <x v="3"/>
  </r>
  <r>
    <x v="97"/>
    <x v="72"/>
    <n v="14"/>
    <n v="214.39"/>
    <x v="2"/>
    <n v="3.06"/>
    <n v="452.01"/>
    <x v="1"/>
    <x v="8"/>
    <x v="8"/>
    <n v="20"/>
    <x v="1"/>
    <x v="1"/>
  </r>
  <r>
    <x v="861"/>
    <x v="51"/>
    <n v="143"/>
    <n v="297.5"/>
    <x v="1"/>
    <n v="4.59"/>
    <n v="392.14"/>
    <x v="1"/>
    <x v="11"/>
    <x v="11"/>
    <n v="26"/>
    <x v="3"/>
    <x v="3"/>
  </r>
  <r>
    <x v="6"/>
    <x v="74"/>
    <n v="486"/>
    <n v="495.84"/>
    <x v="0"/>
    <n v="6.3"/>
    <n v="495.3"/>
    <x v="1"/>
    <x v="5"/>
    <x v="5"/>
    <n v="17"/>
    <x v="0"/>
    <x v="2"/>
  </r>
  <r>
    <x v="299"/>
    <x v="31"/>
    <n v="297"/>
    <n v="346.99"/>
    <x v="2"/>
    <n v="9.7200000000000006"/>
    <n v="406.32"/>
    <x v="1"/>
    <x v="3"/>
    <x v="3"/>
    <n v="20"/>
    <x v="2"/>
    <x v="2"/>
  </r>
  <r>
    <x v="957"/>
    <x v="0"/>
    <n v="52"/>
    <n v="117.38"/>
    <x v="0"/>
    <n v="4.46"/>
    <n v="107.8"/>
    <x v="1"/>
    <x v="4"/>
    <x v="4"/>
    <n v="18"/>
    <x v="6"/>
    <x v="3"/>
  </r>
  <r>
    <x v="575"/>
    <x v="40"/>
    <n v="67"/>
    <n v="209.76"/>
    <x v="0"/>
    <n v="6.23"/>
    <n v="236.16"/>
    <x v="3"/>
    <x v="10"/>
    <x v="10"/>
    <n v="2"/>
    <x v="2"/>
    <x v="3"/>
  </r>
  <r>
    <x v="901"/>
    <x v="89"/>
    <n v="437"/>
    <n v="124.3"/>
    <x v="2"/>
    <n v="1.26"/>
    <n v="114.31"/>
    <x v="1"/>
    <x v="1"/>
    <x v="1"/>
    <n v="20"/>
    <x v="3"/>
    <x v="1"/>
  </r>
  <r>
    <x v="593"/>
    <x v="25"/>
    <n v="336"/>
    <n v="279.89"/>
    <x v="1"/>
    <n v="5.37"/>
    <n v="456.63"/>
    <x v="1"/>
    <x v="11"/>
    <x v="11"/>
    <n v="7"/>
    <x v="5"/>
    <x v="3"/>
  </r>
  <r>
    <x v="347"/>
    <x v="6"/>
    <n v="372"/>
    <n v="294.74"/>
    <x v="1"/>
    <n v="9.1199999999999992"/>
    <n v="465.63"/>
    <x v="1"/>
    <x v="2"/>
    <x v="2"/>
    <n v="12"/>
    <x v="3"/>
    <x v="1"/>
  </r>
  <r>
    <x v="404"/>
    <x v="15"/>
    <n v="229"/>
    <n v="142.30000000000001"/>
    <x v="0"/>
    <n v="5.33"/>
    <n v="353.37"/>
    <x v="2"/>
    <x v="2"/>
    <x v="2"/>
    <n v="27"/>
    <x v="5"/>
    <x v="1"/>
  </r>
  <r>
    <x v="4"/>
    <x v="44"/>
    <n v="500"/>
    <n v="214.12"/>
    <x v="2"/>
    <n v="9.1199999999999992"/>
    <n v="406.79"/>
    <x v="1"/>
    <x v="3"/>
    <x v="3"/>
    <n v="14"/>
    <x v="0"/>
    <x v="2"/>
  </r>
  <r>
    <x v="500"/>
    <x v="40"/>
    <n v="374"/>
    <n v="404.07"/>
    <x v="2"/>
    <n v="2.25"/>
    <n v="359.61"/>
    <x v="1"/>
    <x v="4"/>
    <x v="4"/>
    <n v="20"/>
    <x v="4"/>
    <x v="3"/>
  </r>
  <r>
    <x v="353"/>
    <x v="3"/>
    <n v="391"/>
    <n v="366.17"/>
    <x v="0"/>
    <n v="0.24"/>
    <n v="177.09"/>
    <x v="1"/>
    <x v="4"/>
    <x v="4"/>
    <n v="1"/>
    <x v="2"/>
    <x v="3"/>
  </r>
  <r>
    <x v="172"/>
    <x v="87"/>
    <n v="437"/>
    <n v="326.33999999999997"/>
    <x v="0"/>
    <n v="8.57"/>
    <n v="386.53"/>
    <x v="2"/>
    <x v="6"/>
    <x v="6"/>
    <n v="19"/>
    <x v="3"/>
    <x v="2"/>
  </r>
  <r>
    <x v="1041"/>
    <x v="36"/>
    <n v="196"/>
    <n v="249.27"/>
    <x v="1"/>
    <n v="2.1800000000000002"/>
    <n v="302.70999999999998"/>
    <x v="2"/>
    <x v="3"/>
    <x v="3"/>
    <n v="18"/>
    <x v="1"/>
    <x v="2"/>
  </r>
  <r>
    <x v="745"/>
    <x v="46"/>
    <n v="89"/>
    <n v="316.83"/>
    <x v="1"/>
    <n v="1.26"/>
    <n v="326.39"/>
    <x v="1"/>
    <x v="1"/>
    <x v="1"/>
    <n v="16"/>
    <x v="4"/>
    <x v="1"/>
  </r>
  <r>
    <x v="660"/>
    <x v="94"/>
    <n v="468"/>
    <n v="168.28"/>
    <x v="2"/>
    <n v="9.2100000000000009"/>
    <n v="234.09"/>
    <x v="1"/>
    <x v="5"/>
    <x v="5"/>
    <n v="23"/>
    <x v="2"/>
    <x v="2"/>
  </r>
  <r>
    <x v="1014"/>
    <x v="45"/>
    <n v="168"/>
    <n v="366.92"/>
    <x v="0"/>
    <n v="9.3000000000000007"/>
    <n v="462.07"/>
    <x v="2"/>
    <x v="7"/>
    <x v="7"/>
    <n v="12"/>
    <x v="2"/>
    <x v="0"/>
  </r>
  <r>
    <x v="246"/>
    <x v="61"/>
    <n v="57"/>
    <n v="445.91"/>
    <x v="2"/>
    <n v="4.88"/>
    <n v="266.31"/>
    <x v="2"/>
    <x v="8"/>
    <x v="8"/>
    <n v="22"/>
    <x v="3"/>
    <x v="1"/>
  </r>
  <r>
    <x v="960"/>
    <x v="6"/>
    <n v="261"/>
    <n v="234.89"/>
    <x v="2"/>
    <n v="2.0699999999999998"/>
    <n v="157.77000000000001"/>
    <x v="1"/>
    <x v="9"/>
    <x v="9"/>
    <n v="28"/>
    <x v="0"/>
    <x v="0"/>
  </r>
  <r>
    <x v="1004"/>
    <x v="52"/>
    <n v="397"/>
    <n v="178.06"/>
    <x v="2"/>
    <n v="1.38"/>
    <n v="275.86"/>
    <x v="1"/>
    <x v="5"/>
    <x v="5"/>
    <n v="4"/>
    <x v="3"/>
    <x v="2"/>
  </r>
  <r>
    <x v="760"/>
    <x v="94"/>
    <n v="157"/>
    <n v="330.42"/>
    <x v="2"/>
    <n v="8.41"/>
    <n v="358.85"/>
    <x v="3"/>
    <x v="7"/>
    <x v="7"/>
    <n v="17"/>
    <x v="2"/>
    <x v="0"/>
  </r>
  <r>
    <x v="826"/>
    <x v="22"/>
    <n v="219"/>
    <n v="209.02"/>
    <x v="0"/>
    <n v="6.86"/>
    <n v="206.66"/>
    <x v="3"/>
    <x v="0"/>
    <x v="0"/>
    <n v="12"/>
    <x v="4"/>
    <x v="0"/>
  </r>
  <r>
    <x v="1009"/>
    <x v="9"/>
    <n v="474"/>
    <n v="486.06"/>
    <x v="2"/>
    <n v="0.27"/>
    <n v="428.65"/>
    <x v="2"/>
    <x v="5"/>
    <x v="5"/>
    <n v="25"/>
    <x v="6"/>
    <x v="2"/>
  </r>
  <r>
    <x v="821"/>
    <x v="89"/>
    <n v="227"/>
    <n v="267.47000000000003"/>
    <x v="0"/>
    <n v="5.34"/>
    <n v="193.9"/>
    <x v="2"/>
    <x v="0"/>
    <x v="0"/>
    <n v="2"/>
    <x v="0"/>
    <x v="0"/>
  </r>
  <r>
    <x v="656"/>
    <x v="81"/>
    <n v="312"/>
    <n v="153.66999999999999"/>
    <x v="1"/>
    <n v="6.84"/>
    <n v="186.05"/>
    <x v="1"/>
    <x v="6"/>
    <x v="6"/>
    <n v="31"/>
    <x v="1"/>
    <x v="2"/>
  </r>
  <r>
    <x v="232"/>
    <x v="70"/>
    <n v="311"/>
    <n v="216.3"/>
    <x v="2"/>
    <n v="7.48"/>
    <n v="248.04"/>
    <x v="2"/>
    <x v="0"/>
    <x v="0"/>
    <n v="18"/>
    <x v="6"/>
    <x v="0"/>
  </r>
  <r>
    <x v="1024"/>
    <x v="61"/>
    <n v="360"/>
    <n v="425.32"/>
    <x v="1"/>
    <n v="5.03"/>
    <n v="351.04"/>
    <x v="1"/>
    <x v="11"/>
    <x v="11"/>
    <n v="25"/>
    <x v="0"/>
    <x v="3"/>
  </r>
  <r>
    <x v="785"/>
    <x v="58"/>
    <n v="447"/>
    <n v="374.35"/>
    <x v="1"/>
    <n v="6.34"/>
    <n v="192.92"/>
    <x v="2"/>
    <x v="10"/>
    <x v="10"/>
    <n v="26"/>
    <x v="0"/>
    <x v="3"/>
  </r>
  <r>
    <x v="418"/>
    <x v="80"/>
    <n v="332"/>
    <n v="157.97"/>
    <x v="2"/>
    <n v="8.99"/>
    <n v="150.52000000000001"/>
    <x v="3"/>
    <x v="0"/>
    <x v="0"/>
    <n v="1"/>
    <x v="0"/>
    <x v="0"/>
  </r>
  <r>
    <x v="971"/>
    <x v="81"/>
    <n v="317"/>
    <n v="356.53"/>
    <x v="2"/>
    <n v="6.2"/>
    <n v="221.86"/>
    <x v="2"/>
    <x v="4"/>
    <x v="4"/>
    <n v="4"/>
    <x v="5"/>
    <x v="3"/>
  </r>
  <r>
    <x v="505"/>
    <x v="97"/>
    <n v="154"/>
    <n v="334.18"/>
    <x v="2"/>
    <n v="6.18"/>
    <n v="192.01"/>
    <x v="2"/>
    <x v="3"/>
    <x v="3"/>
    <n v="9"/>
    <x v="5"/>
    <x v="2"/>
  </r>
  <r>
    <x v="923"/>
    <x v="22"/>
    <n v="290"/>
    <n v="427.38"/>
    <x v="0"/>
    <n v="7.58"/>
    <n v="446.28"/>
    <x v="3"/>
    <x v="7"/>
    <x v="7"/>
    <n v="15"/>
    <x v="4"/>
    <x v="0"/>
  </r>
  <r>
    <x v="444"/>
    <x v="82"/>
    <n v="144"/>
    <n v="481.42"/>
    <x v="2"/>
    <n v="8.0299999999999994"/>
    <n v="332.02"/>
    <x v="1"/>
    <x v="1"/>
    <x v="1"/>
    <n v="14"/>
    <x v="6"/>
    <x v="1"/>
  </r>
  <r>
    <x v="189"/>
    <x v="61"/>
    <n v="114"/>
    <n v="131.13999999999999"/>
    <x v="0"/>
    <n v="3.4"/>
    <n v="216.35"/>
    <x v="1"/>
    <x v="5"/>
    <x v="5"/>
    <n v="18"/>
    <x v="3"/>
    <x v="2"/>
  </r>
  <r>
    <x v="892"/>
    <x v="62"/>
    <n v="163"/>
    <n v="123.12"/>
    <x v="0"/>
    <n v="8.98"/>
    <n v="348.86"/>
    <x v="2"/>
    <x v="4"/>
    <x v="4"/>
    <n v="23"/>
    <x v="3"/>
    <x v="3"/>
  </r>
  <r>
    <x v="147"/>
    <x v="69"/>
    <n v="150"/>
    <n v="119.05"/>
    <x v="2"/>
    <n v="7.96"/>
    <n v="206.36"/>
    <x v="1"/>
    <x v="3"/>
    <x v="3"/>
    <n v="17"/>
    <x v="5"/>
    <x v="2"/>
  </r>
  <r>
    <x v="308"/>
    <x v="2"/>
    <n v="500"/>
    <n v="495.42"/>
    <x v="1"/>
    <n v="2.93"/>
    <n v="269.10000000000002"/>
    <x v="2"/>
    <x v="11"/>
    <x v="11"/>
    <n v="29"/>
    <x v="1"/>
    <x v="3"/>
  </r>
  <r>
    <x v="871"/>
    <x v="4"/>
    <n v="169"/>
    <n v="424.42"/>
    <x v="0"/>
    <n v="5.01"/>
    <n v="441.4"/>
    <x v="1"/>
    <x v="9"/>
    <x v="9"/>
    <n v="19"/>
    <x v="1"/>
    <x v="0"/>
  </r>
  <r>
    <x v="127"/>
    <x v="71"/>
    <n v="172"/>
    <n v="215.08"/>
    <x v="1"/>
    <n v="4.3099999999999996"/>
    <n v="330.44"/>
    <x v="1"/>
    <x v="3"/>
    <x v="3"/>
    <n v="18"/>
    <x v="4"/>
    <x v="2"/>
  </r>
  <r>
    <x v="157"/>
    <x v="86"/>
    <n v="136"/>
    <n v="128.53"/>
    <x v="0"/>
    <n v="9.58"/>
    <n v="380.31"/>
    <x v="2"/>
    <x v="7"/>
    <x v="7"/>
    <n v="6"/>
    <x v="0"/>
    <x v="0"/>
  </r>
  <r>
    <x v="1020"/>
    <x v="86"/>
    <n v="461"/>
    <n v="331.05"/>
    <x v="1"/>
    <n v="4.6900000000000004"/>
    <n v="411.4"/>
    <x v="3"/>
    <x v="5"/>
    <x v="5"/>
    <n v="18"/>
    <x v="4"/>
    <x v="2"/>
  </r>
  <r>
    <x v="936"/>
    <x v="3"/>
    <n v="343"/>
    <n v="465.75"/>
    <x v="0"/>
    <n v="2.04"/>
    <n v="334.61"/>
    <x v="2"/>
    <x v="1"/>
    <x v="1"/>
    <n v="21"/>
    <x v="5"/>
    <x v="1"/>
  </r>
  <r>
    <x v="162"/>
    <x v="55"/>
    <n v="316"/>
    <n v="464.83"/>
    <x v="0"/>
    <n v="4.78"/>
    <n v="403.05"/>
    <x v="1"/>
    <x v="1"/>
    <x v="1"/>
    <n v="3"/>
    <x v="1"/>
    <x v="1"/>
  </r>
  <r>
    <x v="571"/>
    <x v="40"/>
    <n v="246"/>
    <n v="241.24"/>
    <x v="2"/>
    <n v="8.9499999999999993"/>
    <n v="470.15"/>
    <x v="2"/>
    <x v="0"/>
    <x v="0"/>
    <n v="4"/>
    <x v="6"/>
    <x v="0"/>
  </r>
  <r>
    <x v="110"/>
    <x v="64"/>
    <n v="454"/>
    <n v="379.34"/>
    <x v="2"/>
    <n v="2.08"/>
    <n v="141.49"/>
    <x v="2"/>
    <x v="0"/>
    <x v="0"/>
    <n v="1"/>
    <x v="2"/>
    <x v="0"/>
  </r>
  <r>
    <x v="92"/>
    <x v="69"/>
    <n v="80"/>
    <n v="181.12"/>
    <x v="2"/>
    <n v="0.82"/>
    <n v="467.46"/>
    <x v="3"/>
    <x v="3"/>
    <x v="3"/>
    <n v="17"/>
    <x v="2"/>
    <x v="2"/>
  </r>
  <r>
    <x v="355"/>
    <x v="3"/>
    <n v="397"/>
    <n v="352.74"/>
    <x v="0"/>
    <n v="7.61"/>
    <n v="258.85000000000002"/>
    <x v="3"/>
    <x v="10"/>
    <x v="10"/>
    <n v="11"/>
    <x v="3"/>
    <x v="3"/>
  </r>
  <r>
    <x v="92"/>
    <x v="55"/>
    <n v="82"/>
    <n v="357.75"/>
    <x v="1"/>
    <n v="5.69"/>
    <n v="204.77"/>
    <x v="3"/>
    <x v="3"/>
    <x v="3"/>
    <n v="17"/>
    <x v="2"/>
    <x v="2"/>
  </r>
  <r>
    <x v="799"/>
    <x v="81"/>
    <n v="332"/>
    <n v="465.99"/>
    <x v="2"/>
    <n v="9.84"/>
    <n v="327.63"/>
    <x v="1"/>
    <x v="11"/>
    <x v="11"/>
    <n v="27"/>
    <x v="6"/>
    <x v="3"/>
  </r>
  <r>
    <x v="601"/>
    <x v="61"/>
    <n v="319"/>
    <n v="166.05"/>
    <x v="2"/>
    <n v="8.4600000000000009"/>
    <n v="286.06"/>
    <x v="1"/>
    <x v="4"/>
    <x v="4"/>
    <n v="30"/>
    <x v="0"/>
    <x v="3"/>
  </r>
  <r>
    <x v="529"/>
    <x v="96"/>
    <n v="27"/>
    <n v="306.64999999999998"/>
    <x v="2"/>
    <n v="5.75"/>
    <n v="211.36"/>
    <x v="1"/>
    <x v="3"/>
    <x v="3"/>
    <n v="24"/>
    <x v="5"/>
    <x v="2"/>
  </r>
  <r>
    <x v="19"/>
    <x v="77"/>
    <n v="169"/>
    <n v="484.32"/>
    <x v="0"/>
    <n v="8.67"/>
    <n v="275.93"/>
    <x v="1"/>
    <x v="9"/>
    <x v="9"/>
    <n v="24"/>
    <x v="5"/>
    <x v="0"/>
  </r>
  <r>
    <x v="1042"/>
    <x v="18"/>
    <n v="184"/>
    <n v="395.41"/>
    <x v="0"/>
    <n v="7.62"/>
    <n v="347.15"/>
    <x v="2"/>
    <x v="5"/>
    <x v="5"/>
    <n v="24"/>
    <x v="3"/>
    <x v="2"/>
  </r>
  <r>
    <x v="934"/>
    <x v="6"/>
    <n v="450"/>
    <n v="247"/>
    <x v="2"/>
    <n v="1.4"/>
    <n v="463.32"/>
    <x v="2"/>
    <x v="5"/>
    <x v="5"/>
    <n v="29"/>
    <x v="2"/>
    <x v="2"/>
  </r>
  <r>
    <x v="873"/>
    <x v="67"/>
    <n v="49"/>
    <n v="109.03"/>
    <x v="1"/>
    <n v="4.4000000000000004"/>
    <n v="445.83"/>
    <x v="0"/>
    <x v="0"/>
    <x v="0"/>
    <n v="5"/>
    <x v="2"/>
    <x v="0"/>
  </r>
  <r>
    <x v="836"/>
    <x v="85"/>
    <n v="211"/>
    <n v="180.78"/>
    <x v="2"/>
    <n v="3.01"/>
    <n v="470.07"/>
    <x v="3"/>
    <x v="1"/>
    <x v="1"/>
    <n v="30"/>
    <x v="0"/>
    <x v="1"/>
  </r>
  <r>
    <x v="647"/>
    <x v="76"/>
    <n v="495"/>
    <n v="456.42"/>
    <x v="1"/>
    <n v="0.16"/>
    <n v="387.86"/>
    <x v="3"/>
    <x v="9"/>
    <x v="9"/>
    <n v="27"/>
    <x v="3"/>
    <x v="0"/>
  </r>
  <r>
    <x v="144"/>
    <x v="70"/>
    <n v="215"/>
    <n v="473.13"/>
    <x v="1"/>
    <n v="9.93"/>
    <n v="324.42"/>
    <x v="3"/>
    <x v="6"/>
    <x v="6"/>
    <n v="25"/>
    <x v="6"/>
    <x v="2"/>
  </r>
  <r>
    <x v="272"/>
    <x v="40"/>
    <n v="476"/>
    <n v="224.25"/>
    <x v="1"/>
    <n v="5.09"/>
    <n v="457.45"/>
    <x v="3"/>
    <x v="3"/>
    <x v="3"/>
    <n v="1"/>
    <x v="4"/>
    <x v="2"/>
  </r>
  <r>
    <x v="22"/>
    <x v="95"/>
    <n v="249"/>
    <n v="297.88"/>
    <x v="1"/>
    <n v="3.58"/>
    <n v="185.45"/>
    <x v="3"/>
    <x v="2"/>
    <x v="2"/>
    <n v="10"/>
    <x v="6"/>
    <x v="1"/>
  </r>
  <r>
    <x v="331"/>
    <x v="50"/>
    <n v="270"/>
    <n v="136.38"/>
    <x v="2"/>
    <n v="8.1999999999999993"/>
    <n v="226.35"/>
    <x v="1"/>
    <x v="3"/>
    <x v="3"/>
    <n v="19"/>
    <x v="1"/>
    <x v="2"/>
  </r>
  <r>
    <x v="776"/>
    <x v="45"/>
    <n v="298"/>
    <n v="233.75"/>
    <x v="2"/>
    <n v="6.22"/>
    <n v="175.86"/>
    <x v="1"/>
    <x v="4"/>
    <x v="4"/>
    <n v="19"/>
    <x v="5"/>
    <x v="3"/>
  </r>
  <r>
    <x v="952"/>
    <x v="2"/>
    <n v="263"/>
    <n v="313.86"/>
    <x v="2"/>
    <n v="7.48"/>
    <n v="104.77"/>
    <x v="3"/>
    <x v="8"/>
    <x v="8"/>
    <n v="16"/>
    <x v="4"/>
    <x v="1"/>
  </r>
  <r>
    <x v="725"/>
    <x v="67"/>
    <n v="326"/>
    <n v="207.36"/>
    <x v="1"/>
    <n v="6.43"/>
    <n v="135.08000000000001"/>
    <x v="2"/>
    <x v="5"/>
    <x v="5"/>
    <n v="6"/>
    <x v="4"/>
    <x v="2"/>
  </r>
  <r>
    <x v="617"/>
    <x v="40"/>
    <n v="39"/>
    <n v="216.98"/>
    <x v="2"/>
    <n v="4.58"/>
    <n v="277.86"/>
    <x v="2"/>
    <x v="3"/>
    <x v="3"/>
    <n v="29"/>
    <x v="6"/>
    <x v="2"/>
  </r>
  <r>
    <x v="585"/>
    <x v="68"/>
    <n v="434"/>
    <n v="200.56"/>
    <x v="1"/>
    <n v="1.52"/>
    <n v="418.69"/>
    <x v="1"/>
    <x v="5"/>
    <x v="5"/>
    <n v="10"/>
    <x v="0"/>
    <x v="2"/>
  </r>
  <r>
    <x v="809"/>
    <x v="46"/>
    <n v="84"/>
    <n v="196.38"/>
    <x v="0"/>
    <n v="6.58"/>
    <n v="378.85"/>
    <x v="2"/>
    <x v="5"/>
    <x v="5"/>
    <n v="22"/>
    <x v="2"/>
    <x v="2"/>
  </r>
  <r>
    <x v="746"/>
    <x v="39"/>
    <n v="224"/>
    <n v="187.28"/>
    <x v="2"/>
    <n v="2.23"/>
    <n v="194.55"/>
    <x v="1"/>
    <x v="4"/>
    <x v="4"/>
    <n v="7"/>
    <x v="1"/>
    <x v="3"/>
  </r>
  <r>
    <x v="622"/>
    <x v="8"/>
    <n v="480"/>
    <n v="421.63"/>
    <x v="2"/>
    <n v="6.43"/>
    <n v="292.08999999999997"/>
    <x v="3"/>
    <x v="9"/>
    <x v="9"/>
    <n v="13"/>
    <x v="3"/>
    <x v="0"/>
  </r>
  <r>
    <x v="623"/>
    <x v="91"/>
    <n v="100"/>
    <n v="301.31"/>
    <x v="2"/>
    <n v="6.11"/>
    <n v="274.33"/>
    <x v="2"/>
    <x v="3"/>
    <x v="3"/>
    <n v="16"/>
    <x v="5"/>
    <x v="2"/>
  </r>
  <r>
    <x v="346"/>
    <x v="56"/>
    <n v="211"/>
    <n v="172.3"/>
    <x v="0"/>
    <n v="7.13"/>
    <n v="382.54"/>
    <x v="1"/>
    <x v="4"/>
    <x v="4"/>
    <n v="2"/>
    <x v="0"/>
    <x v="3"/>
  </r>
  <r>
    <x v="669"/>
    <x v="17"/>
    <n v="376"/>
    <n v="112.06"/>
    <x v="2"/>
    <n v="3.05"/>
    <n v="486.42"/>
    <x v="2"/>
    <x v="10"/>
    <x v="10"/>
    <n v="29"/>
    <x v="5"/>
    <x v="3"/>
  </r>
  <r>
    <x v="800"/>
    <x v="16"/>
    <n v="398"/>
    <n v="184.64"/>
    <x v="2"/>
    <n v="1.79"/>
    <n v="440.98"/>
    <x v="2"/>
    <x v="0"/>
    <x v="0"/>
    <n v="23"/>
    <x v="0"/>
    <x v="0"/>
  </r>
  <r>
    <x v="346"/>
    <x v="97"/>
    <n v="295"/>
    <n v="420.54"/>
    <x v="2"/>
    <n v="3.99"/>
    <n v="197.63"/>
    <x v="1"/>
    <x v="4"/>
    <x v="4"/>
    <n v="2"/>
    <x v="0"/>
    <x v="3"/>
  </r>
  <r>
    <x v="729"/>
    <x v="26"/>
    <n v="138"/>
    <n v="420.82"/>
    <x v="0"/>
    <n v="9.5500000000000007"/>
    <n v="214.84"/>
    <x v="1"/>
    <x v="7"/>
    <x v="7"/>
    <n v="20"/>
    <x v="2"/>
    <x v="0"/>
  </r>
  <r>
    <x v="773"/>
    <x v="98"/>
    <n v="192"/>
    <n v="316.17"/>
    <x v="2"/>
    <n v="4.75"/>
    <n v="462.94"/>
    <x v="3"/>
    <x v="10"/>
    <x v="10"/>
    <n v="12"/>
    <x v="6"/>
    <x v="3"/>
  </r>
  <r>
    <x v="573"/>
    <x v="51"/>
    <n v="173"/>
    <n v="321.66000000000003"/>
    <x v="1"/>
    <n v="6.58"/>
    <n v="248.19"/>
    <x v="2"/>
    <x v="6"/>
    <x v="6"/>
    <n v="4"/>
    <x v="0"/>
    <x v="2"/>
  </r>
  <r>
    <x v="690"/>
    <x v="9"/>
    <n v="162"/>
    <n v="475.69"/>
    <x v="1"/>
    <n v="8.67"/>
    <n v="167.18"/>
    <x v="1"/>
    <x v="3"/>
    <x v="3"/>
    <n v="1"/>
    <x v="3"/>
    <x v="2"/>
  </r>
  <r>
    <x v="810"/>
    <x v="37"/>
    <n v="186"/>
    <n v="486.97"/>
    <x v="0"/>
    <n v="6.49"/>
    <n v="269.68"/>
    <x v="3"/>
    <x v="11"/>
    <x v="11"/>
    <n v="6"/>
    <x v="1"/>
    <x v="3"/>
  </r>
  <r>
    <x v="934"/>
    <x v="91"/>
    <n v="293"/>
    <n v="382.73"/>
    <x v="1"/>
    <n v="2.04"/>
    <n v="384.26"/>
    <x v="2"/>
    <x v="5"/>
    <x v="5"/>
    <n v="29"/>
    <x v="2"/>
    <x v="2"/>
  </r>
  <r>
    <x v="444"/>
    <x v="18"/>
    <n v="495"/>
    <n v="431.57"/>
    <x v="2"/>
    <n v="1.74"/>
    <n v="291.68"/>
    <x v="1"/>
    <x v="1"/>
    <x v="1"/>
    <n v="14"/>
    <x v="6"/>
    <x v="1"/>
  </r>
  <r>
    <x v="693"/>
    <x v="40"/>
    <n v="155"/>
    <n v="402.3"/>
    <x v="1"/>
    <n v="9.33"/>
    <n v="359.03"/>
    <x v="1"/>
    <x v="5"/>
    <x v="5"/>
    <n v="15"/>
    <x v="1"/>
    <x v="2"/>
  </r>
  <r>
    <x v="233"/>
    <x v="9"/>
    <n v="265"/>
    <n v="154.41999999999999"/>
    <x v="0"/>
    <n v="1.03"/>
    <n v="496.7"/>
    <x v="1"/>
    <x v="11"/>
    <x v="11"/>
    <n v="15"/>
    <x v="4"/>
    <x v="3"/>
  </r>
  <r>
    <x v="93"/>
    <x v="13"/>
    <n v="271"/>
    <n v="365"/>
    <x v="0"/>
    <n v="7.64"/>
    <n v="111.08"/>
    <x v="2"/>
    <x v="1"/>
    <x v="1"/>
    <n v="23"/>
    <x v="1"/>
    <x v="1"/>
  </r>
  <r>
    <x v="824"/>
    <x v="67"/>
    <n v="161"/>
    <n v="177.5"/>
    <x v="0"/>
    <n v="4.71"/>
    <n v="294.26"/>
    <x v="1"/>
    <x v="6"/>
    <x v="6"/>
    <n v="22"/>
    <x v="5"/>
    <x v="2"/>
  </r>
  <r>
    <x v="166"/>
    <x v="16"/>
    <n v="81"/>
    <n v="182.24"/>
    <x v="2"/>
    <n v="2.12"/>
    <n v="359.34"/>
    <x v="2"/>
    <x v="11"/>
    <x v="11"/>
    <n v="7"/>
    <x v="4"/>
    <x v="3"/>
  </r>
  <r>
    <x v="326"/>
    <x v="16"/>
    <n v="136"/>
    <n v="463.14"/>
    <x v="2"/>
    <n v="9.64"/>
    <n v="263.48"/>
    <x v="1"/>
    <x v="7"/>
    <x v="7"/>
    <n v="15"/>
    <x v="3"/>
    <x v="0"/>
  </r>
  <r>
    <x v="409"/>
    <x v="30"/>
    <n v="49"/>
    <n v="210.95"/>
    <x v="2"/>
    <n v="1.92"/>
    <n v="251.29"/>
    <x v="3"/>
    <x v="0"/>
    <x v="0"/>
    <n v="20"/>
    <x v="1"/>
    <x v="0"/>
  </r>
  <r>
    <x v="664"/>
    <x v="25"/>
    <n v="268"/>
    <n v="470.43"/>
    <x v="2"/>
    <n v="7.02"/>
    <n v="284.75"/>
    <x v="1"/>
    <x v="6"/>
    <x v="6"/>
    <n v="6"/>
    <x v="3"/>
    <x v="2"/>
  </r>
  <r>
    <x v="805"/>
    <x v="14"/>
    <n v="207"/>
    <n v="174.14"/>
    <x v="2"/>
    <n v="2.29"/>
    <n v="419.02"/>
    <x v="2"/>
    <x v="7"/>
    <x v="7"/>
    <n v="17"/>
    <x v="4"/>
    <x v="0"/>
  </r>
  <r>
    <x v="686"/>
    <x v="94"/>
    <n v="420"/>
    <n v="411.9"/>
    <x v="0"/>
    <n v="1.61"/>
    <n v="424.52"/>
    <x v="2"/>
    <x v="7"/>
    <x v="7"/>
    <n v="29"/>
    <x v="6"/>
    <x v="0"/>
  </r>
  <r>
    <x v="658"/>
    <x v="78"/>
    <n v="321"/>
    <n v="476.04"/>
    <x v="1"/>
    <n v="7.47"/>
    <n v="175.71"/>
    <x v="3"/>
    <x v="11"/>
    <x v="11"/>
    <n v="7"/>
    <x v="2"/>
    <x v="3"/>
  </r>
  <r>
    <x v="412"/>
    <x v="84"/>
    <n v="322"/>
    <n v="453.81"/>
    <x v="2"/>
    <n v="4.2"/>
    <n v="230.63"/>
    <x v="3"/>
    <x v="8"/>
    <x v="8"/>
    <n v="27"/>
    <x v="3"/>
    <x v="1"/>
  </r>
  <r>
    <x v="240"/>
    <x v="38"/>
    <n v="424"/>
    <n v="107.59"/>
    <x v="2"/>
    <n v="2.57"/>
    <n v="368.01"/>
    <x v="2"/>
    <x v="4"/>
    <x v="4"/>
    <n v="27"/>
    <x v="1"/>
    <x v="3"/>
  </r>
  <r>
    <x v="999"/>
    <x v="43"/>
    <n v="44"/>
    <n v="424.07"/>
    <x v="0"/>
    <n v="3.31"/>
    <n v="403.87"/>
    <x v="1"/>
    <x v="2"/>
    <x v="2"/>
    <n v="23"/>
    <x v="1"/>
    <x v="1"/>
  </r>
  <r>
    <x v="416"/>
    <x v="88"/>
    <n v="250"/>
    <n v="427.54"/>
    <x v="0"/>
    <n v="1.9"/>
    <n v="298.61"/>
    <x v="3"/>
    <x v="4"/>
    <x v="4"/>
    <n v="4"/>
    <x v="1"/>
    <x v="3"/>
  </r>
  <r>
    <x v="69"/>
    <x v="68"/>
    <n v="129"/>
    <n v="291.95999999999998"/>
    <x v="0"/>
    <n v="2.65"/>
    <n v="151.49"/>
    <x v="3"/>
    <x v="2"/>
    <x v="2"/>
    <n v="7"/>
    <x v="2"/>
    <x v="1"/>
  </r>
  <r>
    <x v="33"/>
    <x v="26"/>
    <n v="69"/>
    <n v="443.5"/>
    <x v="1"/>
    <n v="7.78"/>
    <n v="486.04"/>
    <x v="1"/>
    <x v="5"/>
    <x v="5"/>
    <n v="6"/>
    <x v="5"/>
    <x v="2"/>
  </r>
  <r>
    <x v="856"/>
    <x v="72"/>
    <n v="402"/>
    <n v="276.47000000000003"/>
    <x v="2"/>
    <n v="3.98"/>
    <n v="484.64"/>
    <x v="1"/>
    <x v="3"/>
    <x v="3"/>
    <n v="4"/>
    <x v="4"/>
    <x v="2"/>
  </r>
  <r>
    <x v="886"/>
    <x v="54"/>
    <n v="345"/>
    <n v="101.78"/>
    <x v="2"/>
    <n v="1"/>
    <n v="473.77"/>
    <x v="2"/>
    <x v="10"/>
    <x v="10"/>
    <n v="17"/>
    <x v="1"/>
    <x v="3"/>
  </r>
  <r>
    <x v="994"/>
    <x v="32"/>
    <n v="299"/>
    <n v="436.06"/>
    <x v="2"/>
    <n v="5.94"/>
    <n v="319.01"/>
    <x v="2"/>
    <x v="8"/>
    <x v="8"/>
    <n v="24"/>
    <x v="5"/>
    <x v="1"/>
  </r>
  <r>
    <x v="211"/>
    <x v="15"/>
    <n v="448"/>
    <n v="171.15"/>
    <x v="2"/>
    <n v="0.67"/>
    <n v="261.88"/>
    <x v="1"/>
    <x v="10"/>
    <x v="10"/>
    <n v="4"/>
    <x v="1"/>
    <x v="3"/>
  </r>
  <r>
    <x v="657"/>
    <x v="76"/>
    <n v="443"/>
    <n v="300.08"/>
    <x v="0"/>
    <n v="0.24"/>
    <n v="228.22"/>
    <x v="3"/>
    <x v="4"/>
    <x v="4"/>
    <n v="26"/>
    <x v="2"/>
    <x v="3"/>
  </r>
  <r>
    <x v="40"/>
    <x v="56"/>
    <n v="232"/>
    <n v="476.05"/>
    <x v="0"/>
    <n v="2.64"/>
    <n v="463.89"/>
    <x v="3"/>
    <x v="11"/>
    <x v="11"/>
    <n v="24"/>
    <x v="6"/>
    <x v="3"/>
  </r>
  <r>
    <x v="271"/>
    <x v="71"/>
    <n v="164"/>
    <n v="126.53"/>
    <x v="0"/>
    <n v="3.65"/>
    <n v="103.68"/>
    <x v="3"/>
    <x v="10"/>
    <x v="10"/>
    <n v="1"/>
    <x v="1"/>
    <x v="3"/>
  </r>
  <r>
    <x v="588"/>
    <x v="55"/>
    <n v="377"/>
    <n v="247.94"/>
    <x v="1"/>
    <n v="2.54"/>
    <n v="343.97"/>
    <x v="1"/>
    <x v="2"/>
    <x v="2"/>
    <n v="9"/>
    <x v="1"/>
    <x v="1"/>
  </r>
  <r>
    <x v="4"/>
    <x v="29"/>
    <n v="309"/>
    <n v="352.65"/>
    <x v="2"/>
    <n v="3.87"/>
    <n v="414.31"/>
    <x v="1"/>
    <x v="3"/>
    <x v="3"/>
    <n v="14"/>
    <x v="0"/>
    <x v="2"/>
  </r>
  <r>
    <x v="610"/>
    <x v="13"/>
    <n v="352"/>
    <n v="108.66"/>
    <x v="1"/>
    <n v="7.81"/>
    <n v="248.58"/>
    <x v="3"/>
    <x v="4"/>
    <x v="4"/>
    <n v="12"/>
    <x v="2"/>
    <x v="3"/>
  </r>
  <r>
    <x v="373"/>
    <x v="74"/>
    <n v="402"/>
    <n v="200.65"/>
    <x v="1"/>
    <n v="9.8800000000000008"/>
    <n v="465.59"/>
    <x v="3"/>
    <x v="11"/>
    <x v="11"/>
    <n v="17"/>
    <x v="6"/>
    <x v="3"/>
  </r>
  <r>
    <x v="179"/>
    <x v="97"/>
    <n v="391"/>
    <n v="216.68"/>
    <x v="1"/>
    <n v="2.66"/>
    <n v="469.49"/>
    <x v="3"/>
    <x v="5"/>
    <x v="5"/>
    <n v="28"/>
    <x v="0"/>
    <x v="2"/>
  </r>
  <r>
    <x v="458"/>
    <x v="64"/>
    <n v="20"/>
    <n v="338.97"/>
    <x v="1"/>
    <n v="0.2"/>
    <n v="385.53"/>
    <x v="0"/>
    <x v="9"/>
    <x v="9"/>
    <n v="10"/>
    <x v="0"/>
    <x v="0"/>
  </r>
  <r>
    <x v="659"/>
    <x v="19"/>
    <n v="230"/>
    <n v="154.02000000000001"/>
    <x v="1"/>
    <n v="0.43"/>
    <n v="432.73"/>
    <x v="3"/>
    <x v="11"/>
    <x v="11"/>
    <n v="3"/>
    <x v="6"/>
    <x v="3"/>
  </r>
  <r>
    <x v="984"/>
    <x v="24"/>
    <n v="348"/>
    <n v="225.6"/>
    <x v="0"/>
    <n v="9.15"/>
    <n v="278.58999999999997"/>
    <x v="0"/>
    <x v="9"/>
    <x v="9"/>
    <n v="6"/>
    <x v="5"/>
    <x v="0"/>
  </r>
  <r>
    <x v="34"/>
    <x v="38"/>
    <n v="421"/>
    <n v="365.37"/>
    <x v="2"/>
    <n v="2.21"/>
    <n v="490.03"/>
    <x v="2"/>
    <x v="1"/>
    <x v="1"/>
    <n v="24"/>
    <x v="2"/>
    <x v="1"/>
  </r>
  <r>
    <x v="589"/>
    <x v="44"/>
    <n v="262"/>
    <n v="112.15"/>
    <x v="1"/>
    <n v="6.1"/>
    <n v="325.35000000000002"/>
    <x v="3"/>
    <x v="6"/>
    <x v="6"/>
    <n v="15"/>
    <x v="2"/>
    <x v="2"/>
  </r>
  <r>
    <x v="359"/>
    <x v="40"/>
    <n v="276"/>
    <n v="127.38"/>
    <x v="0"/>
    <n v="3.69"/>
    <n v="421.53"/>
    <x v="1"/>
    <x v="6"/>
    <x v="6"/>
    <n v="26"/>
    <x v="0"/>
    <x v="2"/>
  </r>
  <r>
    <x v="307"/>
    <x v="11"/>
    <n v="132"/>
    <n v="253.28"/>
    <x v="2"/>
    <n v="6.97"/>
    <n v="471.74"/>
    <x v="2"/>
    <x v="5"/>
    <x v="5"/>
    <n v="4"/>
    <x v="6"/>
    <x v="2"/>
  </r>
  <r>
    <x v="192"/>
    <x v="41"/>
    <n v="430"/>
    <n v="195.21"/>
    <x v="2"/>
    <n v="5.69"/>
    <n v="333.85"/>
    <x v="2"/>
    <x v="8"/>
    <x v="8"/>
    <n v="23"/>
    <x v="6"/>
    <x v="1"/>
  </r>
  <r>
    <x v="70"/>
    <x v="80"/>
    <n v="492"/>
    <n v="475.63"/>
    <x v="0"/>
    <n v="7.23"/>
    <n v="340.81"/>
    <x v="1"/>
    <x v="8"/>
    <x v="8"/>
    <n v="1"/>
    <x v="0"/>
    <x v="1"/>
  </r>
  <r>
    <x v="582"/>
    <x v="85"/>
    <n v="86"/>
    <n v="288.14999999999998"/>
    <x v="1"/>
    <n v="1.58"/>
    <n v="158.13999999999999"/>
    <x v="2"/>
    <x v="1"/>
    <x v="1"/>
    <n v="26"/>
    <x v="3"/>
    <x v="1"/>
  </r>
  <r>
    <x v="283"/>
    <x v="44"/>
    <n v="299"/>
    <n v="447.8"/>
    <x v="1"/>
    <n v="3.46"/>
    <n v="161.9"/>
    <x v="3"/>
    <x v="6"/>
    <x v="6"/>
    <n v="23"/>
    <x v="0"/>
    <x v="2"/>
  </r>
  <r>
    <x v="485"/>
    <x v="43"/>
    <n v="24"/>
    <n v="265.14999999999998"/>
    <x v="2"/>
    <n v="7.26"/>
    <n v="378.14"/>
    <x v="2"/>
    <x v="8"/>
    <x v="8"/>
    <n v="13"/>
    <x v="2"/>
    <x v="1"/>
  </r>
  <r>
    <x v="70"/>
    <x v="60"/>
    <n v="155"/>
    <n v="238.41"/>
    <x v="2"/>
    <n v="8.61"/>
    <n v="193.43"/>
    <x v="1"/>
    <x v="8"/>
    <x v="8"/>
    <n v="1"/>
    <x v="0"/>
    <x v="1"/>
  </r>
  <r>
    <x v="887"/>
    <x v="69"/>
    <n v="382"/>
    <n v="454.04"/>
    <x v="0"/>
    <n v="8.65"/>
    <n v="169.24"/>
    <x v="3"/>
    <x v="8"/>
    <x v="8"/>
    <n v="11"/>
    <x v="2"/>
    <x v="1"/>
  </r>
  <r>
    <x v="674"/>
    <x v="9"/>
    <n v="12"/>
    <n v="228.15"/>
    <x v="2"/>
    <n v="5.78"/>
    <n v="438.03"/>
    <x v="1"/>
    <x v="3"/>
    <x v="3"/>
    <n v="13"/>
    <x v="2"/>
    <x v="2"/>
  </r>
  <r>
    <x v="427"/>
    <x v="47"/>
    <n v="268"/>
    <n v="477.93"/>
    <x v="1"/>
    <n v="2.15"/>
    <n v="292.43"/>
    <x v="2"/>
    <x v="11"/>
    <x v="11"/>
    <n v="14"/>
    <x v="4"/>
    <x v="3"/>
  </r>
  <r>
    <x v="700"/>
    <x v="49"/>
    <n v="144"/>
    <n v="375.59"/>
    <x v="1"/>
    <n v="1.63"/>
    <n v="321.97000000000003"/>
    <x v="0"/>
    <x v="9"/>
    <x v="9"/>
    <n v="4"/>
    <x v="3"/>
    <x v="0"/>
  </r>
  <r>
    <x v="906"/>
    <x v="62"/>
    <n v="345"/>
    <n v="255.57"/>
    <x v="2"/>
    <n v="2.42"/>
    <n v="342.07"/>
    <x v="3"/>
    <x v="9"/>
    <x v="9"/>
    <n v="11"/>
    <x v="2"/>
    <x v="0"/>
  </r>
  <r>
    <x v="33"/>
    <x v="87"/>
    <n v="280"/>
    <n v="283.49"/>
    <x v="2"/>
    <n v="1.75"/>
    <n v="230.99"/>
    <x v="1"/>
    <x v="5"/>
    <x v="5"/>
    <n v="6"/>
    <x v="5"/>
    <x v="2"/>
  </r>
  <r>
    <x v="28"/>
    <x v="44"/>
    <n v="355"/>
    <n v="390.53"/>
    <x v="0"/>
    <n v="1.23"/>
    <n v="326.60000000000002"/>
    <x v="0"/>
    <x v="0"/>
    <x v="0"/>
    <n v="6"/>
    <x v="0"/>
    <x v="0"/>
  </r>
  <r>
    <x v="342"/>
    <x v="8"/>
    <n v="142"/>
    <n v="421.91"/>
    <x v="2"/>
    <n v="7.61"/>
    <n v="158.77000000000001"/>
    <x v="1"/>
    <x v="1"/>
    <x v="1"/>
    <n v="23"/>
    <x v="4"/>
    <x v="1"/>
  </r>
  <r>
    <x v="255"/>
    <x v="64"/>
    <n v="305"/>
    <n v="309.72000000000003"/>
    <x v="1"/>
    <n v="2.33"/>
    <n v="405.96"/>
    <x v="1"/>
    <x v="11"/>
    <x v="11"/>
    <n v="11"/>
    <x v="0"/>
    <x v="3"/>
  </r>
  <r>
    <x v="209"/>
    <x v="23"/>
    <n v="296"/>
    <n v="404.07"/>
    <x v="1"/>
    <n v="9.8699999999999992"/>
    <n v="371.41"/>
    <x v="2"/>
    <x v="6"/>
    <x v="6"/>
    <n v="6"/>
    <x v="6"/>
    <x v="2"/>
  </r>
  <r>
    <x v="717"/>
    <x v="61"/>
    <n v="31"/>
    <n v="246.94"/>
    <x v="0"/>
    <n v="7.35"/>
    <n v="386.45"/>
    <x v="1"/>
    <x v="5"/>
    <x v="5"/>
    <n v="16"/>
    <x v="2"/>
    <x v="2"/>
  </r>
  <r>
    <x v="979"/>
    <x v="26"/>
    <n v="158"/>
    <n v="112.84"/>
    <x v="0"/>
    <n v="0.88"/>
    <n v="358.5"/>
    <x v="3"/>
    <x v="1"/>
    <x v="1"/>
    <n v="14"/>
    <x v="1"/>
    <x v="1"/>
  </r>
  <r>
    <x v="24"/>
    <x v="41"/>
    <n v="174"/>
    <n v="159.29"/>
    <x v="0"/>
    <n v="2.83"/>
    <n v="295.12"/>
    <x v="2"/>
    <x v="6"/>
    <x v="6"/>
    <n v="23"/>
    <x v="1"/>
    <x v="2"/>
  </r>
  <r>
    <x v="980"/>
    <x v="96"/>
    <n v="394"/>
    <n v="106.61"/>
    <x v="1"/>
    <n v="0.87"/>
    <n v="116.46"/>
    <x v="2"/>
    <x v="7"/>
    <x v="7"/>
    <n v="8"/>
    <x v="6"/>
    <x v="0"/>
  </r>
  <r>
    <x v="300"/>
    <x v="0"/>
    <n v="156"/>
    <n v="215.78"/>
    <x v="0"/>
    <n v="4.45"/>
    <n v="356.89"/>
    <x v="1"/>
    <x v="5"/>
    <x v="5"/>
    <n v="14"/>
    <x v="4"/>
    <x v="2"/>
  </r>
  <r>
    <x v="858"/>
    <x v="70"/>
    <n v="134"/>
    <n v="486.72"/>
    <x v="0"/>
    <n v="0.56999999999999995"/>
    <n v="356.7"/>
    <x v="3"/>
    <x v="10"/>
    <x v="10"/>
    <n v="26"/>
    <x v="6"/>
    <x v="3"/>
  </r>
  <r>
    <x v="681"/>
    <x v="34"/>
    <n v="255"/>
    <n v="179.67"/>
    <x v="2"/>
    <n v="1.91"/>
    <n v="320.14999999999998"/>
    <x v="2"/>
    <x v="9"/>
    <x v="9"/>
    <n v="23"/>
    <x v="5"/>
    <x v="0"/>
  </r>
  <r>
    <x v="610"/>
    <x v="26"/>
    <n v="309"/>
    <n v="138.28"/>
    <x v="2"/>
    <n v="7.76"/>
    <n v="167.87"/>
    <x v="3"/>
    <x v="4"/>
    <x v="4"/>
    <n v="12"/>
    <x v="2"/>
    <x v="3"/>
  </r>
  <r>
    <x v="635"/>
    <x v="19"/>
    <n v="209"/>
    <n v="326.27999999999997"/>
    <x v="2"/>
    <n v="6.87"/>
    <n v="467.53"/>
    <x v="1"/>
    <x v="10"/>
    <x v="10"/>
    <n v="8"/>
    <x v="6"/>
    <x v="3"/>
  </r>
  <r>
    <x v="857"/>
    <x v="29"/>
    <n v="130"/>
    <n v="372.63"/>
    <x v="2"/>
    <n v="5.87"/>
    <n v="327.43"/>
    <x v="1"/>
    <x v="6"/>
    <x v="6"/>
    <n v="27"/>
    <x v="3"/>
    <x v="2"/>
  </r>
  <r>
    <x v="1043"/>
    <x v="92"/>
    <n v="145"/>
    <n v="286"/>
    <x v="1"/>
    <n v="5.91"/>
    <n v="140.97999999999999"/>
    <x v="3"/>
    <x v="6"/>
    <x v="6"/>
    <n v="31"/>
    <x v="3"/>
    <x v="2"/>
  </r>
  <r>
    <x v="951"/>
    <x v="61"/>
    <n v="499"/>
    <n v="477.47"/>
    <x v="1"/>
    <n v="2.72"/>
    <n v="146.76"/>
    <x v="3"/>
    <x v="1"/>
    <x v="1"/>
    <n v="27"/>
    <x v="4"/>
    <x v="1"/>
  </r>
  <r>
    <x v="826"/>
    <x v="95"/>
    <n v="394"/>
    <n v="492.25"/>
    <x v="0"/>
    <n v="5.87"/>
    <n v="164.93"/>
    <x v="3"/>
    <x v="0"/>
    <x v="0"/>
    <n v="12"/>
    <x v="4"/>
    <x v="0"/>
  </r>
  <r>
    <x v="270"/>
    <x v="29"/>
    <n v="129"/>
    <n v="285.37"/>
    <x v="0"/>
    <n v="2.2000000000000002"/>
    <n v="478.29"/>
    <x v="3"/>
    <x v="6"/>
    <x v="6"/>
    <n v="19"/>
    <x v="5"/>
    <x v="2"/>
  </r>
  <r>
    <x v="362"/>
    <x v="47"/>
    <n v="254"/>
    <n v="375.14"/>
    <x v="0"/>
    <n v="6.74"/>
    <n v="487.34"/>
    <x v="3"/>
    <x v="0"/>
    <x v="0"/>
    <n v="24"/>
    <x v="6"/>
    <x v="0"/>
  </r>
  <r>
    <x v="787"/>
    <x v="39"/>
    <n v="236"/>
    <n v="252.24"/>
    <x v="2"/>
    <n v="0.94"/>
    <n v="260.27999999999997"/>
    <x v="1"/>
    <x v="4"/>
    <x v="4"/>
    <n v="29"/>
    <x v="2"/>
    <x v="3"/>
  </r>
  <r>
    <x v="702"/>
    <x v="18"/>
    <n v="233"/>
    <n v="248.85"/>
    <x v="1"/>
    <n v="6.14"/>
    <n v="104.38"/>
    <x v="1"/>
    <x v="2"/>
    <x v="2"/>
    <n v="16"/>
    <x v="1"/>
    <x v="1"/>
  </r>
  <r>
    <x v="522"/>
    <x v="14"/>
    <n v="213"/>
    <n v="367.28"/>
    <x v="2"/>
    <n v="8.59"/>
    <n v="182.29"/>
    <x v="2"/>
    <x v="6"/>
    <x v="6"/>
    <n v="26"/>
    <x v="3"/>
    <x v="2"/>
  </r>
  <r>
    <x v="39"/>
    <x v="90"/>
    <n v="275"/>
    <n v="218.79"/>
    <x v="2"/>
    <n v="1.93"/>
    <n v="137.32"/>
    <x v="3"/>
    <x v="6"/>
    <x v="6"/>
    <n v="27"/>
    <x v="4"/>
    <x v="2"/>
  </r>
  <r>
    <x v="266"/>
    <x v="95"/>
    <n v="393"/>
    <n v="216.74"/>
    <x v="1"/>
    <n v="4.09"/>
    <n v="473.95"/>
    <x v="2"/>
    <x v="7"/>
    <x v="7"/>
    <n v="26"/>
    <x v="2"/>
    <x v="0"/>
  </r>
  <r>
    <x v="549"/>
    <x v="87"/>
    <n v="326"/>
    <n v="147.34"/>
    <x v="1"/>
    <n v="6.78"/>
    <n v="484.82"/>
    <x v="1"/>
    <x v="6"/>
    <x v="6"/>
    <n v="29"/>
    <x v="5"/>
    <x v="2"/>
  </r>
  <r>
    <x v="25"/>
    <x v="33"/>
    <n v="219"/>
    <n v="472.11"/>
    <x v="0"/>
    <n v="8.85"/>
    <n v="372.03"/>
    <x v="2"/>
    <x v="8"/>
    <x v="8"/>
    <n v="4"/>
    <x v="4"/>
    <x v="1"/>
  </r>
  <r>
    <x v="801"/>
    <x v="7"/>
    <n v="281"/>
    <n v="302.35000000000002"/>
    <x v="1"/>
    <n v="0.23"/>
    <n v="258.23"/>
    <x v="3"/>
    <x v="2"/>
    <x v="2"/>
    <n v="2"/>
    <x v="3"/>
    <x v="1"/>
  </r>
  <r>
    <x v="249"/>
    <x v="54"/>
    <n v="333"/>
    <n v="178.42"/>
    <x v="2"/>
    <n v="3.92"/>
    <n v="430.18"/>
    <x v="3"/>
    <x v="5"/>
    <x v="5"/>
    <n v="12"/>
    <x v="1"/>
    <x v="2"/>
  </r>
  <r>
    <x v="998"/>
    <x v="3"/>
    <n v="414"/>
    <n v="413.24"/>
    <x v="0"/>
    <n v="3.09"/>
    <n v="101.58"/>
    <x v="1"/>
    <x v="2"/>
    <x v="2"/>
    <n v="20"/>
    <x v="6"/>
    <x v="1"/>
  </r>
  <r>
    <x v="231"/>
    <x v="0"/>
    <n v="480"/>
    <n v="333.02"/>
    <x v="2"/>
    <n v="8.52"/>
    <n v="474.42"/>
    <x v="3"/>
    <x v="7"/>
    <x v="7"/>
    <n v="12"/>
    <x v="3"/>
    <x v="0"/>
  </r>
  <r>
    <x v="782"/>
    <x v="61"/>
    <n v="51"/>
    <n v="108.81"/>
    <x v="2"/>
    <n v="9.1199999999999992"/>
    <n v="156.72"/>
    <x v="2"/>
    <x v="11"/>
    <x v="11"/>
    <n v="6"/>
    <x v="5"/>
    <x v="3"/>
  </r>
  <r>
    <x v="619"/>
    <x v="30"/>
    <n v="261"/>
    <n v="301.49"/>
    <x v="2"/>
    <n v="2.02"/>
    <n v="112.08"/>
    <x v="3"/>
    <x v="5"/>
    <x v="5"/>
    <n v="14"/>
    <x v="0"/>
    <x v="2"/>
  </r>
  <r>
    <x v="737"/>
    <x v="94"/>
    <n v="169"/>
    <n v="291.62"/>
    <x v="1"/>
    <n v="1.29"/>
    <n v="454.97"/>
    <x v="1"/>
    <x v="5"/>
    <x v="5"/>
    <n v="8"/>
    <x v="1"/>
    <x v="2"/>
  </r>
  <r>
    <x v="876"/>
    <x v="15"/>
    <n v="195"/>
    <n v="423.22"/>
    <x v="0"/>
    <n v="2.31"/>
    <n v="255.78"/>
    <x v="1"/>
    <x v="6"/>
    <x v="6"/>
    <n v="21"/>
    <x v="6"/>
    <x v="2"/>
  </r>
  <r>
    <x v="97"/>
    <x v="81"/>
    <n v="293"/>
    <n v="144.58000000000001"/>
    <x v="2"/>
    <n v="0.85"/>
    <n v="325.43"/>
    <x v="1"/>
    <x v="8"/>
    <x v="8"/>
    <n v="20"/>
    <x v="1"/>
    <x v="1"/>
  </r>
  <r>
    <x v="1044"/>
    <x v="24"/>
    <n v="447"/>
    <n v="486.2"/>
    <x v="2"/>
    <n v="6.69"/>
    <n v="225.88"/>
    <x v="2"/>
    <x v="2"/>
    <x v="2"/>
    <n v="21"/>
    <x v="4"/>
    <x v="1"/>
  </r>
  <r>
    <x v="781"/>
    <x v="66"/>
    <n v="93"/>
    <n v="115.28"/>
    <x v="2"/>
    <n v="1.0900000000000001"/>
    <n v="125.61"/>
    <x v="3"/>
    <x v="5"/>
    <x v="5"/>
    <n v="11"/>
    <x v="4"/>
    <x v="2"/>
  </r>
  <r>
    <x v="871"/>
    <x v="54"/>
    <n v="244"/>
    <n v="352.4"/>
    <x v="1"/>
    <n v="4.1500000000000004"/>
    <n v="379.54"/>
    <x v="1"/>
    <x v="9"/>
    <x v="9"/>
    <n v="19"/>
    <x v="1"/>
    <x v="0"/>
  </r>
  <r>
    <x v="1040"/>
    <x v="42"/>
    <n v="225"/>
    <n v="203.63"/>
    <x v="2"/>
    <n v="0.18"/>
    <n v="229.38"/>
    <x v="2"/>
    <x v="11"/>
    <x v="11"/>
    <n v="17"/>
    <x v="0"/>
    <x v="3"/>
  </r>
  <r>
    <x v="234"/>
    <x v="6"/>
    <n v="486"/>
    <n v="296.63"/>
    <x v="2"/>
    <n v="7.93"/>
    <n v="155.57"/>
    <x v="1"/>
    <x v="7"/>
    <x v="7"/>
    <n v="29"/>
    <x v="3"/>
    <x v="0"/>
  </r>
  <r>
    <x v="16"/>
    <x v="87"/>
    <n v="84"/>
    <n v="378.54"/>
    <x v="2"/>
    <n v="7.09"/>
    <n v="397.32"/>
    <x v="3"/>
    <x v="10"/>
    <x v="10"/>
    <n v="21"/>
    <x v="4"/>
    <x v="3"/>
  </r>
  <r>
    <x v="758"/>
    <x v="20"/>
    <n v="205"/>
    <n v="450.27"/>
    <x v="0"/>
    <n v="2.44"/>
    <n v="237.41"/>
    <x v="1"/>
    <x v="2"/>
    <x v="2"/>
    <n v="2"/>
    <x v="1"/>
    <x v="1"/>
  </r>
  <r>
    <x v="446"/>
    <x v="90"/>
    <n v="202"/>
    <n v="479.14"/>
    <x v="2"/>
    <n v="4.92"/>
    <n v="153.47"/>
    <x v="3"/>
    <x v="10"/>
    <x v="10"/>
    <n v="6"/>
    <x v="5"/>
    <x v="3"/>
  </r>
  <r>
    <x v="644"/>
    <x v="35"/>
    <n v="77"/>
    <n v="267.57"/>
    <x v="0"/>
    <n v="4.72"/>
    <n v="123"/>
    <x v="3"/>
    <x v="3"/>
    <x v="3"/>
    <n v="30"/>
    <x v="1"/>
    <x v="2"/>
  </r>
  <r>
    <x v="386"/>
    <x v="29"/>
    <n v="118"/>
    <n v="149.47"/>
    <x v="2"/>
    <n v="0.2"/>
    <n v="423.12"/>
    <x v="3"/>
    <x v="3"/>
    <x v="3"/>
    <n v="15"/>
    <x v="4"/>
    <x v="2"/>
  </r>
  <r>
    <x v="282"/>
    <x v="4"/>
    <n v="195"/>
    <n v="375.84"/>
    <x v="1"/>
    <n v="2.2799999999999998"/>
    <n v="486.85"/>
    <x v="1"/>
    <x v="1"/>
    <x v="1"/>
    <n v="9"/>
    <x v="4"/>
    <x v="1"/>
  </r>
  <r>
    <x v="678"/>
    <x v="65"/>
    <n v="351"/>
    <n v="111.23"/>
    <x v="0"/>
    <n v="1.1299999999999999"/>
    <n v="139.55000000000001"/>
    <x v="3"/>
    <x v="2"/>
    <x v="2"/>
    <n v="14"/>
    <x v="2"/>
    <x v="1"/>
  </r>
  <r>
    <x v="1013"/>
    <x v="55"/>
    <n v="278"/>
    <n v="369.68"/>
    <x v="0"/>
    <n v="9.4"/>
    <n v="260.17"/>
    <x v="2"/>
    <x v="2"/>
    <x v="2"/>
    <n v="9"/>
    <x v="2"/>
    <x v="1"/>
  </r>
  <r>
    <x v="834"/>
    <x v="91"/>
    <n v="461"/>
    <n v="394.34"/>
    <x v="0"/>
    <n v="2.84"/>
    <n v="167.42"/>
    <x v="2"/>
    <x v="5"/>
    <x v="5"/>
    <n v="14"/>
    <x v="1"/>
    <x v="2"/>
  </r>
  <r>
    <x v="554"/>
    <x v="32"/>
    <n v="416"/>
    <n v="219.9"/>
    <x v="1"/>
    <n v="2.5499999999999998"/>
    <n v="169.14"/>
    <x v="3"/>
    <x v="6"/>
    <x v="6"/>
    <n v="10"/>
    <x v="3"/>
    <x v="2"/>
  </r>
  <r>
    <x v="144"/>
    <x v="47"/>
    <n v="65"/>
    <n v="213.68"/>
    <x v="2"/>
    <n v="4.38"/>
    <n v="439.63"/>
    <x v="3"/>
    <x v="6"/>
    <x v="6"/>
    <n v="25"/>
    <x v="6"/>
    <x v="2"/>
  </r>
  <r>
    <x v="15"/>
    <x v="28"/>
    <n v="396"/>
    <n v="187.12"/>
    <x v="0"/>
    <n v="6.65"/>
    <n v="103.31"/>
    <x v="2"/>
    <x v="3"/>
    <x v="3"/>
    <n v="28"/>
    <x v="3"/>
    <x v="2"/>
  </r>
  <r>
    <x v="388"/>
    <x v="49"/>
    <n v="430"/>
    <n v="484.78"/>
    <x v="1"/>
    <n v="8.65"/>
    <n v="478.65"/>
    <x v="1"/>
    <x v="2"/>
    <x v="2"/>
    <n v="11"/>
    <x v="0"/>
    <x v="1"/>
  </r>
  <r>
    <x v="182"/>
    <x v="47"/>
    <n v="270"/>
    <n v="466.65"/>
    <x v="2"/>
    <n v="2.12"/>
    <n v="309.05"/>
    <x v="2"/>
    <x v="3"/>
    <x v="3"/>
    <n v="7"/>
    <x v="3"/>
    <x v="2"/>
  </r>
  <r>
    <x v="649"/>
    <x v="93"/>
    <n v="472"/>
    <n v="355.72"/>
    <x v="2"/>
    <n v="0.42"/>
    <n v="458.6"/>
    <x v="1"/>
    <x v="1"/>
    <x v="1"/>
    <n v="28"/>
    <x v="6"/>
    <x v="1"/>
  </r>
  <r>
    <x v="357"/>
    <x v="43"/>
    <n v="152"/>
    <n v="366.58"/>
    <x v="2"/>
    <n v="1.3"/>
    <n v="297.83999999999997"/>
    <x v="2"/>
    <x v="0"/>
    <x v="0"/>
    <n v="29"/>
    <x v="2"/>
    <x v="0"/>
  </r>
  <r>
    <x v="450"/>
    <x v="38"/>
    <n v="22"/>
    <n v="396.19"/>
    <x v="0"/>
    <n v="8.8000000000000007"/>
    <n v="177.04"/>
    <x v="3"/>
    <x v="10"/>
    <x v="10"/>
    <n v="29"/>
    <x v="1"/>
    <x v="3"/>
  </r>
  <r>
    <x v="216"/>
    <x v="26"/>
    <n v="187"/>
    <n v="456.71"/>
    <x v="1"/>
    <n v="7.41"/>
    <n v="139.41"/>
    <x v="3"/>
    <x v="3"/>
    <x v="3"/>
    <n v="21"/>
    <x v="5"/>
    <x v="2"/>
  </r>
  <r>
    <x v="144"/>
    <x v="21"/>
    <n v="27"/>
    <n v="148.93"/>
    <x v="1"/>
    <n v="6.29"/>
    <n v="304.08"/>
    <x v="3"/>
    <x v="6"/>
    <x v="6"/>
    <n v="25"/>
    <x v="6"/>
    <x v="2"/>
  </r>
  <r>
    <x v="1045"/>
    <x v="47"/>
    <n v="54"/>
    <n v="264.82"/>
    <x v="2"/>
    <n v="1.1000000000000001"/>
    <n v="397.58"/>
    <x v="3"/>
    <x v="11"/>
    <x v="11"/>
    <n v="5"/>
    <x v="4"/>
    <x v="3"/>
  </r>
  <r>
    <x v="934"/>
    <x v="67"/>
    <n v="379"/>
    <n v="348.51"/>
    <x v="1"/>
    <n v="6.22"/>
    <n v="188.04"/>
    <x v="2"/>
    <x v="5"/>
    <x v="5"/>
    <n v="29"/>
    <x v="2"/>
    <x v="2"/>
  </r>
  <r>
    <x v="890"/>
    <x v="76"/>
    <n v="197"/>
    <n v="446.98"/>
    <x v="2"/>
    <n v="2.75"/>
    <n v="238.57"/>
    <x v="3"/>
    <x v="11"/>
    <x v="11"/>
    <n v="22"/>
    <x v="0"/>
    <x v="3"/>
  </r>
  <r>
    <x v="559"/>
    <x v="21"/>
    <n v="136"/>
    <n v="394.98"/>
    <x v="1"/>
    <n v="3.96"/>
    <n v="155.24"/>
    <x v="3"/>
    <x v="4"/>
    <x v="4"/>
    <n v="3"/>
    <x v="4"/>
    <x v="3"/>
  </r>
  <r>
    <x v="912"/>
    <x v="85"/>
    <n v="335"/>
    <n v="469.9"/>
    <x v="1"/>
    <n v="6.11"/>
    <n v="341.51"/>
    <x v="1"/>
    <x v="6"/>
    <x v="6"/>
    <n v="7"/>
    <x v="6"/>
    <x v="2"/>
  </r>
  <r>
    <x v="563"/>
    <x v="32"/>
    <n v="244"/>
    <n v="218.99"/>
    <x v="2"/>
    <n v="8.9499999999999993"/>
    <n v="410.58"/>
    <x v="1"/>
    <x v="5"/>
    <x v="5"/>
    <n v="21"/>
    <x v="4"/>
    <x v="2"/>
  </r>
  <r>
    <x v="1046"/>
    <x v="76"/>
    <n v="404"/>
    <n v="168.65"/>
    <x v="1"/>
    <n v="3.67"/>
    <n v="498.69"/>
    <x v="3"/>
    <x v="5"/>
    <x v="5"/>
    <n v="19"/>
    <x v="1"/>
    <x v="2"/>
  </r>
  <r>
    <x v="339"/>
    <x v="67"/>
    <n v="401"/>
    <n v="268.66000000000003"/>
    <x v="0"/>
    <n v="7.22"/>
    <n v="268.19"/>
    <x v="2"/>
    <x v="8"/>
    <x v="8"/>
    <n v="28"/>
    <x v="0"/>
    <x v="1"/>
  </r>
  <r>
    <x v="797"/>
    <x v="53"/>
    <n v="26"/>
    <n v="361.5"/>
    <x v="1"/>
    <n v="4.93"/>
    <n v="174.4"/>
    <x v="2"/>
    <x v="11"/>
    <x v="11"/>
    <n v="25"/>
    <x v="3"/>
    <x v="3"/>
  </r>
  <r>
    <x v="1"/>
    <x v="34"/>
    <n v="93"/>
    <n v="232.38"/>
    <x v="0"/>
    <n v="5.61"/>
    <n v="305.72000000000003"/>
    <x v="1"/>
    <x v="1"/>
    <x v="1"/>
    <n v="10"/>
    <x v="1"/>
    <x v="1"/>
  </r>
  <r>
    <x v="629"/>
    <x v="92"/>
    <n v="104"/>
    <n v="357.84"/>
    <x v="0"/>
    <n v="0.15"/>
    <n v="207.96"/>
    <x v="1"/>
    <x v="9"/>
    <x v="9"/>
    <n v="16"/>
    <x v="6"/>
    <x v="0"/>
  </r>
  <r>
    <x v="1027"/>
    <x v="34"/>
    <n v="399"/>
    <n v="183.14"/>
    <x v="0"/>
    <n v="8.6199999999999992"/>
    <n v="245.38"/>
    <x v="3"/>
    <x v="1"/>
    <x v="1"/>
    <n v="26"/>
    <x v="5"/>
    <x v="1"/>
  </r>
  <r>
    <x v="141"/>
    <x v="34"/>
    <n v="481"/>
    <n v="148.12"/>
    <x v="1"/>
    <n v="3.95"/>
    <n v="228.09"/>
    <x v="1"/>
    <x v="3"/>
    <x v="3"/>
    <n v="12"/>
    <x v="1"/>
    <x v="2"/>
  </r>
  <r>
    <x v="567"/>
    <x v="8"/>
    <n v="410"/>
    <n v="416.26"/>
    <x v="0"/>
    <n v="7.46"/>
    <n v="453.56"/>
    <x v="1"/>
    <x v="11"/>
    <x v="11"/>
    <n v="10"/>
    <x v="2"/>
    <x v="3"/>
  </r>
  <r>
    <x v="629"/>
    <x v="18"/>
    <n v="465"/>
    <n v="139.69"/>
    <x v="0"/>
    <n v="9.66"/>
    <n v="107.06"/>
    <x v="1"/>
    <x v="9"/>
    <x v="9"/>
    <n v="16"/>
    <x v="6"/>
    <x v="0"/>
  </r>
  <r>
    <x v="838"/>
    <x v="74"/>
    <n v="358"/>
    <n v="228.14"/>
    <x v="0"/>
    <n v="8.32"/>
    <n v="314.85000000000002"/>
    <x v="2"/>
    <x v="9"/>
    <x v="9"/>
    <n v="28"/>
    <x v="3"/>
    <x v="0"/>
  </r>
  <r>
    <x v="274"/>
    <x v="66"/>
    <n v="24"/>
    <n v="378.14"/>
    <x v="0"/>
    <n v="9.89"/>
    <n v="430.55"/>
    <x v="2"/>
    <x v="0"/>
    <x v="0"/>
    <n v="19"/>
    <x v="5"/>
    <x v="0"/>
  </r>
  <r>
    <x v="992"/>
    <x v="35"/>
    <n v="276"/>
    <n v="194.37"/>
    <x v="1"/>
    <n v="1.77"/>
    <n v="469.02"/>
    <x v="1"/>
    <x v="1"/>
    <x v="1"/>
    <n v="21"/>
    <x v="6"/>
    <x v="1"/>
  </r>
  <r>
    <x v="288"/>
    <x v="9"/>
    <n v="224"/>
    <n v="167.12"/>
    <x v="2"/>
    <n v="9.35"/>
    <n v="154.38999999999999"/>
    <x v="1"/>
    <x v="11"/>
    <x v="11"/>
    <n v="5"/>
    <x v="3"/>
    <x v="3"/>
  </r>
  <r>
    <x v="329"/>
    <x v="50"/>
    <n v="22"/>
    <n v="244.36"/>
    <x v="0"/>
    <n v="2.0699999999999998"/>
    <n v="157.83000000000001"/>
    <x v="2"/>
    <x v="8"/>
    <x v="8"/>
    <n v="14"/>
    <x v="0"/>
    <x v="1"/>
  </r>
  <r>
    <x v="745"/>
    <x v="44"/>
    <n v="261"/>
    <n v="447"/>
    <x v="1"/>
    <n v="9.5299999999999994"/>
    <n v="340.1"/>
    <x v="1"/>
    <x v="1"/>
    <x v="1"/>
    <n v="16"/>
    <x v="4"/>
    <x v="1"/>
  </r>
  <r>
    <x v="500"/>
    <x v="2"/>
    <n v="119"/>
    <n v="420.7"/>
    <x v="0"/>
    <n v="8.4499999999999993"/>
    <n v="232.3"/>
    <x v="1"/>
    <x v="4"/>
    <x v="4"/>
    <n v="20"/>
    <x v="4"/>
    <x v="3"/>
  </r>
  <r>
    <x v="193"/>
    <x v="94"/>
    <n v="205"/>
    <n v="421.77"/>
    <x v="0"/>
    <n v="4.92"/>
    <n v="378.5"/>
    <x v="3"/>
    <x v="0"/>
    <x v="0"/>
    <n v="11"/>
    <x v="5"/>
    <x v="0"/>
  </r>
  <r>
    <x v="416"/>
    <x v="60"/>
    <n v="398"/>
    <n v="264.38"/>
    <x v="0"/>
    <n v="8.17"/>
    <n v="491.04"/>
    <x v="3"/>
    <x v="4"/>
    <x v="4"/>
    <n v="4"/>
    <x v="1"/>
    <x v="3"/>
  </r>
  <r>
    <x v="744"/>
    <x v="49"/>
    <n v="444"/>
    <n v="329.03"/>
    <x v="2"/>
    <n v="8.2799999999999994"/>
    <n v="233.32"/>
    <x v="1"/>
    <x v="5"/>
    <x v="5"/>
    <n v="7"/>
    <x v="4"/>
    <x v="2"/>
  </r>
  <r>
    <x v="809"/>
    <x v="1"/>
    <n v="496"/>
    <n v="247.81"/>
    <x v="2"/>
    <n v="6.49"/>
    <n v="323.83999999999997"/>
    <x v="2"/>
    <x v="5"/>
    <x v="5"/>
    <n v="22"/>
    <x v="2"/>
    <x v="2"/>
  </r>
  <r>
    <x v="952"/>
    <x v="24"/>
    <n v="414"/>
    <n v="159.65"/>
    <x v="1"/>
    <n v="0.59"/>
    <n v="464.54"/>
    <x v="3"/>
    <x v="8"/>
    <x v="8"/>
    <n v="16"/>
    <x v="4"/>
    <x v="1"/>
  </r>
  <r>
    <x v="954"/>
    <x v="3"/>
    <n v="194"/>
    <n v="255.49"/>
    <x v="2"/>
    <n v="6.91"/>
    <n v="278.06"/>
    <x v="1"/>
    <x v="10"/>
    <x v="10"/>
    <n v="14"/>
    <x v="3"/>
    <x v="3"/>
  </r>
  <r>
    <x v="34"/>
    <x v="1"/>
    <n v="156"/>
    <n v="373.24"/>
    <x v="2"/>
    <n v="3.06"/>
    <n v="399.15"/>
    <x v="2"/>
    <x v="1"/>
    <x v="1"/>
    <n v="24"/>
    <x v="2"/>
    <x v="1"/>
  </r>
  <r>
    <x v="810"/>
    <x v="22"/>
    <n v="263"/>
    <n v="259.73"/>
    <x v="2"/>
    <n v="0.56999999999999995"/>
    <n v="105.76"/>
    <x v="3"/>
    <x v="11"/>
    <x v="11"/>
    <n v="6"/>
    <x v="1"/>
    <x v="3"/>
  </r>
  <r>
    <x v="713"/>
    <x v="51"/>
    <n v="498"/>
    <n v="207.66"/>
    <x v="0"/>
    <n v="6.51"/>
    <n v="264.17"/>
    <x v="1"/>
    <x v="2"/>
    <x v="2"/>
    <n v="26"/>
    <x v="3"/>
    <x v="1"/>
  </r>
  <r>
    <x v="529"/>
    <x v="43"/>
    <n v="174"/>
    <n v="252.41"/>
    <x v="0"/>
    <n v="7.68"/>
    <n v="384.37"/>
    <x v="1"/>
    <x v="3"/>
    <x v="3"/>
    <n v="24"/>
    <x v="5"/>
    <x v="2"/>
  </r>
  <r>
    <x v="391"/>
    <x v="57"/>
    <n v="427"/>
    <n v="287.24"/>
    <x v="0"/>
    <n v="1.8"/>
    <n v="321.81"/>
    <x v="3"/>
    <x v="6"/>
    <x v="6"/>
    <n v="11"/>
    <x v="6"/>
    <x v="2"/>
  </r>
  <r>
    <x v="458"/>
    <x v="23"/>
    <n v="435"/>
    <n v="426.29"/>
    <x v="1"/>
    <n v="0.26"/>
    <n v="236.08"/>
    <x v="0"/>
    <x v="9"/>
    <x v="9"/>
    <n v="10"/>
    <x v="0"/>
    <x v="0"/>
  </r>
  <r>
    <x v="189"/>
    <x v="87"/>
    <n v="372"/>
    <n v="391.49"/>
    <x v="2"/>
    <n v="1.78"/>
    <n v="497.84"/>
    <x v="1"/>
    <x v="5"/>
    <x v="5"/>
    <n v="18"/>
    <x v="3"/>
    <x v="2"/>
  </r>
  <r>
    <x v="515"/>
    <x v="83"/>
    <n v="45"/>
    <n v="108.75"/>
    <x v="0"/>
    <n v="1.78"/>
    <n v="185.82"/>
    <x v="3"/>
    <x v="6"/>
    <x v="6"/>
    <n v="9"/>
    <x v="0"/>
    <x v="2"/>
  </r>
  <r>
    <x v="346"/>
    <x v="76"/>
    <n v="388"/>
    <n v="393.57"/>
    <x v="2"/>
    <n v="5.67"/>
    <n v="413.52"/>
    <x v="1"/>
    <x v="4"/>
    <x v="4"/>
    <n v="2"/>
    <x v="0"/>
    <x v="3"/>
  </r>
  <r>
    <x v="733"/>
    <x v="70"/>
    <n v="152"/>
    <n v="307.81"/>
    <x v="0"/>
    <n v="8.7200000000000006"/>
    <n v="206.84"/>
    <x v="1"/>
    <x v="1"/>
    <x v="1"/>
    <n v="30"/>
    <x v="4"/>
    <x v="1"/>
  </r>
  <r>
    <x v="495"/>
    <x v="28"/>
    <n v="366"/>
    <n v="152.47"/>
    <x v="2"/>
    <n v="5.55"/>
    <n v="246.27"/>
    <x v="3"/>
    <x v="5"/>
    <x v="5"/>
    <n v="5"/>
    <x v="1"/>
    <x v="2"/>
  </r>
  <r>
    <x v="36"/>
    <x v="13"/>
    <n v="157"/>
    <n v="428.15"/>
    <x v="0"/>
    <n v="9.93"/>
    <n v="292.5"/>
    <x v="1"/>
    <x v="5"/>
    <x v="5"/>
    <n v="2"/>
    <x v="2"/>
    <x v="2"/>
  </r>
  <r>
    <x v="5"/>
    <x v="87"/>
    <n v="188"/>
    <n v="395.27"/>
    <x v="1"/>
    <n v="2.48"/>
    <n v="493.58"/>
    <x v="3"/>
    <x v="4"/>
    <x v="4"/>
    <n v="20"/>
    <x v="0"/>
    <x v="3"/>
  </r>
  <r>
    <x v="127"/>
    <x v="58"/>
    <n v="467"/>
    <n v="264.08"/>
    <x v="2"/>
    <n v="8.5"/>
    <n v="177.54"/>
    <x v="1"/>
    <x v="3"/>
    <x v="3"/>
    <n v="18"/>
    <x v="4"/>
    <x v="2"/>
  </r>
  <r>
    <x v="380"/>
    <x v="15"/>
    <n v="333"/>
    <n v="404.76"/>
    <x v="0"/>
    <n v="1.74"/>
    <n v="458.81"/>
    <x v="2"/>
    <x v="4"/>
    <x v="4"/>
    <n v="19"/>
    <x v="4"/>
    <x v="3"/>
  </r>
  <r>
    <x v="215"/>
    <x v="4"/>
    <n v="373"/>
    <n v="405.55"/>
    <x v="1"/>
    <n v="6"/>
    <n v="467.34"/>
    <x v="2"/>
    <x v="5"/>
    <x v="5"/>
    <n v="20"/>
    <x v="4"/>
    <x v="2"/>
  </r>
  <r>
    <x v="326"/>
    <x v="41"/>
    <n v="366"/>
    <n v="479.58"/>
    <x v="2"/>
    <n v="4.01"/>
    <n v="157.91999999999999"/>
    <x v="1"/>
    <x v="7"/>
    <x v="7"/>
    <n v="15"/>
    <x v="3"/>
    <x v="0"/>
  </r>
  <r>
    <x v="681"/>
    <x v="93"/>
    <n v="328"/>
    <n v="332.3"/>
    <x v="0"/>
    <n v="6.05"/>
    <n v="333.08"/>
    <x v="2"/>
    <x v="9"/>
    <x v="9"/>
    <n v="23"/>
    <x v="5"/>
    <x v="0"/>
  </r>
  <r>
    <x v="49"/>
    <x v="92"/>
    <n v="152"/>
    <n v="397.24"/>
    <x v="2"/>
    <n v="4.01"/>
    <n v="236.76"/>
    <x v="3"/>
    <x v="1"/>
    <x v="1"/>
    <n v="15"/>
    <x v="2"/>
    <x v="1"/>
  </r>
  <r>
    <x v="132"/>
    <x v="52"/>
    <n v="354"/>
    <n v="492.06"/>
    <x v="2"/>
    <n v="0.55000000000000004"/>
    <n v="256.26"/>
    <x v="1"/>
    <x v="4"/>
    <x v="4"/>
    <n v="6"/>
    <x v="4"/>
    <x v="3"/>
  </r>
  <r>
    <x v="851"/>
    <x v="83"/>
    <n v="290"/>
    <n v="101.28"/>
    <x v="2"/>
    <n v="8.01"/>
    <n v="184.33"/>
    <x v="1"/>
    <x v="8"/>
    <x v="8"/>
    <n v="30"/>
    <x v="3"/>
    <x v="1"/>
  </r>
  <r>
    <x v="938"/>
    <x v="22"/>
    <n v="350"/>
    <n v="289.64999999999998"/>
    <x v="2"/>
    <n v="1.41"/>
    <n v="464.9"/>
    <x v="2"/>
    <x v="9"/>
    <x v="9"/>
    <n v="26"/>
    <x v="2"/>
    <x v="0"/>
  </r>
  <r>
    <x v="858"/>
    <x v="28"/>
    <n v="11"/>
    <n v="449.77"/>
    <x v="0"/>
    <n v="9.64"/>
    <n v="176.87"/>
    <x v="3"/>
    <x v="10"/>
    <x v="10"/>
    <n v="26"/>
    <x v="6"/>
    <x v="3"/>
  </r>
  <r>
    <x v="886"/>
    <x v="93"/>
    <n v="144"/>
    <n v="221.89"/>
    <x v="1"/>
    <n v="3.31"/>
    <n v="141.13999999999999"/>
    <x v="2"/>
    <x v="10"/>
    <x v="10"/>
    <n v="17"/>
    <x v="1"/>
    <x v="3"/>
  </r>
  <r>
    <x v="407"/>
    <x v="88"/>
    <n v="111"/>
    <n v="406.08"/>
    <x v="0"/>
    <n v="2.5499999999999998"/>
    <n v="435.12"/>
    <x v="1"/>
    <x v="7"/>
    <x v="7"/>
    <n v="16"/>
    <x v="6"/>
    <x v="0"/>
  </r>
  <r>
    <x v="691"/>
    <x v="68"/>
    <n v="104"/>
    <n v="168.61"/>
    <x v="0"/>
    <n v="1.67"/>
    <n v="245.07"/>
    <x v="2"/>
    <x v="1"/>
    <x v="1"/>
    <n v="20"/>
    <x v="6"/>
    <x v="1"/>
  </r>
  <r>
    <x v="393"/>
    <x v="52"/>
    <n v="97"/>
    <n v="370"/>
    <x v="2"/>
    <n v="8.64"/>
    <n v="294.02999999999997"/>
    <x v="3"/>
    <x v="0"/>
    <x v="0"/>
    <n v="13"/>
    <x v="1"/>
    <x v="0"/>
  </r>
  <r>
    <x v="212"/>
    <x v="96"/>
    <n v="33"/>
    <n v="482.69"/>
    <x v="0"/>
    <n v="5.68"/>
    <n v="316.45"/>
    <x v="1"/>
    <x v="7"/>
    <x v="7"/>
    <n v="4"/>
    <x v="4"/>
    <x v="0"/>
  </r>
  <r>
    <x v="898"/>
    <x v="96"/>
    <n v="174"/>
    <n v="390.46"/>
    <x v="1"/>
    <n v="6.44"/>
    <n v="143.66999999999999"/>
    <x v="2"/>
    <x v="5"/>
    <x v="5"/>
    <n v="21"/>
    <x v="1"/>
    <x v="2"/>
  </r>
  <r>
    <x v="461"/>
    <x v="94"/>
    <n v="492"/>
    <n v="301.3"/>
    <x v="1"/>
    <n v="0.35"/>
    <n v="246.86"/>
    <x v="3"/>
    <x v="2"/>
    <x v="2"/>
    <n v="24"/>
    <x v="6"/>
    <x v="1"/>
  </r>
  <r>
    <x v="164"/>
    <x v="39"/>
    <n v="46"/>
    <n v="486.89"/>
    <x v="1"/>
    <n v="8.16"/>
    <n v="328.57"/>
    <x v="2"/>
    <x v="2"/>
    <x v="2"/>
    <n v="29"/>
    <x v="1"/>
    <x v="1"/>
  </r>
  <r>
    <x v="724"/>
    <x v="45"/>
    <n v="160"/>
    <n v="157.97"/>
    <x v="0"/>
    <n v="3.52"/>
    <n v="115.27"/>
    <x v="3"/>
    <x v="4"/>
    <x v="4"/>
    <n v="19"/>
    <x v="2"/>
    <x v="3"/>
  </r>
  <r>
    <x v="656"/>
    <x v="75"/>
    <n v="315"/>
    <n v="396.26"/>
    <x v="1"/>
    <n v="7.41"/>
    <n v="473.93"/>
    <x v="1"/>
    <x v="6"/>
    <x v="6"/>
    <n v="31"/>
    <x v="1"/>
    <x v="2"/>
  </r>
  <r>
    <x v="194"/>
    <x v="6"/>
    <n v="365"/>
    <n v="385.53"/>
    <x v="0"/>
    <n v="5.9"/>
    <n v="214.03"/>
    <x v="1"/>
    <x v="3"/>
    <x v="3"/>
    <n v="11"/>
    <x v="4"/>
    <x v="2"/>
  </r>
  <r>
    <x v="933"/>
    <x v="82"/>
    <n v="420"/>
    <n v="262.3"/>
    <x v="0"/>
    <n v="2.69"/>
    <n v="293.31"/>
    <x v="1"/>
    <x v="5"/>
    <x v="5"/>
    <n v="11"/>
    <x v="3"/>
    <x v="2"/>
  </r>
  <r>
    <x v="270"/>
    <x v="71"/>
    <n v="285"/>
    <n v="213.07"/>
    <x v="1"/>
    <n v="8.49"/>
    <n v="218.33"/>
    <x v="3"/>
    <x v="6"/>
    <x v="6"/>
    <n v="19"/>
    <x v="5"/>
    <x v="2"/>
  </r>
  <r>
    <x v="690"/>
    <x v="44"/>
    <n v="121"/>
    <n v="289.01"/>
    <x v="1"/>
    <n v="2.56"/>
    <n v="428.36"/>
    <x v="1"/>
    <x v="3"/>
    <x v="3"/>
    <n v="1"/>
    <x v="3"/>
    <x v="2"/>
  </r>
  <r>
    <x v="95"/>
    <x v="37"/>
    <n v="406"/>
    <n v="348.12"/>
    <x v="0"/>
    <n v="1.73"/>
    <n v="264.48"/>
    <x v="3"/>
    <x v="7"/>
    <x v="7"/>
    <n v="1"/>
    <x v="4"/>
    <x v="0"/>
  </r>
  <r>
    <x v="620"/>
    <x v="45"/>
    <n v="299"/>
    <n v="190.81"/>
    <x v="0"/>
    <n v="9.4600000000000009"/>
    <n v="289.52999999999997"/>
    <x v="2"/>
    <x v="2"/>
    <x v="2"/>
    <n v="31"/>
    <x v="0"/>
    <x v="1"/>
  </r>
  <r>
    <x v="524"/>
    <x v="92"/>
    <n v="108"/>
    <n v="403.67"/>
    <x v="1"/>
    <n v="9.18"/>
    <n v="407.93"/>
    <x v="3"/>
    <x v="7"/>
    <x v="7"/>
    <n v="23"/>
    <x v="1"/>
    <x v="0"/>
  </r>
  <r>
    <x v="8"/>
    <x v="46"/>
    <n v="467"/>
    <n v="364.8"/>
    <x v="0"/>
    <n v="8.0299999999999994"/>
    <n v="439.04"/>
    <x v="3"/>
    <x v="7"/>
    <x v="7"/>
    <n v="31"/>
    <x v="2"/>
    <x v="0"/>
  </r>
  <r>
    <x v="523"/>
    <x v="48"/>
    <n v="12"/>
    <n v="330.17"/>
    <x v="2"/>
    <n v="9.16"/>
    <n v="122.76"/>
    <x v="2"/>
    <x v="7"/>
    <x v="7"/>
    <n v="3"/>
    <x v="4"/>
    <x v="0"/>
  </r>
  <r>
    <x v="373"/>
    <x v="40"/>
    <n v="34"/>
    <n v="119.86"/>
    <x v="2"/>
    <n v="6.78"/>
    <n v="196.79"/>
    <x v="3"/>
    <x v="11"/>
    <x v="11"/>
    <n v="17"/>
    <x v="6"/>
    <x v="3"/>
  </r>
  <r>
    <x v="793"/>
    <x v="51"/>
    <n v="46"/>
    <n v="456.36"/>
    <x v="0"/>
    <n v="0.73"/>
    <n v="126.05"/>
    <x v="2"/>
    <x v="11"/>
    <x v="11"/>
    <n v="20"/>
    <x v="5"/>
    <x v="3"/>
  </r>
  <r>
    <x v="552"/>
    <x v="92"/>
    <n v="440"/>
    <n v="289.08"/>
    <x v="2"/>
    <n v="3.21"/>
    <n v="227.17"/>
    <x v="2"/>
    <x v="5"/>
    <x v="5"/>
    <n v="28"/>
    <x v="1"/>
    <x v="2"/>
  </r>
  <r>
    <x v="935"/>
    <x v="49"/>
    <n v="357"/>
    <n v="193.24"/>
    <x v="0"/>
    <n v="7.3"/>
    <n v="238.99"/>
    <x v="1"/>
    <x v="6"/>
    <x v="6"/>
    <n v="11"/>
    <x v="2"/>
    <x v="2"/>
  </r>
  <r>
    <x v="959"/>
    <x v="31"/>
    <n v="385"/>
    <n v="456.43"/>
    <x v="1"/>
    <n v="3.7"/>
    <n v="220.56"/>
    <x v="3"/>
    <x v="10"/>
    <x v="10"/>
    <n v="4"/>
    <x v="3"/>
    <x v="3"/>
  </r>
  <r>
    <x v="656"/>
    <x v="51"/>
    <n v="33"/>
    <n v="174.91"/>
    <x v="2"/>
    <n v="8.02"/>
    <n v="380.52"/>
    <x v="1"/>
    <x v="6"/>
    <x v="6"/>
    <n v="31"/>
    <x v="1"/>
    <x v="2"/>
  </r>
  <r>
    <x v="373"/>
    <x v="11"/>
    <n v="24"/>
    <n v="482.91"/>
    <x v="0"/>
    <n v="8.18"/>
    <n v="305.94"/>
    <x v="3"/>
    <x v="11"/>
    <x v="11"/>
    <n v="17"/>
    <x v="6"/>
    <x v="3"/>
  </r>
  <r>
    <x v="264"/>
    <x v="99"/>
    <n v="171"/>
    <n v="390.11"/>
    <x v="0"/>
    <n v="9.84"/>
    <n v="461.77"/>
    <x v="2"/>
    <x v="7"/>
    <x v="7"/>
    <n v="10"/>
    <x v="4"/>
    <x v="0"/>
  </r>
  <r>
    <x v="298"/>
    <x v="77"/>
    <n v="398"/>
    <n v="291.51"/>
    <x v="2"/>
    <n v="2.4900000000000002"/>
    <n v="232.75"/>
    <x v="3"/>
    <x v="5"/>
    <x v="5"/>
    <n v="10"/>
    <x v="5"/>
    <x v="2"/>
  </r>
  <r>
    <x v="643"/>
    <x v="28"/>
    <n v="150"/>
    <n v="301.39999999999998"/>
    <x v="2"/>
    <n v="0.52"/>
    <n v="464.29"/>
    <x v="2"/>
    <x v="10"/>
    <x v="10"/>
    <n v="11"/>
    <x v="2"/>
    <x v="3"/>
  </r>
  <r>
    <x v="265"/>
    <x v="83"/>
    <n v="109"/>
    <n v="281.26"/>
    <x v="1"/>
    <n v="4.8"/>
    <n v="211.5"/>
    <x v="1"/>
    <x v="7"/>
    <x v="7"/>
    <n v="11"/>
    <x v="4"/>
    <x v="0"/>
  </r>
  <r>
    <x v="769"/>
    <x v="85"/>
    <n v="124"/>
    <n v="485.45"/>
    <x v="1"/>
    <n v="6.33"/>
    <n v="155.44999999999999"/>
    <x v="2"/>
    <x v="8"/>
    <x v="8"/>
    <n v="12"/>
    <x v="1"/>
    <x v="1"/>
  </r>
  <r>
    <x v="761"/>
    <x v="18"/>
    <n v="151"/>
    <n v="284.17"/>
    <x v="2"/>
    <n v="4.38"/>
    <n v="468.66"/>
    <x v="3"/>
    <x v="9"/>
    <x v="9"/>
    <n v="10"/>
    <x v="1"/>
    <x v="0"/>
  </r>
  <r>
    <x v="931"/>
    <x v="68"/>
    <n v="346"/>
    <n v="187.3"/>
    <x v="1"/>
    <n v="5.35"/>
    <n v="417.57"/>
    <x v="1"/>
    <x v="10"/>
    <x v="10"/>
    <n v="21"/>
    <x v="3"/>
    <x v="3"/>
  </r>
  <r>
    <x v="853"/>
    <x v="50"/>
    <n v="204"/>
    <n v="449.36"/>
    <x v="1"/>
    <n v="3.35"/>
    <n v="453.67"/>
    <x v="2"/>
    <x v="5"/>
    <x v="5"/>
    <n v="11"/>
    <x v="6"/>
    <x v="2"/>
  </r>
  <r>
    <x v="1029"/>
    <x v="16"/>
    <n v="268"/>
    <n v="136.69"/>
    <x v="0"/>
    <n v="1.56"/>
    <n v="422.36"/>
    <x v="2"/>
    <x v="9"/>
    <x v="9"/>
    <n v="10"/>
    <x v="4"/>
    <x v="0"/>
  </r>
  <r>
    <x v="612"/>
    <x v="56"/>
    <n v="368"/>
    <n v="456.05"/>
    <x v="1"/>
    <n v="9.3800000000000008"/>
    <n v="225.39"/>
    <x v="0"/>
    <x v="0"/>
    <x v="0"/>
    <n v="19"/>
    <x v="2"/>
    <x v="0"/>
  </r>
  <r>
    <x v="602"/>
    <x v="45"/>
    <n v="151"/>
    <n v="336.76"/>
    <x v="0"/>
    <n v="4.1500000000000004"/>
    <n v="388.77"/>
    <x v="1"/>
    <x v="2"/>
    <x v="2"/>
    <n v="14"/>
    <x v="5"/>
    <x v="1"/>
  </r>
  <r>
    <x v="703"/>
    <x v="22"/>
    <n v="49"/>
    <n v="473.11"/>
    <x v="2"/>
    <n v="9.31"/>
    <n v="196.04"/>
    <x v="2"/>
    <x v="1"/>
    <x v="1"/>
    <n v="5"/>
    <x v="3"/>
    <x v="1"/>
  </r>
  <r>
    <x v="251"/>
    <x v="77"/>
    <n v="11"/>
    <n v="478.89"/>
    <x v="2"/>
    <n v="2.1"/>
    <n v="133.66999999999999"/>
    <x v="2"/>
    <x v="3"/>
    <x v="3"/>
    <n v="10"/>
    <x v="4"/>
    <x v="2"/>
  </r>
  <r>
    <x v="331"/>
    <x v="3"/>
    <n v="348"/>
    <n v="320.18"/>
    <x v="2"/>
    <n v="9.5"/>
    <n v="233.11"/>
    <x v="1"/>
    <x v="3"/>
    <x v="3"/>
    <n v="19"/>
    <x v="1"/>
    <x v="2"/>
  </r>
  <r>
    <x v="370"/>
    <x v="61"/>
    <n v="123"/>
    <n v="337.1"/>
    <x v="1"/>
    <n v="4.7"/>
    <n v="428.16"/>
    <x v="3"/>
    <x v="2"/>
    <x v="2"/>
    <n v="5"/>
    <x v="4"/>
    <x v="1"/>
  </r>
  <r>
    <x v="991"/>
    <x v="13"/>
    <n v="253"/>
    <n v="307.64"/>
    <x v="2"/>
    <n v="0.79"/>
    <n v="407.91"/>
    <x v="2"/>
    <x v="4"/>
    <x v="4"/>
    <n v="29"/>
    <x v="0"/>
    <x v="3"/>
  </r>
  <r>
    <x v="57"/>
    <x v="29"/>
    <n v="438"/>
    <n v="149.99"/>
    <x v="1"/>
    <n v="2.65"/>
    <n v="237.25"/>
    <x v="2"/>
    <x v="2"/>
    <x v="2"/>
    <n v="24"/>
    <x v="0"/>
    <x v="1"/>
  </r>
  <r>
    <x v="475"/>
    <x v="66"/>
    <n v="270"/>
    <n v="329.6"/>
    <x v="2"/>
    <n v="5.19"/>
    <n v="399.55"/>
    <x v="3"/>
    <x v="8"/>
    <x v="8"/>
    <n v="10"/>
    <x v="1"/>
    <x v="1"/>
  </r>
  <r>
    <x v="101"/>
    <x v="96"/>
    <n v="474"/>
    <n v="484.35"/>
    <x v="0"/>
    <n v="2.4"/>
    <n v="329.19"/>
    <x v="3"/>
    <x v="4"/>
    <x v="4"/>
    <n v="11"/>
    <x v="1"/>
    <x v="3"/>
  </r>
  <r>
    <x v="717"/>
    <x v="92"/>
    <n v="294"/>
    <n v="136.30000000000001"/>
    <x v="1"/>
    <n v="1.87"/>
    <n v="360.02"/>
    <x v="1"/>
    <x v="5"/>
    <x v="5"/>
    <n v="16"/>
    <x v="2"/>
    <x v="2"/>
  </r>
  <r>
    <x v="976"/>
    <x v="58"/>
    <n v="256"/>
    <n v="206.67"/>
    <x v="0"/>
    <n v="6.11"/>
    <n v="475.17"/>
    <x v="2"/>
    <x v="4"/>
    <x v="4"/>
    <n v="12"/>
    <x v="4"/>
    <x v="3"/>
  </r>
  <r>
    <x v="323"/>
    <x v="23"/>
    <n v="132"/>
    <n v="187.88"/>
    <x v="2"/>
    <n v="3.01"/>
    <n v="326.70999999999998"/>
    <x v="2"/>
    <x v="6"/>
    <x v="6"/>
    <n v="11"/>
    <x v="0"/>
    <x v="2"/>
  </r>
  <r>
    <x v="752"/>
    <x v="66"/>
    <n v="314"/>
    <n v="320.27999999999997"/>
    <x v="0"/>
    <n v="8.36"/>
    <n v="196.71"/>
    <x v="1"/>
    <x v="4"/>
    <x v="4"/>
    <n v="23"/>
    <x v="0"/>
    <x v="3"/>
  </r>
  <r>
    <x v="1047"/>
    <x v="92"/>
    <n v="447"/>
    <n v="441.32"/>
    <x v="1"/>
    <n v="0.77"/>
    <n v="168.36"/>
    <x v="1"/>
    <x v="9"/>
    <x v="9"/>
    <n v="18"/>
    <x v="4"/>
    <x v="0"/>
  </r>
  <r>
    <x v="1048"/>
    <x v="91"/>
    <n v="132"/>
    <n v="242.09"/>
    <x v="2"/>
    <n v="9.7799999999999994"/>
    <n v="276.26"/>
    <x v="1"/>
    <x v="6"/>
    <x v="6"/>
    <n v="13"/>
    <x v="3"/>
    <x v="2"/>
  </r>
  <r>
    <x v="536"/>
    <x v="99"/>
    <n v="326"/>
    <n v="463.07"/>
    <x v="2"/>
    <n v="4.92"/>
    <n v="406.62"/>
    <x v="2"/>
    <x v="0"/>
    <x v="0"/>
    <n v="7"/>
    <x v="1"/>
    <x v="0"/>
  </r>
  <r>
    <x v="12"/>
    <x v="83"/>
    <n v="449"/>
    <n v="189.17"/>
    <x v="2"/>
    <n v="3.71"/>
    <n v="234.72"/>
    <x v="2"/>
    <x v="0"/>
    <x v="0"/>
    <n v="22"/>
    <x v="2"/>
    <x v="0"/>
  </r>
  <r>
    <x v="8"/>
    <x v="14"/>
    <n v="458"/>
    <n v="154.11000000000001"/>
    <x v="2"/>
    <n v="3.28"/>
    <n v="393.4"/>
    <x v="3"/>
    <x v="7"/>
    <x v="7"/>
    <n v="31"/>
    <x v="2"/>
    <x v="0"/>
  </r>
  <r>
    <x v="703"/>
    <x v="83"/>
    <n v="59"/>
    <n v="285.20999999999998"/>
    <x v="0"/>
    <n v="7.27"/>
    <n v="438.03"/>
    <x v="2"/>
    <x v="1"/>
    <x v="1"/>
    <n v="5"/>
    <x v="3"/>
    <x v="1"/>
  </r>
  <r>
    <x v="896"/>
    <x v="22"/>
    <n v="68"/>
    <n v="178.55"/>
    <x v="0"/>
    <n v="8.44"/>
    <n v="219.06"/>
    <x v="3"/>
    <x v="0"/>
    <x v="0"/>
    <n v="17"/>
    <x v="6"/>
    <x v="0"/>
  </r>
  <r>
    <x v="228"/>
    <x v="20"/>
    <n v="359"/>
    <n v="106.26"/>
    <x v="0"/>
    <n v="8.9"/>
    <n v="301.97000000000003"/>
    <x v="2"/>
    <x v="1"/>
    <x v="1"/>
    <n v="11"/>
    <x v="0"/>
    <x v="1"/>
  </r>
  <r>
    <x v="108"/>
    <x v="50"/>
    <n v="294"/>
    <n v="430.94"/>
    <x v="0"/>
    <n v="2.39"/>
    <n v="473.11"/>
    <x v="3"/>
    <x v="11"/>
    <x v="11"/>
    <n v="2"/>
    <x v="3"/>
    <x v="3"/>
  </r>
  <r>
    <x v="927"/>
    <x v="89"/>
    <n v="358"/>
    <n v="479.68"/>
    <x v="0"/>
    <n v="8.1"/>
    <n v="387.25"/>
    <x v="1"/>
    <x v="7"/>
    <x v="7"/>
    <n v="8"/>
    <x v="3"/>
    <x v="0"/>
  </r>
  <r>
    <x v="704"/>
    <x v="4"/>
    <n v="479"/>
    <n v="247.37"/>
    <x v="1"/>
    <n v="6.56"/>
    <n v="456.39"/>
    <x v="1"/>
    <x v="11"/>
    <x v="11"/>
    <n v="6"/>
    <x v="6"/>
    <x v="3"/>
  </r>
  <r>
    <x v="652"/>
    <x v="34"/>
    <n v="233"/>
    <n v="225.49"/>
    <x v="1"/>
    <n v="1.1000000000000001"/>
    <n v="466.27"/>
    <x v="3"/>
    <x v="8"/>
    <x v="8"/>
    <n v="30"/>
    <x v="4"/>
    <x v="1"/>
  </r>
  <r>
    <x v="863"/>
    <x v="1"/>
    <n v="58"/>
    <n v="489.14"/>
    <x v="0"/>
    <n v="7.28"/>
    <n v="167.24"/>
    <x v="1"/>
    <x v="8"/>
    <x v="8"/>
    <n v="3"/>
    <x v="6"/>
    <x v="1"/>
  </r>
  <r>
    <x v="1049"/>
    <x v="99"/>
    <n v="281"/>
    <n v="260.63"/>
    <x v="2"/>
    <n v="9.84"/>
    <n v="382.99"/>
    <x v="3"/>
    <x v="7"/>
    <x v="7"/>
    <n v="29"/>
    <x v="4"/>
    <x v="0"/>
  </r>
  <r>
    <x v="687"/>
    <x v="12"/>
    <n v="318"/>
    <n v="351.94"/>
    <x v="1"/>
    <n v="2.1"/>
    <n v="460.56"/>
    <x v="2"/>
    <x v="6"/>
    <x v="6"/>
    <n v="10"/>
    <x v="2"/>
    <x v="2"/>
  </r>
  <r>
    <x v="928"/>
    <x v="3"/>
    <n v="471"/>
    <n v="295.36"/>
    <x v="1"/>
    <n v="3.71"/>
    <n v="221.69"/>
    <x v="0"/>
    <x v="0"/>
    <x v="0"/>
    <n v="7"/>
    <x v="3"/>
    <x v="0"/>
  </r>
  <r>
    <x v="16"/>
    <x v="20"/>
    <n v="113"/>
    <n v="460.96"/>
    <x v="2"/>
    <n v="7.12"/>
    <n v="123.42"/>
    <x v="3"/>
    <x v="10"/>
    <x v="10"/>
    <n v="21"/>
    <x v="4"/>
    <x v="3"/>
  </r>
  <r>
    <x v="672"/>
    <x v="40"/>
    <n v="151"/>
    <n v="233.27"/>
    <x v="1"/>
    <n v="7.74"/>
    <n v="163.84"/>
    <x v="2"/>
    <x v="5"/>
    <x v="5"/>
    <n v="7"/>
    <x v="1"/>
    <x v="2"/>
  </r>
  <r>
    <x v="941"/>
    <x v="71"/>
    <n v="154"/>
    <n v="493.54"/>
    <x v="2"/>
    <n v="0.13"/>
    <n v="387.71"/>
    <x v="2"/>
    <x v="9"/>
    <x v="9"/>
    <n v="17"/>
    <x v="4"/>
    <x v="0"/>
  </r>
  <r>
    <x v="346"/>
    <x v="9"/>
    <n v="196"/>
    <n v="125.88"/>
    <x v="2"/>
    <n v="2.35"/>
    <n v="122.57"/>
    <x v="1"/>
    <x v="4"/>
    <x v="4"/>
    <n v="2"/>
    <x v="0"/>
    <x v="3"/>
  </r>
  <r>
    <x v="80"/>
    <x v="34"/>
    <n v="448"/>
    <n v="334.1"/>
    <x v="0"/>
    <n v="2.98"/>
    <n v="135.04"/>
    <x v="3"/>
    <x v="7"/>
    <x v="7"/>
    <n v="5"/>
    <x v="3"/>
    <x v="0"/>
  </r>
  <r>
    <x v="238"/>
    <x v="97"/>
    <n v="305"/>
    <n v="277.37"/>
    <x v="2"/>
    <n v="7.59"/>
    <n v="267.66000000000003"/>
    <x v="2"/>
    <x v="7"/>
    <x v="7"/>
    <n v="25"/>
    <x v="1"/>
    <x v="0"/>
  </r>
  <r>
    <x v="956"/>
    <x v="95"/>
    <n v="459"/>
    <n v="284.67"/>
    <x v="2"/>
    <n v="3.67"/>
    <n v="365.85"/>
    <x v="3"/>
    <x v="3"/>
    <x v="3"/>
    <n v="5"/>
    <x v="3"/>
    <x v="2"/>
  </r>
  <r>
    <x v="407"/>
    <x v="22"/>
    <n v="454"/>
    <n v="117.9"/>
    <x v="2"/>
    <n v="6.45"/>
    <n v="172.55"/>
    <x v="1"/>
    <x v="7"/>
    <x v="7"/>
    <n v="16"/>
    <x v="6"/>
    <x v="0"/>
  </r>
  <r>
    <x v="645"/>
    <x v="42"/>
    <n v="27"/>
    <n v="351.72"/>
    <x v="1"/>
    <n v="6.64"/>
    <n v="279.48"/>
    <x v="2"/>
    <x v="11"/>
    <x v="11"/>
    <n v="8"/>
    <x v="1"/>
    <x v="3"/>
  </r>
  <r>
    <x v="1048"/>
    <x v="2"/>
    <n v="25"/>
    <n v="154.66"/>
    <x v="0"/>
    <n v="1.42"/>
    <n v="270.12"/>
    <x v="1"/>
    <x v="6"/>
    <x v="6"/>
    <n v="13"/>
    <x v="3"/>
    <x v="2"/>
  </r>
  <r>
    <x v="300"/>
    <x v="53"/>
    <n v="80"/>
    <n v="363.46"/>
    <x v="0"/>
    <n v="4.92"/>
    <n v="139.32"/>
    <x v="1"/>
    <x v="5"/>
    <x v="5"/>
    <n v="14"/>
    <x v="4"/>
    <x v="2"/>
  </r>
  <r>
    <x v="763"/>
    <x v="6"/>
    <n v="406"/>
    <n v="331.62"/>
    <x v="0"/>
    <n v="1.68"/>
    <n v="463.76"/>
    <x v="2"/>
    <x v="5"/>
    <x v="5"/>
    <n v="8"/>
    <x v="2"/>
    <x v="2"/>
  </r>
  <r>
    <x v="709"/>
    <x v="97"/>
    <n v="418"/>
    <n v="394.72"/>
    <x v="0"/>
    <n v="6.38"/>
    <n v="478.77"/>
    <x v="1"/>
    <x v="7"/>
    <x v="7"/>
    <n v="25"/>
    <x v="4"/>
    <x v="0"/>
  </r>
  <r>
    <x v="210"/>
    <x v="26"/>
    <n v="336"/>
    <n v="217.84"/>
    <x v="2"/>
    <n v="1.5"/>
    <n v="116.71"/>
    <x v="2"/>
    <x v="3"/>
    <x v="3"/>
    <n v="11"/>
    <x v="1"/>
    <x v="2"/>
  </r>
  <r>
    <x v="600"/>
    <x v="28"/>
    <n v="238"/>
    <n v="172.33"/>
    <x v="0"/>
    <n v="8.93"/>
    <n v="375.63"/>
    <x v="3"/>
    <x v="2"/>
    <x v="2"/>
    <n v="8"/>
    <x v="0"/>
    <x v="1"/>
  </r>
  <r>
    <x v="596"/>
    <x v="22"/>
    <n v="160"/>
    <n v="279.61"/>
    <x v="0"/>
    <n v="0.78"/>
    <n v="104.94"/>
    <x v="3"/>
    <x v="6"/>
    <x v="6"/>
    <n v="26"/>
    <x v="5"/>
    <x v="2"/>
  </r>
  <r>
    <x v="314"/>
    <x v="32"/>
    <n v="73"/>
    <n v="484.93"/>
    <x v="1"/>
    <n v="3.88"/>
    <n v="381.03"/>
    <x v="2"/>
    <x v="1"/>
    <x v="1"/>
    <n v="16"/>
    <x v="1"/>
    <x v="1"/>
  </r>
  <r>
    <x v="215"/>
    <x v="25"/>
    <n v="245"/>
    <n v="403.99"/>
    <x v="0"/>
    <n v="1.79"/>
    <n v="470.41"/>
    <x v="2"/>
    <x v="5"/>
    <x v="5"/>
    <n v="20"/>
    <x v="4"/>
    <x v="2"/>
  </r>
  <r>
    <x v="220"/>
    <x v="55"/>
    <n v="69"/>
    <n v="162.33000000000001"/>
    <x v="2"/>
    <n v="4.2"/>
    <n v="436.75"/>
    <x v="3"/>
    <x v="4"/>
    <x v="4"/>
    <n v="25"/>
    <x v="1"/>
    <x v="3"/>
  </r>
  <r>
    <x v="998"/>
    <x v="41"/>
    <n v="214"/>
    <n v="417.09"/>
    <x v="2"/>
    <n v="1.1499999999999999"/>
    <n v="403.32"/>
    <x v="1"/>
    <x v="2"/>
    <x v="2"/>
    <n v="20"/>
    <x v="6"/>
    <x v="1"/>
  </r>
  <r>
    <x v="912"/>
    <x v="56"/>
    <n v="488"/>
    <n v="481.66"/>
    <x v="2"/>
    <n v="0.28000000000000003"/>
    <n v="435.18"/>
    <x v="1"/>
    <x v="6"/>
    <x v="6"/>
    <n v="7"/>
    <x v="6"/>
    <x v="2"/>
  </r>
  <r>
    <x v="790"/>
    <x v="44"/>
    <n v="407"/>
    <n v="231.8"/>
    <x v="0"/>
    <n v="9.32"/>
    <n v="109.84"/>
    <x v="3"/>
    <x v="9"/>
    <x v="9"/>
    <n v="18"/>
    <x v="2"/>
    <x v="0"/>
  </r>
  <r>
    <x v="509"/>
    <x v="44"/>
    <n v="160"/>
    <n v="221.09"/>
    <x v="0"/>
    <n v="5.25"/>
    <n v="428.89"/>
    <x v="0"/>
    <x v="0"/>
    <x v="0"/>
    <n v="27"/>
    <x v="0"/>
    <x v="0"/>
  </r>
  <r>
    <x v="956"/>
    <x v="59"/>
    <n v="259"/>
    <n v="424.03"/>
    <x v="1"/>
    <n v="9.8800000000000008"/>
    <n v="404.03"/>
    <x v="3"/>
    <x v="3"/>
    <x v="3"/>
    <n v="5"/>
    <x v="3"/>
    <x v="2"/>
  </r>
  <r>
    <x v="870"/>
    <x v="1"/>
    <n v="55"/>
    <n v="145.16999999999999"/>
    <x v="0"/>
    <n v="9.85"/>
    <n v="414.32"/>
    <x v="2"/>
    <x v="10"/>
    <x v="10"/>
    <n v="4"/>
    <x v="2"/>
    <x v="3"/>
  </r>
  <r>
    <x v="592"/>
    <x v="97"/>
    <n v="149"/>
    <n v="351.27"/>
    <x v="2"/>
    <n v="8.83"/>
    <n v="210.65"/>
    <x v="0"/>
    <x v="0"/>
    <x v="0"/>
    <n v="20"/>
    <x v="0"/>
    <x v="0"/>
  </r>
  <r>
    <x v="81"/>
    <x v="10"/>
    <n v="452"/>
    <n v="182.29"/>
    <x v="2"/>
    <n v="7.56"/>
    <n v="306.36"/>
    <x v="1"/>
    <x v="4"/>
    <x v="4"/>
    <n v="26"/>
    <x v="5"/>
    <x v="3"/>
  </r>
  <r>
    <x v="320"/>
    <x v="34"/>
    <n v="355"/>
    <n v="382.57"/>
    <x v="2"/>
    <n v="6.97"/>
    <n v="475.29"/>
    <x v="2"/>
    <x v="5"/>
    <x v="5"/>
    <n v="5"/>
    <x v="5"/>
    <x v="2"/>
  </r>
  <r>
    <x v="562"/>
    <x v="5"/>
    <n v="50"/>
    <n v="116.04"/>
    <x v="2"/>
    <n v="2.52"/>
    <n v="279.51"/>
    <x v="2"/>
    <x v="1"/>
    <x v="1"/>
    <n v="29"/>
    <x v="4"/>
    <x v="1"/>
  </r>
  <r>
    <x v="65"/>
    <x v="31"/>
    <n v="232"/>
    <n v="472.62"/>
    <x v="1"/>
    <n v="8.18"/>
    <n v="340.21"/>
    <x v="3"/>
    <x v="3"/>
    <x v="3"/>
    <n v="3"/>
    <x v="2"/>
    <x v="2"/>
  </r>
  <r>
    <x v="56"/>
    <x v="44"/>
    <n v="33"/>
    <n v="314.51"/>
    <x v="0"/>
    <n v="4.59"/>
    <n v="185.37"/>
    <x v="1"/>
    <x v="11"/>
    <x v="11"/>
    <n v="13"/>
    <x v="6"/>
    <x v="3"/>
  </r>
  <r>
    <x v="481"/>
    <x v="77"/>
    <n v="242"/>
    <n v="395.12"/>
    <x v="2"/>
    <n v="1.1499999999999999"/>
    <n v="451.96"/>
    <x v="2"/>
    <x v="11"/>
    <x v="11"/>
    <n v="26"/>
    <x v="6"/>
    <x v="3"/>
  </r>
  <r>
    <x v="898"/>
    <x v="7"/>
    <n v="499"/>
    <n v="317.99"/>
    <x v="0"/>
    <n v="9.7100000000000009"/>
    <n v="196.36"/>
    <x v="2"/>
    <x v="5"/>
    <x v="5"/>
    <n v="21"/>
    <x v="1"/>
    <x v="2"/>
  </r>
  <r>
    <x v="654"/>
    <x v="1"/>
    <n v="158"/>
    <n v="337.04"/>
    <x v="1"/>
    <n v="4.57"/>
    <n v="329.12"/>
    <x v="1"/>
    <x v="2"/>
    <x v="2"/>
    <n v="31"/>
    <x v="2"/>
    <x v="1"/>
  </r>
  <r>
    <x v="724"/>
    <x v="55"/>
    <n v="396"/>
    <n v="189.99"/>
    <x v="1"/>
    <n v="9.51"/>
    <n v="233.18"/>
    <x v="3"/>
    <x v="4"/>
    <x v="4"/>
    <n v="19"/>
    <x v="2"/>
    <x v="3"/>
  </r>
  <r>
    <x v="594"/>
    <x v="69"/>
    <n v="463"/>
    <n v="495.29"/>
    <x v="2"/>
    <n v="2.63"/>
    <n v="168.66"/>
    <x v="3"/>
    <x v="3"/>
    <x v="3"/>
    <n v="6"/>
    <x v="6"/>
    <x v="2"/>
  </r>
  <r>
    <x v="202"/>
    <x v="78"/>
    <n v="41"/>
    <n v="309.47000000000003"/>
    <x v="0"/>
    <n v="1.71"/>
    <n v="214.63"/>
    <x v="3"/>
    <x v="0"/>
    <x v="0"/>
    <n v="30"/>
    <x v="3"/>
    <x v="0"/>
  </r>
  <r>
    <x v="621"/>
    <x v="72"/>
    <n v="221"/>
    <n v="348.47"/>
    <x v="1"/>
    <n v="0.82"/>
    <n v="448.57"/>
    <x v="2"/>
    <x v="8"/>
    <x v="8"/>
    <n v="7"/>
    <x v="0"/>
    <x v="1"/>
  </r>
  <r>
    <x v="969"/>
    <x v="35"/>
    <n v="206"/>
    <n v="483.18"/>
    <x v="0"/>
    <n v="1.41"/>
    <n v="329.49"/>
    <x v="1"/>
    <x v="8"/>
    <x v="8"/>
    <n v="31"/>
    <x v="6"/>
    <x v="1"/>
  </r>
  <r>
    <x v="745"/>
    <x v="56"/>
    <n v="337"/>
    <n v="221.56"/>
    <x v="2"/>
    <n v="4.84"/>
    <n v="464.4"/>
    <x v="1"/>
    <x v="1"/>
    <x v="1"/>
    <n v="16"/>
    <x v="4"/>
    <x v="1"/>
  </r>
  <r>
    <x v="317"/>
    <x v="46"/>
    <n v="14"/>
    <n v="227.44"/>
    <x v="0"/>
    <n v="7.49"/>
    <n v="285.77999999999997"/>
    <x v="1"/>
    <x v="6"/>
    <x v="6"/>
    <n v="25"/>
    <x v="2"/>
    <x v="2"/>
  </r>
  <r>
    <x v="1050"/>
    <x v="17"/>
    <n v="445"/>
    <n v="469.24"/>
    <x v="0"/>
    <n v="0.27"/>
    <n v="263.77999999999997"/>
    <x v="3"/>
    <x v="8"/>
    <x v="8"/>
    <n v="21"/>
    <x v="6"/>
    <x v="1"/>
  </r>
  <r>
    <x v="425"/>
    <x v="60"/>
    <n v="412"/>
    <n v="341.29"/>
    <x v="1"/>
    <n v="9.92"/>
    <n v="261.82"/>
    <x v="3"/>
    <x v="2"/>
    <x v="2"/>
    <n v="22"/>
    <x v="0"/>
    <x v="1"/>
  </r>
  <r>
    <x v="923"/>
    <x v="27"/>
    <n v="456"/>
    <n v="265.45999999999998"/>
    <x v="0"/>
    <n v="1.89"/>
    <n v="389.75"/>
    <x v="3"/>
    <x v="7"/>
    <x v="7"/>
    <n v="15"/>
    <x v="4"/>
    <x v="0"/>
  </r>
  <r>
    <x v="152"/>
    <x v="57"/>
    <n v="193"/>
    <n v="424.9"/>
    <x v="0"/>
    <n v="9.91"/>
    <n v="389.72"/>
    <x v="3"/>
    <x v="4"/>
    <x v="4"/>
    <n v="29"/>
    <x v="6"/>
    <x v="3"/>
  </r>
  <r>
    <x v="591"/>
    <x v="3"/>
    <n v="147"/>
    <n v="331.78"/>
    <x v="1"/>
    <n v="0.79"/>
    <n v="402.81"/>
    <x v="2"/>
    <x v="11"/>
    <x v="11"/>
    <n v="13"/>
    <x v="5"/>
    <x v="3"/>
  </r>
  <r>
    <x v="352"/>
    <x v="83"/>
    <n v="91"/>
    <n v="483.05"/>
    <x v="2"/>
    <n v="6.65"/>
    <n v="269.32"/>
    <x v="3"/>
    <x v="9"/>
    <x v="9"/>
    <n v="21"/>
    <x v="6"/>
    <x v="0"/>
  </r>
  <r>
    <x v="910"/>
    <x v="62"/>
    <n v="277"/>
    <n v="117.98"/>
    <x v="0"/>
    <n v="1.02"/>
    <n v="399.47"/>
    <x v="3"/>
    <x v="5"/>
    <x v="5"/>
    <n v="26"/>
    <x v="1"/>
    <x v="2"/>
  </r>
  <r>
    <x v="103"/>
    <x v="31"/>
    <n v="224"/>
    <n v="444.52"/>
    <x v="2"/>
    <n v="6.59"/>
    <n v="101.66"/>
    <x v="1"/>
    <x v="8"/>
    <x v="8"/>
    <n v="11"/>
    <x v="5"/>
    <x v="1"/>
  </r>
  <r>
    <x v="607"/>
    <x v="50"/>
    <n v="321"/>
    <n v="185.84"/>
    <x v="1"/>
    <n v="2.81"/>
    <n v="379.72"/>
    <x v="2"/>
    <x v="6"/>
    <x v="6"/>
    <n v="9"/>
    <x v="1"/>
    <x v="2"/>
  </r>
  <r>
    <x v="588"/>
    <x v="32"/>
    <n v="137"/>
    <n v="487.74"/>
    <x v="0"/>
    <n v="9.83"/>
    <n v="431.1"/>
    <x v="1"/>
    <x v="2"/>
    <x v="2"/>
    <n v="9"/>
    <x v="1"/>
    <x v="1"/>
  </r>
  <r>
    <x v="823"/>
    <x v="51"/>
    <n v="193"/>
    <n v="176.13"/>
    <x v="2"/>
    <n v="3.66"/>
    <n v="450.6"/>
    <x v="2"/>
    <x v="9"/>
    <x v="9"/>
    <n v="21"/>
    <x v="3"/>
    <x v="0"/>
  </r>
  <r>
    <x v="253"/>
    <x v="82"/>
    <n v="28"/>
    <n v="342.84"/>
    <x v="2"/>
    <n v="0.17"/>
    <n v="204.97"/>
    <x v="1"/>
    <x v="7"/>
    <x v="7"/>
    <n v="7"/>
    <x v="0"/>
    <x v="0"/>
  </r>
  <r>
    <x v="553"/>
    <x v="41"/>
    <n v="216"/>
    <n v="204.8"/>
    <x v="0"/>
    <n v="2.46"/>
    <n v="308.5"/>
    <x v="2"/>
    <x v="2"/>
    <x v="2"/>
    <n v="25"/>
    <x v="3"/>
    <x v="1"/>
  </r>
  <r>
    <x v="1051"/>
    <x v="97"/>
    <n v="161"/>
    <n v="462.27"/>
    <x v="0"/>
    <n v="1.1000000000000001"/>
    <n v="435.28"/>
    <x v="2"/>
    <x v="2"/>
    <x v="2"/>
    <n v="26"/>
    <x v="6"/>
    <x v="1"/>
  </r>
  <r>
    <x v="456"/>
    <x v="69"/>
    <n v="178"/>
    <n v="124.16"/>
    <x v="0"/>
    <n v="2.36"/>
    <n v="358.81"/>
    <x v="3"/>
    <x v="10"/>
    <x v="10"/>
    <n v="27"/>
    <x v="5"/>
    <x v="3"/>
  </r>
  <r>
    <x v="775"/>
    <x v="42"/>
    <n v="220"/>
    <n v="288.62"/>
    <x v="1"/>
    <n v="9.0299999999999994"/>
    <n v="299.75"/>
    <x v="1"/>
    <x v="6"/>
    <x v="6"/>
    <n v="9"/>
    <x v="4"/>
    <x v="2"/>
  </r>
  <r>
    <x v="272"/>
    <x v="52"/>
    <n v="64"/>
    <n v="413.32"/>
    <x v="1"/>
    <n v="2.02"/>
    <n v="499.9"/>
    <x v="3"/>
    <x v="3"/>
    <x v="3"/>
    <n v="1"/>
    <x v="4"/>
    <x v="2"/>
  </r>
  <r>
    <x v="5"/>
    <x v="80"/>
    <n v="115"/>
    <n v="317.75"/>
    <x v="0"/>
    <n v="9.93"/>
    <n v="205.62"/>
    <x v="3"/>
    <x v="4"/>
    <x v="4"/>
    <n v="20"/>
    <x v="0"/>
    <x v="3"/>
  </r>
  <r>
    <x v="172"/>
    <x v="61"/>
    <n v="47"/>
    <n v="343.56"/>
    <x v="0"/>
    <n v="4.25"/>
    <n v="144.43"/>
    <x v="2"/>
    <x v="6"/>
    <x v="6"/>
    <n v="19"/>
    <x v="3"/>
    <x v="2"/>
  </r>
  <r>
    <x v="785"/>
    <x v="40"/>
    <n v="38"/>
    <n v="197.63"/>
    <x v="2"/>
    <n v="6.28"/>
    <n v="437.64"/>
    <x v="2"/>
    <x v="10"/>
    <x v="10"/>
    <n v="26"/>
    <x v="0"/>
    <x v="3"/>
  </r>
  <r>
    <x v="742"/>
    <x v="56"/>
    <n v="355"/>
    <n v="323.81"/>
    <x v="2"/>
    <n v="2.86"/>
    <n v="346.92"/>
    <x v="3"/>
    <x v="9"/>
    <x v="9"/>
    <n v="19"/>
    <x v="0"/>
    <x v="0"/>
  </r>
  <r>
    <x v="933"/>
    <x v="78"/>
    <n v="323"/>
    <n v="368.55"/>
    <x v="0"/>
    <n v="1.2"/>
    <n v="212.81"/>
    <x v="1"/>
    <x v="5"/>
    <x v="5"/>
    <n v="11"/>
    <x v="3"/>
    <x v="2"/>
  </r>
  <r>
    <x v="695"/>
    <x v="4"/>
    <n v="498"/>
    <n v="379.48"/>
    <x v="2"/>
    <n v="2.88"/>
    <n v="358.01"/>
    <x v="3"/>
    <x v="4"/>
    <x v="4"/>
    <n v="7"/>
    <x v="3"/>
    <x v="3"/>
  </r>
  <r>
    <x v="238"/>
    <x v="77"/>
    <n v="75"/>
    <n v="101.74"/>
    <x v="2"/>
    <n v="4.21"/>
    <n v="429.78"/>
    <x v="2"/>
    <x v="7"/>
    <x v="7"/>
    <n v="25"/>
    <x v="1"/>
    <x v="0"/>
  </r>
  <r>
    <x v="44"/>
    <x v="80"/>
    <n v="176"/>
    <n v="283.2"/>
    <x v="1"/>
    <n v="9.81"/>
    <n v="134.26"/>
    <x v="0"/>
    <x v="0"/>
    <x v="0"/>
    <n v="24"/>
    <x v="4"/>
    <x v="0"/>
  </r>
  <r>
    <x v="609"/>
    <x v="10"/>
    <n v="455"/>
    <n v="267.81"/>
    <x v="1"/>
    <n v="1.61"/>
    <n v="150.80000000000001"/>
    <x v="1"/>
    <x v="2"/>
    <x v="2"/>
    <n v="27"/>
    <x v="6"/>
    <x v="1"/>
  </r>
  <r>
    <x v="391"/>
    <x v="85"/>
    <n v="478"/>
    <n v="398.65"/>
    <x v="0"/>
    <n v="8.6199999999999992"/>
    <n v="420.65"/>
    <x v="3"/>
    <x v="6"/>
    <x v="6"/>
    <n v="11"/>
    <x v="6"/>
    <x v="2"/>
  </r>
  <r>
    <x v="80"/>
    <x v="82"/>
    <n v="95"/>
    <n v="296.31"/>
    <x v="2"/>
    <n v="7.38"/>
    <n v="363.87"/>
    <x v="3"/>
    <x v="7"/>
    <x v="7"/>
    <n v="5"/>
    <x v="3"/>
    <x v="0"/>
  </r>
  <r>
    <x v="170"/>
    <x v="75"/>
    <n v="413"/>
    <n v="314.64999999999998"/>
    <x v="2"/>
    <n v="0.38"/>
    <n v="160.43"/>
    <x v="1"/>
    <x v="4"/>
    <x v="4"/>
    <n v="24"/>
    <x v="3"/>
    <x v="3"/>
  </r>
  <r>
    <x v="209"/>
    <x v="64"/>
    <n v="98"/>
    <n v="203.8"/>
    <x v="0"/>
    <n v="9.17"/>
    <n v="204.6"/>
    <x v="2"/>
    <x v="6"/>
    <x v="6"/>
    <n v="6"/>
    <x v="6"/>
    <x v="2"/>
  </r>
  <r>
    <x v="701"/>
    <x v="8"/>
    <n v="407"/>
    <n v="309.25"/>
    <x v="2"/>
    <n v="2.74"/>
    <n v="396.19"/>
    <x v="2"/>
    <x v="4"/>
    <x v="4"/>
    <n v="28"/>
    <x v="2"/>
    <x v="3"/>
  </r>
  <r>
    <x v="951"/>
    <x v="99"/>
    <n v="78"/>
    <n v="350.72"/>
    <x v="1"/>
    <n v="5.0199999999999996"/>
    <n v="137.47999999999999"/>
    <x v="3"/>
    <x v="1"/>
    <x v="1"/>
    <n v="27"/>
    <x v="4"/>
    <x v="1"/>
  </r>
  <r>
    <x v="109"/>
    <x v="42"/>
    <n v="290"/>
    <n v="400.65"/>
    <x v="0"/>
    <n v="9.32"/>
    <n v="471.87"/>
    <x v="2"/>
    <x v="11"/>
    <x v="11"/>
    <n v="28"/>
    <x v="4"/>
    <x v="3"/>
  </r>
  <r>
    <x v="388"/>
    <x v="38"/>
    <n v="249"/>
    <n v="296.61"/>
    <x v="0"/>
    <n v="2.2400000000000002"/>
    <n v="264.37"/>
    <x v="1"/>
    <x v="2"/>
    <x v="2"/>
    <n v="11"/>
    <x v="0"/>
    <x v="1"/>
  </r>
  <r>
    <x v="149"/>
    <x v="64"/>
    <n v="335"/>
    <n v="265.76"/>
    <x v="0"/>
    <n v="8.5"/>
    <n v="413"/>
    <x v="1"/>
    <x v="6"/>
    <x v="6"/>
    <n v="2"/>
    <x v="4"/>
    <x v="2"/>
  </r>
  <r>
    <x v="1052"/>
    <x v="71"/>
    <n v="86"/>
    <n v="424.62"/>
    <x v="1"/>
    <n v="4.22"/>
    <n v="446.74"/>
    <x v="3"/>
    <x v="7"/>
    <x v="7"/>
    <n v="3"/>
    <x v="2"/>
    <x v="0"/>
  </r>
  <r>
    <x v="298"/>
    <x v="11"/>
    <n v="144"/>
    <n v="328.58"/>
    <x v="0"/>
    <n v="5.74"/>
    <n v="160.32"/>
    <x v="3"/>
    <x v="5"/>
    <x v="5"/>
    <n v="10"/>
    <x v="5"/>
    <x v="2"/>
  </r>
  <r>
    <x v="1003"/>
    <x v="8"/>
    <n v="359"/>
    <n v="195.82"/>
    <x v="1"/>
    <n v="6.89"/>
    <n v="110.18"/>
    <x v="3"/>
    <x v="5"/>
    <x v="5"/>
    <n v="29"/>
    <x v="3"/>
    <x v="2"/>
  </r>
  <r>
    <x v="336"/>
    <x v="45"/>
    <n v="252"/>
    <n v="266.20999999999998"/>
    <x v="1"/>
    <n v="1"/>
    <n v="106.26"/>
    <x v="1"/>
    <x v="1"/>
    <x v="1"/>
    <n v="29"/>
    <x v="5"/>
    <x v="1"/>
  </r>
  <r>
    <x v="125"/>
    <x v="36"/>
    <n v="234"/>
    <n v="355.99"/>
    <x v="1"/>
    <n v="0.26"/>
    <n v="250.59"/>
    <x v="3"/>
    <x v="6"/>
    <x v="6"/>
    <n v="24"/>
    <x v="3"/>
    <x v="2"/>
  </r>
  <r>
    <x v="568"/>
    <x v="23"/>
    <n v="299"/>
    <n v="361.75"/>
    <x v="0"/>
    <n v="5.24"/>
    <n v="352.65"/>
    <x v="2"/>
    <x v="4"/>
    <x v="4"/>
    <n v="11"/>
    <x v="5"/>
    <x v="3"/>
  </r>
  <r>
    <x v="114"/>
    <x v="14"/>
    <n v="408"/>
    <n v="194.52"/>
    <x v="2"/>
    <n v="8.26"/>
    <n v="436.15"/>
    <x v="1"/>
    <x v="7"/>
    <x v="7"/>
    <n v="10"/>
    <x v="5"/>
    <x v="0"/>
  </r>
  <r>
    <x v="1053"/>
    <x v="10"/>
    <n v="285"/>
    <n v="302.17"/>
    <x v="0"/>
    <n v="6.29"/>
    <n v="333.15"/>
    <x v="2"/>
    <x v="9"/>
    <x v="9"/>
    <n v="18"/>
    <x v="1"/>
    <x v="0"/>
  </r>
  <r>
    <x v="539"/>
    <x v="46"/>
    <n v="192"/>
    <n v="299.10000000000002"/>
    <x v="0"/>
    <n v="9.35"/>
    <n v="219.72"/>
    <x v="1"/>
    <x v="9"/>
    <x v="9"/>
    <n v="14"/>
    <x v="0"/>
    <x v="0"/>
  </r>
  <r>
    <x v="501"/>
    <x v="73"/>
    <n v="90"/>
    <n v="378.12"/>
    <x v="0"/>
    <n v="1.63"/>
    <n v="369.18"/>
    <x v="3"/>
    <x v="5"/>
    <x v="5"/>
    <n v="2"/>
    <x v="6"/>
    <x v="2"/>
  </r>
  <r>
    <x v="314"/>
    <x v="55"/>
    <n v="293"/>
    <n v="262.35000000000002"/>
    <x v="0"/>
    <n v="5.64"/>
    <n v="460.28"/>
    <x v="2"/>
    <x v="1"/>
    <x v="1"/>
    <n v="16"/>
    <x v="1"/>
    <x v="1"/>
  </r>
  <r>
    <x v="24"/>
    <x v="47"/>
    <n v="69"/>
    <n v="423.24"/>
    <x v="2"/>
    <n v="1.74"/>
    <n v="499.29"/>
    <x v="2"/>
    <x v="6"/>
    <x v="6"/>
    <n v="23"/>
    <x v="1"/>
    <x v="2"/>
  </r>
  <r>
    <x v="648"/>
    <x v="67"/>
    <n v="194"/>
    <n v="241.46"/>
    <x v="2"/>
    <n v="3.85"/>
    <n v="288.2"/>
    <x v="3"/>
    <x v="8"/>
    <x v="8"/>
    <n v="5"/>
    <x v="0"/>
    <x v="1"/>
  </r>
  <r>
    <x v="547"/>
    <x v="91"/>
    <n v="458"/>
    <n v="130.19"/>
    <x v="0"/>
    <n v="6.66"/>
    <n v="404.2"/>
    <x v="3"/>
    <x v="0"/>
    <x v="0"/>
    <n v="16"/>
    <x v="3"/>
    <x v="0"/>
  </r>
  <r>
    <x v="18"/>
    <x v="89"/>
    <n v="278"/>
    <n v="305.64999999999998"/>
    <x v="2"/>
    <n v="5.89"/>
    <n v="385.21"/>
    <x v="3"/>
    <x v="8"/>
    <x v="8"/>
    <n v="12"/>
    <x v="0"/>
    <x v="1"/>
  </r>
  <r>
    <x v="140"/>
    <x v="7"/>
    <n v="227"/>
    <n v="210.84"/>
    <x v="0"/>
    <n v="6.62"/>
    <n v="413.67"/>
    <x v="3"/>
    <x v="4"/>
    <x v="4"/>
    <n v="17"/>
    <x v="4"/>
    <x v="3"/>
  </r>
  <r>
    <x v="725"/>
    <x v="90"/>
    <n v="138"/>
    <n v="475.69"/>
    <x v="2"/>
    <n v="2.4500000000000002"/>
    <n v="236.96"/>
    <x v="2"/>
    <x v="5"/>
    <x v="5"/>
    <n v="6"/>
    <x v="4"/>
    <x v="2"/>
  </r>
  <r>
    <x v="914"/>
    <x v="51"/>
    <n v="325"/>
    <n v="128.35"/>
    <x v="1"/>
    <n v="6.12"/>
    <n v="161.77000000000001"/>
    <x v="3"/>
    <x v="5"/>
    <x v="5"/>
    <n v="8"/>
    <x v="3"/>
    <x v="2"/>
  </r>
  <r>
    <x v="381"/>
    <x v="69"/>
    <n v="291"/>
    <n v="378.71"/>
    <x v="0"/>
    <n v="4.8899999999999997"/>
    <n v="402.43"/>
    <x v="3"/>
    <x v="11"/>
    <x v="11"/>
    <n v="29"/>
    <x v="0"/>
    <x v="3"/>
  </r>
  <r>
    <x v="1042"/>
    <x v="90"/>
    <n v="268"/>
    <n v="217.59"/>
    <x v="1"/>
    <n v="8.64"/>
    <n v="234.8"/>
    <x v="2"/>
    <x v="5"/>
    <x v="5"/>
    <n v="24"/>
    <x v="3"/>
    <x v="2"/>
  </r>
  <r>
    <x v="535"/>
    <x v="81"/>
    <n v="152"/>
    <n v="478.56"/>
    <x v="0"/>
    <n v="4.17"/>
    <n v="255.32"/>
    <x v="3"/>
    <x v="8"/>
    <x v="8"/>
    <n v="15"/>
    <x v="5"/>
    <x v="1"/>
  </r>
  <r>
    <x v="524"/>
    <x v="14"/>
    <n v="323"/>
    <n v="344.43"/>
    <x v="2"/>
    <n v="1.02"/>
    <n v="231.56"/>
    <x v="3"/>
    <x v="7"/>
    <x v="7"/>
    <n v="23"/>
    <x v="1"/>
    <x v="0"/>
  </r>
  <r>
    <x v="418"/>
    <x v="7"/>
    <n v="260"/>
    <n v="460.16"/>
    <x v="1"/>
    <n v="7.04"/>
    <n v="482.72"/>
    <x v="3"/>
    <x v="0"/>
    <x v="0"/>
    <n v="1"/>
    <x v="0"/>
    <x v="0"/>
  </r>
  <r>
    <x v="492"/>
    <x v="16"/>
    <n v="201"/>
    <n v="493.52"/>
    <x v="0"/>
    <n v="7.27"/>
    <n v="106.73"/>
    <x v="2"/>
    <x v="0"/>
    <x v="0"/>
    <n v="14"/>
    <x v="1"/>
    <x v="0"/>
  </r>
  <r>
    <x v="815"/>
    <x v="54"/>
    <n v="31"/>
    <n v="428.84"/>
    <x v="1"/>
    <n v="7.25"/>
    <n v="389.36"/>
    <x v="2"/>
    <x v="10"/>
    <x v="10"/>
    <n v="18"/>
    <x v="2"/>
    <x v="3"/>
  </r>
  <r>
    <x v="904"/>
    <x v="13"/>
    <n v="39"/>
    <n v="377.1"/>
    <x v="1"/>
    <n v="2.6"/>
    <n v="451.33"/>
    <x v="1"/>
    <x v="11"/>
    <x v="11"/>
    <n v="17"/>
    <x v="2"/>
    <x v="3"/>
  </r>
  <r>
    <x v="884"/>
    <x v="14"/>
    <n v="182"/>
    <n v="204.13"/>
    <x v="2"/>
    <n v="5.85"/>
    <n v="349.93"/>
    <x v="1"/>
    <x v="5"/>
    <x v="5"/>
    <n v="31"/>
    <x v="0"/>
    <x v="2"/>
  </r>
  <r>
    <x v="509"/>
    <x v="23"/>
    <n v="493"/>
    <n v="195.86"/>
    <x v="1"/>
    <n v="1.03"/>
    <n v="397.53"/>
    <x v="0"/>
    <x v="0"/>
    <x v="0"/>
    <n v="27"/>
    <x v="0"/>
    <x v="0"/>
  </r>
  <r>
    <x v="321"/>
    <x v="91"/>
    <n v="47"/>
    <n v="447.07"/>
    <x v="1"/>
    <n v="0.89"/>
    <n v="451.33"/>
    <x v="3"/>
    <x v="7"/>
    <x v="7"/>
    <n v="25"/>
    <x v="0"/>
    <x v="0"/>
  </r>
  <r>
    <x v="493"/>
    <x v="50"/>
    <n v="34"/>
    <n v="224.57"/>
    <x v="1"/>
    <n v="5.12"/>
    <n v="341.79"/>
    <x v="3"/>
    <x v="7"/>
    <x v="7"/>
    <n v="11"/>
    <x v="0"/>
    <x v="0"/>
  </r>
  <r>
    <x v="507"/>
    <x v="16"/>
    <n v="391"/>
    <n v="436.53"/>
    <x v="1"/>
    <n v="2.92"/>
    <n v="198.44"/>
    <x v="3"/>
    <x v="4"/>
    <x v="4"/>
    <n v="8"/>
    <x v="6"/>
    <x v="3"/>
  </r>
  <r>
    <x v="190"/>
    <x v="61"/>
    <n v="240"/>
    <n v="200.21"/>
    <x v="0"/>
    <n v="5.05"/>
    <n v="230.89"/>
    <x v="3"/>
    <x v="0"/>
    <x v="0"/>
    <n v="22"/>
    <x v="0"/>
    <x v="0"/>
  </r>
  <r>
    <x v="33"/>
    <x v="36"/>
    <n v="158"/>
    <n v="431.82"/>
    <x v="2"/>
    <n v="3.84"/>
    <n v="206.88"/>
    <x v="1"/>
    <x v="5"/>
    <x v="5"/>
    <n v="6"/>
    <x v="5"/>
    <x v="2"/>
  </r>
  <r>
    <x v="1054"/>
    <x v="78"/>
    <n v="254"/>
    <n v="326.2"/>
    <x v="0"/>
    <n v="4.7699999999999996"/>
    <n v="119.2"/>
    <x v="2"/>
    <x v="6"/>
    <x v="6"/>
    <n v="8"/>
    <x v="4"/>
    <x v="2"/>
  </r>
  <r>
    <x v="162"/>
    <x v="46"/>
    <n v="308"/>
    <n v="424.68"/>
    <x v="0"/>
    <n v="4.1399999999999997"/>
    <n v="330.31"/>
    <x v="1"/>
    <x v="1"/>
    <x v="1"/>
    <n v="3"/>
    <x v="1"/>
    <x v="1"/>
  </r>
  <r>
    <x v="746"/>
    <x v="98"/>
    <n v="87"/>
    <n v="364.91"/>
    <x v="0"/>
    <n v="2.69"/>
    <n v="321.79000000000002"/>
    <x v="1"/>
    <x v="4"/>
    <x v="4"/>
    <n v="7"/>
    <x v="1"/>
    <x v="3"/>
  </r>
  <r>
    <x v="31"/>
    <x v="46"/>
    <n v="163"/>
    <n v="450.71"/>
    <x v="2"/>
    <n v="8.3000000000000007"/>
    <n v="252.65"/>
    <x v="1"/>
    <x v="6"/>
    <x v="6"/>
    <n v="23"/>
    <x v="4"/>
    <x v="2"/>
  </r>
  <r>
    <x v="1006"/>
    <x v="94"/>
    <n v="145"/>
    <n v="112.81"/>
    <x v="1"/>
    <n v="1.43"/>
    <n v="186.38"/>
    <x v="3"/>
    <x v="10"/>
    <x v="10"/>
    <n v="5"/>
    <x v="6"/>
    <x v="3"/>
  </r>
  <r>
    <x v="1055"/>
    <x v="99"/>
    <n v="450"/>
    <n v="450.18"/>
    <x v="2"/>
    <n v="3.78"/>
    <n v="125.88"/>
    <x v="2"/>
    <x v="10"/>
    <x v="10"/>
    <n v="3"/>
    <x v="1"/>
    <x v="3"/>
  </r>
  <r>
    <x v="289"/>
    <x v="42"/>
    <n v="436"/>
    <n v="425.79"/>
    <x v="1"/>
    <n v="2.27"/>
    <n v="169.51"/>
    <x v="2"/>
    <x v="2"/>
    <x v="2"/>
    <n v="5"/>
    <x v="6"/>
    <x v="1"/>
  </r>
  <r>
    <x v="9"/>
    <x v="42"/>
    <n v="212"/>
    <n v="459.52"/>
    <x v="2"/>
    <n v="4.57"/>
    <n v="141.02000000000001"/>
    <x v="3"/>
    <x v="6"/>
    <x v="6"/>
    <n v="16"/>
    <x v="0"/>
    <x v="2"/>
  </r>
  <r>
    <x v="1056"/>
    <x v="99"/>
    <n v="94"/>
    <n v="218.89"/>
    <x v="1"/>
    <n v="5.54"/>
    <n v="295.12"/>
    <x v="3"/>
    <x v="9"/>
    <x v="9"/>
    <n v="29"/>
    <x v="5"/>
    <x v="0"/>
  </r>
  <r>
    <x v="75"/>
    <x v="50"/>
    <n v="311"/>
    <n v="332.23"/>
    <x v="2"/>
    <n v="2.6"/>
    <n v="208.93"/>
    <x v="1"/>
    <x v="3"/>
    <x v="3"/>
    <n v="9"/>
    <x v="6"/>
    <x v="2"/>
  </r>
  <r>
    <x v="218"/>
    <x v="5"/>
    <n v="492"/>
    <n v="240.86"/>
    <x v="1"/>
    <n v="8.92"/>
    <n v="339.26"/>
    <x v="3"/>
    <x v="1"/>
    <x v="1"/>
    <n v="16"/>
    <x v="0"/>
    <x v="1"/>
  </r>
  <r>
    <x v="303"/>
    <x v="76"/>
    <n v="177"/>
    <n v="342.42"/>
    <x v="0"/>
    <n v="9.0299999999999994"/>
    <n v="425.31"/>
    <x v="2"/>
    <x v="10"/>
    <x v="10"/>
    <n v="28"/>
    <x v="6"/>
    <x v="3"/>
  </r>
  <r>
    <x v="754"/>
    <x v="80"/>
    <n v="35"/>
    <n v="464.5"/>
    <x v="2"/>
    <n v="9.2899999999999991"/>
    <n v="316.01"/>
    <x v="2"/>
    <x v="2"/>
    <x v="2"/>
    <n v="6"/>
    <x v="5"/>
    <x v="1"/>
  </r>
  <r>
    <x v="543"/>
    <x v="77"/>
    <n v="480"/>
    <n v="189.71"/>
    <x v="1"/>
    <n v="7.36"/>
    <n v="204.24"/>
    <x v="2"/>
    <x v="11"/>
    <x v="11"/>
    <n v="2"/>
    <x v="2"/>
    <x v="3"/>
  </r>
  <r>
    <x v="481"/>
    <x v="60"/>
    <n v="35"/>
    <n v="180.62"/>
    <x v="0"/>
    <n v="8.33"/>
    <n v="100.02"/>
    <x v="2"/>
    <x v="11"/>
    <x v="11"/>
    <n v="26"/>
    <x v="6"/>
    <x v="3"/>
  </r>
  <r>
    <x v="112"/>
    <x v="92"/>
    <n v="493"/>
    <n v="159.09"/>
    <x v="2"/>
    <n v="7.5"/>
    <n v="260.16000000000003"/>
    <x v="3"/>
    <x v="10"/>
    <x v="10"/>
    <n v="10"/>
    <x v="0"/>
    <x v="3"/>
  </r>
  <r>
    <x v="639"/>
    <x v="53"/>
    <n v="169"/>
    <n v="498.04"/>
    <x v="0"/>
    <n v="5.62"/>
    <n v="121.73"/>
    <x v="1"/>
    <x v="2"/>
    <x v="2"/>
    <n v="5"/>
    <x v="3"/>
    <x v="1"/>
  </r>
  <r>
    <x v="256"/>
    <x v="64"/>
    <n v="302"/>
    <n v="342.25"/>
    <x v="1"/>
    <n v="2.0099999999999998"/>
    <n v="243.28"/>
    <x v="2"/>
    <x v="0"/>
    <x v="0"/>
    <n v="3"/>
    <x v="3"/>
    <x v="0"/>
  </r>
  <r>
    <x v="1052"/>
    <x v="74"/>
    <n v="173"/>
    <n v="204.54"/>
    <x v="0"/>
    <n v="2.23"/>
    <n v="431.52"/>
    <x v="3"/>
    <x v="7"/>
    <x v="7"/>
    <n v="3"/>
    <x v="2"/>
    <x v="0"/>
  </r>
  <r>
    <x v="696"/>
    <x v="65"/>
    <n v="98"/>
    <n v="108.01"/>
    <x v="2"/>
    <n v="6.35"/>
    <n v="104.08"/>
    <x v="2"/>
    <x v="6"/>
    <x v="6"/>
    <n v="31"/>
    <x v="2"/>
    <x v="2"/>
  </r>
  <r>
    <x v="124"/>
    <x v="94"/>
    <n v="197"/>
    <n v="131.29"/>
    <x v="0"/>
    <n v="0.59"/>
    <n v="359.83"/>
    <x v="2"/>
    <x v="6"/>
    <x v="6"/>
    <n v="14"/>
    <x v="5"/>
    <x v="2"/>
  </r>
  <r>
    <x v="908"/>
    <x v="52"/>
    <n v="447"/>
    <n v="317.88"/>
    <x v="1"/>
    <n v="0.41"/>
    <n v="174.27"/>
    <x v="2"/>
    <x v="8"/>
    <x v="8"/>
    <n v="20"/>
    <x v="2"/>
    <x v="1"/>
  </r>
  <r>
    <x v="1033"/>
    <x v="84"/>
    <n v="392"/>
    <n v="280.89999999999998"/>
    <x v="2"/>
    <n v="9.94"/>
    <n v="496.48"/>
    <x v="1"/>
    <x v="7"/>
    <x v="7"/>
    <n v="12"/>
    <x v="1"/>
    <x v="0"/>
  </r>
  <r>
    <x v="774"/>
    <x v="14"/>
    <n v="49"/>
    <n v="111.24"/>
    <x v="0"/>
    <n v="4.04"/>
    <n v="367.17"/>
    <x v="2"/>
    <x v="9"/>
    <x v="9"/>
    <n v="25"/>
    <x v="1"/>
    <x v="0"/>
  </r>
  <r>
    <x v="910"/>
    <x v="95"/>
    <n v="280"/>
    <n v="270.13"/>
    <x v="2"/>
    <n v="5.03"/>
    <n v="279.74"/>
    <x v="3"/>
    <x v="5"/>
    <x v="5"/>
    <n v="26"/>
    <x v="1"/>
    <x v="2"/>
  </r>
  <r>
    <x v="244"/>
    <x v="13"/>
    <n v="376"/>
    <n v="434.04"/>
    <x v="2"/>
    <n v="9.82"/>
    <n v="263.38"/>
    <x v="1"/>
    <x v="11"/>
    <x v="11"/>
    <n v="18"/>
    <x v="0"/>
    <x v="3"/>
  </r>
  <r>
    <x v="228"/>
    <x v="84"/>
    <n v="365"/>
    <n v="354.67"/>
    <x v="2"/>
    <n v="7.9"/>
    <n v="206.11"/>
    <x v="2"/>
    <x v="1"/>
    <x v="1"/>
    <n v="11"/>
    <x v="0"/>
    <x v="1"/>
  </r>
  <r>
    <x v="723"/>
    <x v="73"/>
    <n v="377"/>
    <n v="310.12"/>
    <x v="1"/>
    <n v="1.66"/>
    <n v="109.8"/>
    <x v="2"/>
    <x v="3"/>
    <x v="3"/>
    <n v="20"/>
    <x v="0"/>
    <x v="2"/>
  </r>
  <r>
    <x v="770"/>
    <x v="43"/>
    <n v="456"/>
    <n v="171.82"/>
    <x v="0"/>
    <n v="2.9"/>
    <n v="170.97"/>
    <x v="3"/>
    <x v="4"/>
    <x v="4"/>
    <n v="31"/>
    <x v="4"/>
    <x v="3"/>
  </r>
  <r>
    <x v="19"/>
    <x v="29"/>
    <n v="238"/>
    <n v="439.1"/>
    <x v="2"/>
    <n v="8.27"/>
    <n v="124.85"/>
    <x v="1"/>
    <x v="9"/>
    <x v="9"/>
    <n v="24"/>
    <x v="5"/>
    <x v="0"/>
  </r>
  <r>
    <x v="413"/>
    <x v="84"/>
    <n v="161"/>
    <n v="406.6"/>
    <x v="1"/>
    <n v="8.2100000000000009"/>
    <n v="339.39"/>
    <x v="2"/>
    <x v="2"/>
    <x v="2"/>
    <n v="4"/>
    <x v="3"/>
    <x v="1"/>
  </r>
  <r>
    <x v="85"/>
    <x v="93"/>
    <n v="483"/>
    <n v="451.37"/>
    <x v="1"/>
    <n v="1.1499999999999999"/>
    <n v="359.96"/>
    <x v="3"/>
    <x v="1"/>
    <x v="1"/>
    <n v="13"/>
    <x v="4"/>
    <x v="1"/>
  </r>
  <r>
    <x v="1008"/>
    <x v="5"/>
    <n v="452"/>
    <n v="434.65"/>
    <x v="0"/>
    <n v="2.4900000000000002"/>
    <n v="110.25"/>
    <x v="1"/>
    <x v="1"/>
    <x v="1"/>
    <n v="12"/>
    <x v="0"/>
    <x v="1"/>
  </r>
  <r>
    <x v="637"/>
    <x v="87"/>
    <n v="246"/>
    <n v="151.35"/>
    <x v="2"/>
    <n v="6.63"/>
    <n v="415.88"/>
    <x v="3"/>
    <x v="11"/>
    <x v="11"/>
    <n v="30"/>
    <x v="3"/>
    <x v="3"/>
  </r>
  <r>
    <x v="189"/>
    <x v="81"/>
    <n v="315"/>
    <n v="396.58"/>
    <x v="2"/>
    <n v="7.28"/>
    <n v="464.41"/>
    <x v="1"/>
    <x v="5"/>
    <x v="5"/>
    <n v="18"/>
    <x v="3"/>
    <x v="2"/>
  </r>
  <r>
    <x v="292"/>
    <x v="80"/>
    <n v="51"/>
    <n v="168.09"/>
    <x v="2"/>
    <n v="0.88"/>
    <n v="224.85"/>
    <x v="1"/>
    <x v="2"/>
    <x v="2"/>
    <n v="28"/>
    <x v="5"/>
    <x v="1"/>
  </r>
  <r>
    <x v="637"/>
    <x v="61"/>
    <n v="396"/>
    <n v="159.65"/>
    <x v="1"/>
    <n v="3.29"/>
    <n v="146.47999999999999"/>
    <x v="3"/>
    <x v="11"/>
    <x v="11"/>
    <n v="30"/>
    <x v="3"/>
    <x v="3"/>
  </r>
  <r>
    <x v="224"/>
    <x v="29"/>
    <n v="246"/>
    <n v="436.96"/>
    <x v="2"/>
    <n v="2.02"/>
    <n v="259.95"/>
    <x v="1"/>
    <x v="4"/>
    <x v="4"/>
    <n v="21"/>
    <x v="1"/>
    <x v="3"/>
  </r>
  <r>
    <x v="319"/>
    <x v="12"/>
    <n v="127"/>
    <n v="473.7"/>
    <x v="2"/>
    <n v="0.53"/>
    <n v="412.12"/>
    <x v="2"/>
    <x v="8"/>
    <x v="8"/>
    <n v="27"/>
    <x v="2"/>
    <x v="1"/>
  </r>
  <r>
    <x v="1057"/>
    <x v="0"/>
    <n v="184"/>
    <n v="147.27000000000001"/>
    <x v="0"/>
    <n v="1.34"/>
    <n v="317.11"/>
    <x v="1"/>
    <x v="1"/>
    <x v="1"/>
    <n v="2"/>
    <x v="4"/>
    <x v="1"/>
  </r>
  <r>
    <x v="122"/>
    <x v="83"/>
    <n v="413"/>
    <n v="325.57"/>
    <x v="1"/>
    <n v="7.58"/>
    <n v="257.89999999999998"/>
    <x v="3"/>
    <x v="11"/>
    <x v="11"/>
    <n v="11"/>
    <x v="5"/>
    <x v="3"/>
  </r>
  <r>
    <x v="331"/>
    <x v="75"/>
    <n v="56"/>
    <n v="132.87"/>
    <x v="2"/>
    <n v="9.69"/>
    <n v="393.86"/>
    <x v="1"/>
    <x v="3"/>
    <x v="3"/>
    <n v="19"/>
    <x v="1"/>
    <x v="2"/>
  </r>
  <r>
    <x v="935"/>
    <x v="95"/>
    <n v="446"/>
    <n v="476.31"/>
    <x v="2"/>
    <n v="9.92"/>
    <n v="190.89"/>
    <x v="1"/>
    <x v="6"/>
    <x v="6"/>
    <n v="11"/>
    <x v="2"/>
    <x v="2"/>
  </r>
  <r>
    <x v="880"/>
    <x v="99"/>
    <n v="163"/>
    <n v="130.79"/>
    <x v="0"/>
    <n v="7.27"/>
    <n v="489.51"/>
    <x v="1"/>
    <x v="2"/>
    <x v="2"/>
    <n v="17"/>
    <x v="2"/>
    <x v="1"/>
  </r>
  <r>
    <x v="255"/>
    <x v="24"/>
    <n v="430"/>
    <n v="359.47"/>
    <x v="2"/>
    <n v="8.91"/>
    <n v="263.73"/>
    <x v="1"/>
    <x v="11"/>
    <x v="11"/>
    <n v="11"/>
    <x v="0"/>
    <x v="3"/>
  </r>
  <r>
    <x v="1015"/>
    <x v="55"/>
    <n v="206"/>
    <n v="141.4"/>
    <x v="1"/>
    <n v="5.69"/>
    <n v="135.49"/>
    <x v="1"/>
    <x v="3"/>
    <x v="3"/>
    <n v="5"/>
    <x v="1"/>
    <x v="2"/>
  </r>
  <r>
    <x v="653"/>
    <x v="91"/>
    <n v="84"/>
    <n v="418.24"/>
    <x v="1"/>
    <n v="9.4600000000000009"/>
    <n v="297.79000000000002"/>
    <x v="2"/>
    <x v="2"/>
    <x v="2"/>
    <n v="20"/>
    <x v="5"/>
    <x v="1"/>
  </r>
  <r>
    <x v="724"/>
    <x v="66"/>
    <n v="39"/>
    <n v="308.19"/>
    <x v="1"/>
    <n v="8.89"/>
    <n v="369.87"/>
    <x v="3"/>
    <x v="4"/>
    <x v="4"/>
    <n v="19"/>
    <x v="2"/>
    <x v="3"/>
  </r>
  <r>
    <x v="968"/>
    <x v="1"/>
    <n v="397"/>
    <n v="492.64"/>
    <x v="0"/>
    <n v="6.35"/>
    <n v="129.04"/>
    <x v="3"/>
    <x v="2"/>
    <x v="2"/>
    <n v="9"/>
    <x v="3"/>
    <x v="1"/>
  </r>
  <r>
    <x v="24"/>
    <x v="19"/>
    <n v="210"/>
    <n v="131.71"/>
    <x v="1"/>
    <n v="4.22"/>
    <n v="225.81"/>
    <x v="2"/>
    <x v="6"/>
    <x v="6"/>
    <n v="23"/>
    <x v="1"/>
    <x v="2"/>
  </r>
  <r>
    <x v="1030"/>
    <x v="79"/>
    <n v="486"/>
    <n v="277.31"/>
    <x v="2"/>
    <n v="1.64"/>
    <n v="268.04000000000002"/>
    <x v="1"/>
    <x v="10"/>
    <x v="10"/>
    <n v="29"/>
    <x v="6"/>
    <x v="3"/>
  </r>
  <r>
    <x v="855"/>
    <x v="27"/>
    <n v="345"/>
    <n v="325.08"/>
    <x v="2"/>
    <n v="6.12"/>
    <n v="193.89"/>
    <x v="2"/>
    <x v="2"/>
    <x v="2"/>
    <n v="8"/>
    <x v="1"/>
    <x v="1"/>
  </r>
  <r>
    <x v="53"/>
    <x v="18"/>
    <n v="97"/>
    <n v="465.97"/>
    <x v="2"/>
    <n v="9.84"/>
    <n v="407.57"/>
    <x v="2"/>
    <x v="0"/>
    <x v="0"/>
    <n v="15"/>
    <x v="2"/>
    <x v="0"/>
  </r>
  <r>
    <x v="1058"/>
    <x v="10"/>
    <n v="421"/>
    <n v="113.72"/>
    <x v="2"/>
    <n v="3.38"/>
    <n v="250.76"/>
    <x v="2"/>
    <x v="9"/>
    <x v="9"/>
    <n v="27"/>
    <x v="0"/>
    <x v="0"/>
  </r>
  <r>
    <x v="370"/>
    <x v="80"/>
    <n v="162"/>
    <n v="385.68"/>
    <x v="1"/>
    <n v="6.35"/>
    <n v="484.26"/>
    <x v="3"/>
    <x v="2"/>
    <x v="2"/>
    <n v="5"/>
    <x v="4"/>
    <x v="1"/>
  </r>
  <r>
    <x v="19"/>
    <x v="32"/>
    <n v="339"/>
    <n v="306.74"/>
    <x v="1"/>
    <n v="3.4"/>
    <n v="357.55"/>
    <x v="1"/>
    <x v="9"/>
    <x v="9"/>
    <n v="24"/>
    <x v="5"/>
    <x v="0"/>
  </r>
  <r>
    <x v="839"/>
    <x v="23"/>
    <n v="246"/>
    <n v="159.65"/>
    <x v="1"/>
    <n v="1.21"/>
    <n v="348.2"/>
    <x v="2"/>
    <x v="5"/>
    <x v="5"/>
    <n v="10"/>
    <x v="3"/>
    <x v="2"/>
  </r>
  <r>
    <x v="9"/>
    <x v="45"/>
    <n v="30"/>
    <n v="272.7"/>
    <x v="1"/>
    <n v="9.9600000000000009"/>
    <n v="331.82"/>
    <x v="3"/>
    <x v="6"/>
    <x v="6"/>
    <n v="16"/>
    <x v="0"/>
    <x v="2"/>
  </r>
  <r>
    <x v="486"/>
    <x v="27"/>
    <n v="370"/>
    <n v="464.17"/>
    <x v="2"/>
    <n v="7.73"/>
    <n v="307.22000000000003"/>
    <x v="1"/>
    <x v="2"/>
    <x v="2"/>
    <n v="6"/>
    <x v="6"/>
    <x v="1"/>
  </r>
  <r>
    <x v="1056"/>
    <x v="62"/>
    <n v="27"/>
    <n v="127.22"/>
    <x v="0"/>
    <n v="2.21"/>
    <n v="290.83999999999997"/>
    <x v="3"/>
    <x v="9"/>
    <x v="9"/>
    <n v="29"/>
    <x v="5"/>
    <x v="0"/>
  </r>
  <r>
    <x v="858"/>
    <x v="82"/>
    <n v="361"/>
    <n v="172.12"/>
    <x v="0"/>
    <n v="4.32"/>
    <n v="489.06"/>
    <x v="3"/>
    <x v="10"/>
    <x v="10"/>
    <n v="26"/>
    <x v="6"/>
    <x v="3"/>
  </r>
  <r>
    <x v="392"/>
    <x v="20"/>
    <n v="73"/>
    <n v="142.77000000000001"/>
    <x v="1"/>
    <n v="4.99"/>
    <n v="319.83"/>
    <x v="2"/>
    <x v="10"/>
    <x v="10"/>
    <n v="30"/>
    <x v="4"/>
    <x v="3"/>
  </r>
  <r>
    <x v="1031"/>
    <x v="52"/>
    <n v="38"/>
    <n v="297.56"/>
    <x v="1"/>
    <n v="8.74"/>
    <n v="339.54"/>
    <x v="3"/>
    <x v="8"/>
    <x v="8"/>
    <n v="19"/>
    <x v="0"/>
    <x v="1"/>
  </r>
  <r>
    <x v="100"/>
    <x v="34"/>
    <n v="290"/>
    <n v="456.26"/>
    <x v="1"/>
    <n v="2.2200000000000002"/>
    <n v="321.01"/>
    <x v="2"/>
    <x v="1"/>
    <x v="1"/>
    <n v="14"/>
    <x v="5"/>
    <x v="1"/>
  </r>
  <r>
    <x v="795"/>
    <x v="39"/>
    <n v="23"/>
    <n v="442.57"/>
    <x v="1"/>
    <n v="3.97"/>
    <n v="163.43"/>
    <x v="3"/>
    <x v="9"/>
    <x v="9"/>
    <n v="8"/>
    <x v="5"/>
    <x v="0"/>
  </r>
  <r>
    <x v="280"/>
    <x v="93"/>
    <n v="375"/>
    <n v="138.54"/>
    <x v="1"/>
    <n v="1.49"/>
    <n v="112.15"/>
    <x v="2"/>
    <x v="1"/>
    <x v="1"/>
    <n v="1"/>
    <x v="4"/>
    <x v="1"/>
  </r>
  <r>
    <x v="549"/>
    <x v="33"/>
    <n v="418"/>
    <n v="165"/>
    <x v="1"/>
    <n v="4.6900000000000004"/>
    <n v="433.48"/>
    <x v="1"/>
    <x v="6"/>
    <x v="6"/>
    <n v="29"/>
    <x v="5"/>
    <x v="2"/>
  </r>
  <r>
    <x v="105"/>
    <x v="39"/>
    <n v="235"/>
    <n v="305.26"/>
    <x v="1"/>
    <n v="1.2"/>
    <n v="219.35"/>
    <x v="1"/>
    <x v="2"/>
    <x v="2"/>
    <n v="13"/>
    <x v="6"/>
    <x v="1"/>
  </r>
  <r>
    <x v="999"/>
    <x v="12"/>
    <n v="281"/>
    <n v="362.35"/>
    <x v="0"/>
    <n v="8.9700000000000006"/>
    <n v="288.29000000000002"/>
    <x v="1"/>
    <x v="2"/>
    <x v="2"/>
    <n v="23"/>
    <x v="1"/>
    <x v="1"/>
  </r>
  <r>
    <x v="179"/>
    <x v="80"/>
    <n v="125"/>
    <n v="456.35"/>
    <x v="1"/>
    <n v="2.5099999999999998"/>
    <n v="277.26"/>
    <x v="3"/>
    <x v="5"/>
    <x v="5"/>
    <n v="28"/>
    <x v="0"/>
    <x v="2"/>
  </r>
  <r>
    <x v="562"/>
    <x v="7"/>
    <n v="255"/>
    <n v="297.52999999999997"/>
    <x v="1"/>
    <n v="3.33"/>
    <n v="312.08"/>
    <x v="2"/>
    <x v="1"/>
    <x v="1"/>
    <n v="29"/>
    <x v="4"/>
    <x v="1"/>
  </r>
  <r>
    <x v="243"/>
    <x v="33"/>
    <n v="92"/>
    <n v="207.69"/>
    <x v="1"/>
    <n v="7.63"/>
    <n v="251.39"/>
    <x v="1"/>
    <x v="4"/>
    <x v="4"/>
    <n v="5"/>
    <x v="5"/>
    <x v="3"/>
  </r>
  <r>
    <x v="374"/>
    <x v="65"/>
    <n v="426"/>
    <n v="459.21"/>
    <x v="2"/>
    <n v="9.5399999999999991"/>
    <n v="428.84"/>
    <x v="1"/>
    <x v="5"/>
    <x v="5"/>
    <n v="1"/>
    <x v="1"/>
    <x v="2"/>
  </r>
  <r>
    <x v="800"/>
    <x v="54"/>
    <n v="272"/>
    <n v="165.79"/>
    <x v="0"/>
    <n v="1.64"/>
    <n v="100.88"/>
    <x v="2"/>
    <x v="0"/>
    <x v="0"/>
    <n v="23"/>
    <x v="0"/>
    <x v="0"/>
  </r>
  <r>
    <x v="323"/>
    <x v="83"/>
    <n v="201"/>
    <n v="132.51"/>
    <x v="1"/>
    <n v="6.64"/>
    <n v="398.68"/>
    <x v="2"/>
    <x v="6"/>
    <x v="6"/>
    <n v="11"/>
    <x v="0"/>
    <x v="2"/>
  </r>
  <r>
    <x v="968"/>
    <x v="68"/>
    <n v="126"/>
    <n v="161.78"/>
    <x v="2"/>
    <n v="8.89"/>
    <n v="395.94"/>
    <x v="3"/>
    <x v="2"/>
    <x v="2"/>
    <n v="9"/>
    <x v="3"/>
    <x v="1"/>
  </r>
  <r>
    <x v="408"/>
    <x v="72"/>
    <n v="150"/>
    <n v="233.91"/>
    <x v="1"/>
    <n v="3.72"/>
    <n v="463.76"/>
    <x v="1"/>
    <x v="3"/>
    <x v="3"/>
    <n v="15"/>
    <x v="3"/>
    <x v="2"/>
  </r>
  <r>
    <x v="895"/>
    <x v="14"/>
    <n v="412"/>
    <n v="444.57"/>
    <x v="2"/>
    <n v="6.65"/>
    <n v="331.06"/>
    <x v="2"/>
    <x v="1"/>
    <x v="1"/>
    <n v="6"/>
    <x v="6"/>
    <x v="1"/>
  </r>
  <r>
    <x v="283"/>
    <x v="39"/>
    <n v="106"/>
    <n v="364.44"/>
    <x v="2"/>
    <n v="9.64"/>
    <n v="453.32"/>
    <x v="3"/>
    <x v="6"/>
    <x v="6"/>
    <n v="23"/>
    <x v="0"/>
    <x v="2"/>
  </r>
  <r>
    <x v="258"/>
    <x v="22"/>
    <n v="473"/>
    <n v="265.27"/>
    <x v="1"/>
    <n v="1.66"/>
    <n v="292.29000000000002"/>
    <x v="1"/>
    <x v="4"/>
    <x v="4"/>
    <n v="17"/>
    <x v="3"/>
    <x v="3"/>
  </r>
  <r>
    <x v="177"/>
    <x v="40"/>
    <n v="342"/>
    <n v="215.66"/>
    <x v="0"/>
    <n v="4.8899999999999997"/>
    <n v="324.92"/>
    <x v="2"/>
    <x v="7"/>
    <x v="7"/>
    <n v="19"/>
    <x v="2"/>
    <x v="0"/>
  </r>
  <r>
    <x v="1055"/>
    <x v="49"/>
    <n v="411"/>
    <n v="348.32"/>
    <x v="2"/>
    <n v="4.0199999999999996"/>
    <n v="452.31"/>
    <x v="2"/>
    <x v="10"/>
    <x v="10"/>
    <n v="3"/>
    <x v="1"/>
    <x v="3"/>
  </r>
  <r>
    <x v="735"/>
    <x v="24"/>
    <n v="409"/>
    <n v="419.12"/>
    <x v="0"/>
    <n v="2.59"/>
    <n v="212.65"/>
    <x v="2"/>
    <x v="9"/>
    <x v="9"/>
    <n v="4"/>
    <x v="1"/>
    <x v="0"/>
  </r>
  <r>
    <x v="229"/>
    <x v="54"/>
    <n v="467"/>
    <n v="246.56"/>
    <x v="2"/>
    <n v="5.63"/>
    <n v="125.38"/>
    <x v="2"/>
    <x v="7"/>
    <x v="7"/>
    <n v="27"/>
    <x v="0"/>
    <x v="0"/>
  </r>
  <r>
    <x v="479"/>
    <x v="11"/>
    <n v="347"/>
    <n v="357.42"/>
    <x v="1"/>
    <n v="2.23"/>
    <n v="218.46"/>
    <x v="3"/>
    <x v="0"/>
    <x v="0"/>
    <n v="5"/>
    <x v="4"/>
    <x v="0"/>
  </r>
  <r>
    <x v="112"/>
    <x v="27"/>
    <n v="344"/>
    <n v="200.98"/>
    <x v="0"/>
    <n v="4.51"/>
    <n v="268.97000000000003"/>
    <x v="3"/>
    <x v="10"/>
    <x v="10"/>
    <n v="10"/>
    <x v="0"/>
    <x v="3"/>
  </r>
  <r>
    <x v="255"/>
    <x v="67"/>
    <n v="487"/>
    <n v="489.69"/>
    <x v="0"/>
    <n v="2.09"/>
    <n v="398.41"/>
    <x v="1"/>
    <x v="11"/>
    <x v="11"/>
    <n v="11"/>
    <x v="0"/>
    <x v="3"/>
  </r>
  <r>
    <x v="156"/>
    <x v="57"/>
    <n v="476"/>
    <n v="179.48"/>
    <x v="0"/>
    <n v="6.18"/>
    <n v="132.74"/>
    <x v="2"/>
    <x v="8"/>
    <x v="8"/>
    <n v="17"/>
    <x v="5"/>
    <x v="1"/>
  </r>
  <r>
    <x v="670"/>
    <x v="76"/>
    <n v="228"/>
    <n v="483.33"/>
    <x v="0"/>
    <n v="7.61"/>
    <n v="129.13999999999999"/>
    <x v="1"/>
    <x v="7"/>
    <x v="7"/>
    <n v="27"/>
    <x v="2"/>
    <x v="0"/>
  </r>
  <r>
    <x v="240"/>
    <x v="3"/>
    <n v="339"/>
    <n v="473.93"/>
    <x v="1"/>
    <n v="5.38"/>
    <n v="408.2"/>
    <x v="2"/>
    <x v="4"/>
    <x v="4"/>
    <n v="27"/>
    <x v="1"/>
    <x v="3"/>
  </r>
  <r>
    <x v="797"/>
    <x v="90"/>
    <n v="449"/>
    <n v="314.56"/>
    <x v="1"/>
    <n v="3.64"/>
    <n v="410.32"/>
    <x v="2"/>
    <x v="11"/>
    <x v="11"/>
    <n v="25"/>
    <x v="3"/>
    <x v="3"/>
  </r>
  <r>
    <x v="253"/>
    <x v="56"/>
    <n v="153"/>
    <n v="355.34"/>
    <x v="1"/>
    <n v="2.86"/>
    <n v="301.38"/>
    <x v="1"/>
    <x v="7"/>
    <x v="7"/>
    <n v="7"/>
    <x v="0"/>
    <x v="0"/>
  </r>
  <r>
    <x v="894"/>
    <x v="59"/>
    <n v="332"/>
    <n v="316.10000000000002"/>
    <x v="0"/>
    <n v="1.66"/>
    <n v="370.57"/>
    <x v="3"/>
    <x v="8"/>
    <x v="8"/>
    <n v="18"/>
    <x v="2"/>
    <x v="1"/>
  </r>
  <r>
    <x v="994"/>
    <x v="25"/>
    <n v="73"/>
    <n v="359.8"/>
    <x v="1"/>
    <n v="8.59"/>
    <n v="457.11"/>
    <x v="2"/>
    <x v="8"/>
    <x v="8"/>
    <n v="24"/>
    <x v="5"/>
    <x v="1"/>
  </r>
  <r>
    <x v="597"/>
    <x v="89"/>
    <n v="318"/>
    <n v="245.32"/>
    <x v="0"/>
    <n v="4.8"/>
    <n v="309.23"/>
    <x v="1"/>
    <x v="9"/>
    <x v="9"/>
    <n v="23"/>
    <x v="6"/>
    <x v="0"/>
  </r>
  <r>
    <x v="1017"/>
    <x v="61"/>
    <n v="43"/>
    <n v="228.33"/>
    <x v="2"/>
    <n v="4.43"/>
    <n v="148.56"/>
    <x v="1"/>
    <x v="11"/>
    <x v="11"/>
    <n v="30"/>
    <x v="1"/>
    <x v="3"/>
  </r>
  <r>
    <x v="169"/>
    <x v="22"/>
    <n v="439"/>
    <n v="128.08000000000001"/>
    <x v="0"/>
    <n v="5.31"/>
    <n v="346.97"/>
    <x v="1"/>
    <x v="11"/>
    <x v="11"/>
    <n v="19"/>
    <x v="3"/>
    <x v="3"/>
  </r>
  <r>
    <x v="345"/>
    <x v="39"/>
    <n v="303"/>
    <n v="291.57"/>
    <x v="2"/>
    <n v="2.23"/>
    <n v="202.8"/>
    <x v="2"/>
    <x v="0"/>
    <x v="0"/>
    <n v="6"/>
    <x v="4"/>
    <x v="0"/>
  </r>
  <r>
    <x v="614"/>
    <x v="44"/>
    <n v="338"/>
    <n v="281.51"/>
    <x v="1"/>
    <n v="5.25"/>
    <n v="140.16999999999999"/>
    <x v="3"/>
    <x v="10"/>
    <x v="10"/>
    <n v="23"/>
    <x v="2"/>
    <x v="3"/>
  </r>
  <r>
    <x v="581"/>
    <x v="93"/>
    <n v="370"/>
    <n v="217.41"/>
    <x v="2"/>
    <n v="2.93"/>
    <n v="130.74"/>
    <x v="1"/>
    <x v="9"/>
    <x v="9"/>
    <n v="15"/>
    <x v="3"/>
    <x v="0"/>
  </r>
  <r>
    <x v="949"/>
    <x v="89"/>
    <n v="271"/>
    <n v="484.32"/>
    <x v="1"/>
    <n v="3.82"/>
    <n v="254.77"/>
    <x v="1"/>
    <x v="5"/>
    <x v="5"/>
    <n v="25"/>
    <x v="3"/>
    <x v="2"/>
  </r>
  <r>
    <x v="224"/>
    <x v="82"/>
    <n v="498"/>
    <n v="406.66"/>
    <x v="2"/>
    <n v="7.61"/>
    <n v="262.49"/>
    <x v="1"/>
    <x v="4"/>
    <x v="4"/>
    <n v="21"/>
    <x v="1"/>
    <x v="3"/>
  </r>
  <r>
    <x v="1059"/>
    <x v="53"/>
    <n v="107"/>
    <n v="275.37"/>
    <x v="0"/>
    <n v="5.94"/>
    <n v="344.49"/>
    <x v="2"/>
    <x v="0"/>
    <x v="0"/>
    <n v="5"/>
    <x v="5"/>
    <x v="0"/>
  </r>
  <r>
    <x v="479"/>
    <x v="57"/>
    <n v="64"/>
    <n v="420.39"/>
    <x v="1"/>
    <n v="8.43"/>
    <n v="234.72"/>
    <x v="3"/>
    <x v="0"/>
    <x v="0"/>
    <n v="5"/>
    <x v="4"/>
    <x v="0"/>
  </r>
  <r>
    <x v="105"/>
    <x v="43"/>
    <n v="359"/>
    <n v="367.93"/>
    <x v="1"/>
    <n v="2.3199999999999998"/>
    <n v="204.07"/>
    <x v="1"/>
    <x v="2"/>
    <x v="2"/>
    <n v="13"/>
    <x v="6"/>
    <x v="1"/>
  </r>
  <r>
    <x v="814"/>
    <x v="39"/>
    <n v="274"/>
    <n v="430.53"/>
    <x v="0"/>
    <n v="3.28"/>
    <n v="423.22"/>
    <x v="1"/>
    <x v="4"/>
    <x v="4"/>
    <n v="4"/>
    <x v="6"/>
    <x v="3"/>
  </r>
  <r>
    <x v="87"/>
    <x v="97"/>
    <n v="409"/>
    <n v="315.27"/>
    <x v="2"/>
    <n v="1"/>
    <n v="462.24"/>
    <x v="1"/>
    <x v="6"/>
    <x v="6"/>
    <n v="19"/>
    <x v="0"/>
    <x v="2"/>
  </r>
  <r>
    <x v="578"/>
    <x v="47"/>
    <n v="53"/>
    <n v="406.91"/>
    <x v="0"/>
    <n v="6.41"/>
    <n v="212.9"/>
    <x v="1"/>
    <x v="3"/>
    <x v="3"/>
    <n v="30"/>
    <x v="6"/>
    <x v="2"/>
  </r>
  <r>
    <x v="353"/>
    <x v="49"/>
    <n v="438"/>
    <n v="321.66000000000003"/>
    <x v="0"/>
    <n v="0.38"/>
    <n v="379.41"/>
    <x v="1"/>
    <x v="4"/>
    <x v="4"/>
    <n v="1"/>
    <x v="2"/>
    <x v="3"/>
  </r>
  <r>
    <x v="912"/>
    <x v="16"/>
    <n v="279"/>
    <n v="160.9"/>
    <x v="2"/>
    <n v="8.9"/>
    <n v="424.86"/>
    <x v="1"/>
    <x v="6"/>
    <x v="6"/>
    <n v="7"/>
    <x v="6"/>
    <x v="2"/>
  </r>
  <r>
    <x v="641"/>
    <x v="77"/>
    <n v="340"/>
    <n v="137.87"/>
    <x v="0"/>
    <n v="9.2100000000000009"/>
    <n v="193.38"/>
    <x v="1"/>
    <x v="11"/>
    <x v="11"/>
    <n v="12"/>
    <x v="3"/>
    <x v="3"/>
  </r>
  <r>
    <x v="674"/>
    <x v="11"/>
    <n v="469"/>
    <n v="204.46"/>
    <x v="2"/>
    <n v="8.73"/>
    <n v="259.42"/>
    <x v="1"/>
    <x v="3"/>
    <x v="3"/>
    <n v="13"/>
    <x v="2"/>
    <x v="2"/>
  </r>
  <r>
    <x v="769"/>
    <x v="73"/>
    <n v="113"/>
    <n v="442.44"/>
    <x v="0"/>
    <n v="9.36"/>
    <n v="252.12"/>
    <x v="2"/>
    <x v="8"/>
    <x v="8"/>
    <n v="12"/>
    <x v="1"/>
    <x v="1"/>
  </r>
  <r>
    <x v="878"/>
    <x v="52"/>
    <n v="211"/>
    <n v="439.87"/>
    <x v="0"/>
    <n v="1.81"/>
    <n v="441.87"/>
    <x v="0"/>
    <x v="0"/>
    <x v="0"/>
    <n v="1"/>
    <x v="6"/>
    <x v="0"/>
  </r>
  <r>
    <x v="435"/>
    <x v="44"/>
    <n v="116"/>
    <n v="111.99"/>
    <x v="2"/>
    <n v="9.43"/>
    <n v="290.19"/>
    <x v="3"/>
    <x v="9"/>
    <x v="9"/>
    <n v="9"/>
    <x v="4"/>
    <x v="0"/>
  </r>
  <r>
    <x v="964"/>
    <x v="37"/>
    <n v="417"/>
    <n v="401.23"/>
    <x v="0"/>
    <n v="3.72"/>
    <n v="283.22000000000003"/>
    <x v="3"/>
    <x v="9"/>
    <x v="9"/>
    <n v="2"/>
    <x v="4"/>
    <x v="0"/>
  </r>
  <r>
    <x v="729"/>
    <x v="67"/>
    <n v="374"/>
    <n v="497.32"/>
    <x v="0"/>
    <n v="1.93"/>
    <n v="498.27"/>
    <x v="1"/>
    <x v="7"/>
    <x v="7"/>
    <n v="20"/>
    <x v="2"/>
    <x v="0"/>
  </r>
  <r>
    <x v="797"/>
    <x v="75"/>
    <n v="214"/>
    <n v="496.21"/>
    <x v="1"/>
    <n v="3.1"/>
    <n v="316.27"/>
    <x v="2"/>
    <x v="11"/>
    <x v="11"/>
    <n v="25"/>
    <x v="3"/>
    <x v="3"/>
  </r>
  <r>
    <x v="507"/>
    <x v="89"/>
    <n v="425"/>
    <n v="481.16"/>
    <x v="2"/>
    <n v="2.64"/>
    <n v="172.1"/>
    <x v="3"/>
    <x v="4"/>
    <x v="4"/>
    <n v="8"/>
    <x v="6"/>
    <x v="3"/>
  </r>
  <r>
    <x v="493"/>
    <x v="46"/>
    <n v="468"/>
    <n v="490.88"/>
    <x v="1"/>
    <n v="5.34"/>
    <n v="490.27"/>
    <x v="3"/>
    <x v="7"/>
    <x v="7"/>
    <n v="11"/>
    <x v="0"/>
    <x v="0"/>
  </r>
  <r>
    <x v="333"/>
    <x v="36"/>
    <n v="79"/>
    <n v="184.56"/>
    <x v="2"/>
    <n v="9.1199999999999992"/>
    <n v="266.95999999999998"/>
    <x v="0"/>
    <x v="0"/>
    <x v="0"/>
    <n v="4"/>
    <x v="1"/>
    <x v="0"/>
  </r>
  <r>
    <x v="327"/>
    <x v="69"/>
    <n v="241"/>
    <n v="208.28"/>
    <x v="2"/>
    <n v="5.55"/>
    <n v="124.98"/>
    <x v="3"/>
    <x v="8"/>
    <x v="8"/>
    <n v="8"/>
    <x v="5"/>
    <x v="1"/>
  </r>
  <r>
    <x v="833"/>
    <x v="16"/>
    <n v="299"/>
    <n v="489.29"/>
    <x v="1"/>
    <n v="7.54"/>
    <n v="437.44"/>
    <x v="3"/>
    <x v="4"/>
    <x v="4"/>
    <n v="14"/>
    <x v="3"/>
    <x v="3"/>
  </r>
  <r>
    <x v="459"/>
    <x v="66"/>
    <n v="226"/>
    <n v="447.75"/>
    <x v="2"/>
    <n v="8.26"/>
    <n v="140.56"/>
    <x v="3"/>
    <x v="7"/>
    <x v="7"/>
    <n v="22"/>
    <x v="4"/>
    <x v="0"/>
  </r>
  <r>
    <x v="725"/>
    <x v="87"/>
    <n v="93"/>
    <n v="111"/>
    <x v="0"/>
    <n v="8.9600000000000009"/>
    <n v="133.62"/>
    <x v="2"/>
    <x v="5"/>
    <x v="5"/>
    <n v="6"/>
    <x v="4"/>
    <x v="2"/>
  </r>
  <r>
    <x v="736"/>
    <x v="65"/>
    <n v="40"/>
    <n v="362.37"/>
    <x v="1"/>
    <n v="2.2999999999999998"/>
    <n v="263.62"/>
    <x v="1"/>
    <x v="11"/>
    <x v="11"/>
    <n v="4"/>
    <x v="0"/>
    <x v="3"/>
  </r>
  <r>
    <x v="575"/>
    <x v="81"/>
    <n v="467"/>
    <n v="150.84"/>
    <x v="1"/>
    <n v="8.92"/>
    <n v="142.44"/>
    <x v="3"/>
    <x v="10"/>
    <x v="10"/>
    <n v="2"/>
    <x v="2"/>
    <x v="3"/>
  </r>
  <r>
    <x v="310"/>
    <x v="56"/>
    <n v="242"/>
    <n v="424.96"/>
    <x v="1"/>
    <n v="8.77"/>
    <n v="291.42"/>
    <x v="3"/>
    <x v="10"/>
    <x v="10"/>
    <n v="25"/>
    <x v="3"/>
    <x v="3"/>
  </r>
  <r>
    <x v="1054"/>
    <x v="79"/>
    <n v="79"/>
    <n v="303.95"/>
    <x v="1"/>
    <n v="3.03"/>
    <n v="386.13"/>
    <x v="2"/>
    <x v="6"/>
    <x v="6"/>
    <n v="8"/>
    <x v="4"/>
    <x v="2"/>
  </r>
  <r>
    <x v="104"/>
    <x v="36"/>
    <n v="317"/>
    <n v="120.5"/>
    <x v="0"/>
    <n v="7.64"/>
    <n v="310.02"/>
    <x v="1"/>
    <x v="10"/>
    <x v="10"/>
    <n v="12"/>
    <x v="2"/>
    <x v="3"/>
  </r>
  <r>
    <x v="1003"/>
    <x v="10"/>
    <n v="442"/>
    <n v="354.61"/>
    <x v="2"/>
    <n v="2.0099999999999998"/>
    <n v="325.64"/>
    <x v="3"/>
    <x v="5"/>
    <x v="5"/>
    <n v="29"/>
    <x v="3"/>
    <x v="2"/>
  </r>
  <r>
    <x v="212"/>
    <x v="78"/>
    <n v="231"/>
    <n v="298.29000000000002"/>
    <x v="1"/>
    <n v="7.51"/>
    <n v="183.45"/>
    <x v="1"/>
    <x v="7"/>
    <x v="7"/>
    <n v="4"/>
    <x v="4"/>
    <x v="0"/>
  </r>
  <r>
    <x v="954"/>
    <x v="2"/>
    <n v="171"/>
    <n v="210.23"/>
    <x v="0"/>
    <n v="6.35"/>
    <n v="496.22"/>
    <x v="1"/>
    <x v="10"/>
    <x v="10"/>
    <n v="14"/>
    <x v="3"/>
    <x v="3"/>
  </r>
  <r>
    <x v="452"/>
    <x v="68"/>
    <n v="249"/>
    <n v="186.19"/>
    <x v="1"/>
    <n v="9.81"/>
    <n v="147.06"/>
    <x v="2"/>
    <x v="7"/>
    <x v="7"/>
    <n v="23"/>
    <x v="5"/>
    <x v="0"/>
  </r>
  <r>
    <x v="801"/>
    <x v="56"/>
    <n v="183"/>
    <n v="226.31"/>
    <x v="1"/>
    <n v="8.48"/>
    <n v="349.54"/>
    <x v="3"/>
    <x v="2"/>
    <x v="2"/>
    <n v="2"/>
    <x v="3"/>
    <x v="1"/>
  </r>
  <r>
    <x v="505"/>
    <x v="23"/>
    <n v="415"/>
    <n v="109.9"/>
    <x v="2"/>
    <n v="5.95"/>
    <n v="488.4"/>
    <x v="2"/>
    <x v="3"/>
    <x v="3"/>
    <n v="9"/>
    <x v="5"/>
    <x v="2"/>
  </r>
  <r>
    <x v="733"/>
    <x v="22"/>
    <n v="336"/>
    <n v="407.09"/>
    <x v="2"/>
    <n v="9.5"/>
    <n v="253.78"/>
    <x v="1"/>
    <x v="1"/>
    <x v="1"/>
    <n v="30"/>
    <x v="4"/>
    <x v="1"/>
  </r>
  <r>
    <x v="749"/>
    <x v="45"/>
    <n v="89"/>
    <n v="306.38"/>
    <x v="0"/>
    <n v="1"/>
    <n v="470.96"/>
    <x v="2"/>
    <x v="7"/>
    <x v="7"/>
    <n v="1"/>
    <x v="6"/>
    <x v="0"/>
  </r>
  <r>
    <x v="578"/>
    <x v="95"/>
    <n v="142"/>
    <n v="196.46"/>
    <x v="0"/>
    <n v="7.59"/>
    <n v="441.69"/>
    <x v="1"/>
    <x v="3"/>
    <x v="3"/>
    <n v="30"/>
    <x v="6"/>
    <x v="2"/>
  </r>
  <r>
    <x v="188"/>
    <x v="95"/>
    <n v="234"/>
    <n v="467.5"/>
    <x v="2"/>
    <n v="7.99"/>
    <n v="134.66"/>
    <x v="3"/>
    <x v="1"/>
    <x v="1"/>
    <n v="22"/>
    <x v="2"/>
    <x v="1"/>
  </r>
  <r>
    <x v="1011"/>
    <x v="49"/>
    <n v="130"/>
    <n v="200.71"/>
    <x v="1"/>
    <n v="7.69"/>
    <n v="368.21"/>
    <x v="3"/>
    <x v="5"/>
    <x v="5"/>
    <n v="25"/>
    <x v="4"/>
    <x v="2"/>
  </r>
  <r>
    <x v="128"/>
    <x v="87"/>
    <n v="404"/>
    <n v="360.15"/>
    <x v="0"/>
    <n v="9.0500000000000007"/>
    <n v="401.5"/>
    <x v="2"/>
    <x v="3"/>
    <x v="3"/>
    <n v="6"/>
    <x v="0"/>
    <x v="2"/>
  </r>
  <r>
    <x v="931"/>
    <x v="8"/>
    <n v="400"/>
    <n v="161.36000000000001"/>
    <x v="2"/>
    <n v="4"/>
    <n v="488.1"/>
    <x v="1"/>
    <x v="10"/>
    <x v="10"/>
    <n v="21"/>
    <x v="3"/>
    <x v="3"/>
  </r>
  <r>
    <x v="24"/>
    <x v="90"/>
    <n v="397"/>
    <n v="171.18"/>
    <x v="1"/>
    <n v="8.2200000000000006"/>
    <n v="189.49"/>
    <x v="2"/>
    <x v="6"/>
    <x v="6"/>
    <n v="23"/>
    <x v="1"/>
    <x v="2"/>
  </r>
  <r>
    <x v="701"/>
    <x v="31"/>
    <n v="280"/>
    <n v="310.25"/>
    <x v="2"/>
    <n v="3.23"/>
    <n v="313.02"/>
    <x v="2"/>
    <x v="4"/>
    <x v="4"/>
    <n v="28"/>
    <x v="2"/>
    <x v="3"/>
  </r>
  <r>
    <x v="768"/>
    <x v="8"/>
    <n v="90"/>
    <n v="223.76"/>
    <x v="1"/>
    <n v="8.1199999999999992"/>
    <n v="203.57"/>
    <x v="3"/>
    <x v="2"/>
    <x v="2"/>
    <n v="4"/>
    <x v="5"/>
    <x v="1"/>
  </r>
  <r>
    <x v="766"/>
    <x v="75"/>
    <n v="205"/>
    <n v="120.62"/>
    <x v="1"/>
    <n v="2.54"/>
    <n v="483.68"/>
    <x v="2"/>
    <x v="8"/>
    <x v="8"/>
    <n v="8"/>
    <x v="3"/>
    <x v="1"/>
  </r>
  <r>
    <x v="915"/>
    <x v="30"/>
    <n v="430"/>
    <n v="457.41"/>
    <x v="2"/>
    <n v="9.8699999999999992"/>
    <n v="386.13"/>
    <x v="2"/>
    <x v="1"/>
    <x v="1"/>
    <n v="12"/>
    <x v="3"/>
    <x v="1"/>
  </r>
  <r>
    <x v="132"/>
    <x v="28"/>
    <n v="205"/>
    <n v="291.17"/>
    <x v="2"/>
    <n v="0.34"/>
    <n v="459.78"/>
    <x v="1"/>
    <x v="4"/>
    <x v="4"/>
    <n v="6"/>
    <x v="4"/>
    <x v="3"/>
  </r>
  <r>
    <x v="194"/>
    <x v="86"/>
    <n v="293"/>
    <n v="405.93"/>
    <x v="2"/>
    <n v="7.32"/>
    <n v="200.9"/>
    <x v="1"/>
    <x v="3"/>
    <x v="3"/>
    <n v="11"/>
    <x v="4"/>
    <x v="2"/>
  </r>
  <r>
    <x v="410"/>
    <x v="56"/>
    <n v="248"/>
    <n v="108.44"/>
    <x v="1"/>
    <n v="5.83"/>
    <n v="359.42"/>
    <x v="3"/>
    <x v="3"/>
    <x v="3"/>
    <n v="11"/>
    <x v="0"/>
    <x v="2"/>
  </r>
  <r>
    <x v="1015"/>
    <x v="48"/>
    <n v="162"/>
    <n v="190.84"/>
    <x v="0"/>
    <n v="3.28"/>
    <n v="149.03"/>
    <x v="1"/>
    <x v="3"/>
    <x v="3"/>
    <n v="5"/>
    <x v="1"/>
    <x v="2"/>
  </r>
  <r>
    <x v="240"/>
    <x v="88"/>
    <n v="455"/>
    <n v="488.19"/>
    <x v="0"/>
    <n v="3.89"/>
    <n v="319.14999999999998"/>
    <x v="2"/>
    <x v="4"/>
    <x v="4"/>
    <n v="27"/>
    <x v="1"/>
    <x v="3"/>
  </r>
  <r>
    <x v="816"/>
    <x v="55"/>
    <n v="153"/>
    <n v="168.11"/>
    <x v="0"/>
    <n v="7.15"/>
    <n v="420.47"/>
    <x v="3"/>
    <x v="1"/>
    <x v="1"/>
    <n v="18"/>
    <x v="6"/>
    <x v="1"/>
  </r>
  <r>
    <x v="732"/>
    <x v="53"/>
    <n v="286"/>
    <n v="397.85"/>
    <x v="2"/>
    <n v="1.76"/>
    <n v="253.57"/>
    <x v="0"/>
    <x v="0"/>
    <x v="0"/>
    <n v="8"/>
    <x v="6"/>
    <x v="0"/>
  </r>
  <r>
    <x v="381"/>
    <x v="21"/>
    <n v="407"/>
    <n v="234.59"/>
    <x v="1"/>
    <n v="7.23"/>
    <n v="164.65"/>
    <x v="3"/>
    <x v="11"/>
    <x v="11"/>
    <n v="29"/>
    <x v="0"/>
    <x v="3"/>
  </r>
  <r>
    <x v="803"/>
    <x v="60"/>
    <n v="55"/>
    <n v="273.56"/>
    <x v="0"/>
    <n v="3.25"/>
    <n v="226.71"/>
    <x v="1"/>
    <x v="7"/>
    <x v="7"/>
    <n v="13"/>
    <x v="2"/>
    <x v="0"/>
  </r>
  <r>
    <x v="807"/>
    <x v="75"/>
    <n v="309"/>
    <n v="490.48"/>
    <x v="0"/>
    <n v="6.47"/>
    <n v="357.78"/>
    <x v="2"/>
    <x v="6"/>
    <x v="6"/>
    <n v="12"/>
    <x v="3"/>
    <x v="2"/>
  </r>
  <r>
    <x v="924"/>
    <x v="48"/>
    <n v="22"/>
    <n v="363.07"/>
    <x v="2"/>
    <n v="7.91"/>
    <n v="279.52999999999997"/>
    <x v="1"/>
    <x v="7"/>
    <x v="7"/>
    <n v="1"/>
    <x v="3"/>
    <x v="0"/>
  </r>
  <r>
    <x v="2"/>
    <x v="30"/>
    <n v="60"/>
    <n v="100.63"/>
    <x v="2"/>
    <n v="4.95"/>
    <n v="235.67"/>
    <x v="2"/>
    <x v="1"/>
    <x v="1"/>
    <n v="9"/>
    <x v="1"/>
    <x v="1"/>
  </r>
  <r>
    <x v="480"/>
    <x v="0"/>
    <n v="171"/>
    <n v="165.39"/>
    <x v="0"/>
    <n v="4.53"/>
    <n v="120.12"/>
    <x v="1"/>
    <x v="3"/>
    <x v="3"/>
    <n v="10"/>
    <x v="5"/>
    <x v="2"/>
  </r>
  <r>
    <x v="309"/>
    <x v="24"/>
    <n v="71"/>
    <n v="316.19"/>
    <x v="1"/>
    <n v="5.68"/>
    <n v="240.71"/>
    <x v="2"/>
    <x v="4"/>
    <x v="4"/>
    <n v="17"/>
    <x v="6"/>
    <x v="3"/>
  </r>
  <r>
    <x v="879"/>
    <x v="17"/>
    <n v="327"/>
    <n v="417.11"/>
    <x v="1"/>
    <n v="7.76"/>
    <n v="305.08999999999997"/>
    <x v="2"/>
    <x v="4"/>
    <x v="4"/>
    <n v="24"/>
    <x v="6"/>
    <x v="3"/>
  </r>
  <r>
    <x v="650"/>
    <x v="99"/>
    <n v="104"/>
    <n v="341.13"/>
    <x v="2"/>
    <n v="8.94"/>
    <n v="141.36000000000001"/>
    <x v="3"/>
    <x v="1"/>
    <x v="1"/>
    <n v="10"/>
    <x v="3"/>
    <x v="1"/>
  </r>
  <r>
    <x v="934"/>
    <x v="0"/>
    <n v="135"/>
    <n v="135.76"/>
    <x v="0"/>
    <n v="4.58"/>
    <n v="351.73"/>
    <x v="2"/>
    <x v="5"/>
    <x v="5"/>
    <n v="29"/>
    <x v="2"/>
    <x v="2"/>
  </r>
  <r>
    <x v="911"/>
    <x v="36"/>
    <n v="374"/>
    <n v="252.14"/>
    <x v="0"/>
    <n v="9.36"/>
    <n v="227.37"/>
    <x v="3"/>
    <x v="8"/>
    <x v="8"/>
    <n v="24"/>
    <x v="1"/>
    <x v="1"/>
  </r>
  <r>
    <x v="466"/>
    <x v="16"/>
    <n v="35"/>
    <n v="195.48"/>
    <x v="1"/>
    <n v="9.31"/>
    <n v="409.8"/>
    <x v="3"/>
    <x v="8"/>
    <x v="8"/>
    <n v="28"/>
    <x v="6"/>
    <x v="1"/>
  </r>
  <r>
    <x v="272"/>
    <x v="76"/>
    <n v="372"/>
    <n v="396.9"/>
    <x v="2"/>
    <n v="9.76"/>
    <n v="307.57"/>
    <x v="3"/>
    <x v="3"/>
    <x v="3"/>
    <n v="1"/>
    <x v="4"/>
    <x v="2"/>
  </r>
  <r>
    <x v="1060"/>
    <x v="3"/>
    <n v="386"/>
    <n v="457.67"/>
    <x v="0"/>
    <n v="3.14"/>
    <n v="272.20999999999998"/>
    <x v="3"/>
    <x v="5"/>
    <x v="5"/>
    <n v="3"/>
    <x v="5"/>
    <x v="2"/>
  </r>
  <r>
    <x v="955"/>
    <x v="51"/>
    <n v="392"/>
    <n v="375.79"/>
    <x v="2"/>
    <n v="4.1900000000000004"/>
    <n v="427.12"/>
    <x v="1"/>
    <x v="11"/>
    <x v="11"/>
    <n v="24"/>
    <x v="2"/>
    <x v="3"/>
  </r>
  <r>
    <x v="694"/>
    <x v="72"/>
    <n v="328"/>
    <n v="195.37"/>
    <x v="2"/>
    <n v="7.56"/>
    <n v="254"/>
    <x v="2"/>
    <x v="4"/>
    <x v="4"/>
    <n v="1"/>
    <x v="0"/>
    <x v="3"/>
  </r>
  <r>
    <x v="609"/>
    <x v="98"/>
    <n v="182"/>
    <n v="318.63"/>
    <x v="0"/>
    <n v="2.13"/>
    <n v="309.23"/>
    <x v="1"/>
    <x v="2"/>
    <x v="2"/>
    <n v="27"/>
    <x v="6"/>
    <x v="1"/>
  </r>
  <r>
    <x v="799"/>
    <x v="41"/>
    <n v="166"/>
    <n v="361.52"/>
    <x v="0"/>
    <n v="9.9600000000000009"/>
    <n v="172.68"/>
    <x v="1"/>
    <x v="11"/>
    <x v="11"/>
    <n v="27"/>
    <x v="6"/>
    <x v="3"/>
  </r>
  <r>
    <x v="994"/>
    <x v="98"/>
    <n v="302"/>
    <n v="212.92"/>
    <x v="0"/>
    <n v="1.65"/>
    <n v="237.14"/>
    <x v="2"/>
    <x v="8"/>
    <x v="8"/>
    <n v="24"/>
    <x v="5"/>
    <x v="1"/>
  </r>
  <r>
    <x v="933"/>
    <x v="18"/>
    <n v="56"/>
    <n v="115"/>
    <x v="0"/>
    <n v="5.69"/>
    <n v="235"/>
    <x v="1"/>
    <x v="5"/>
    <x v="5"/>
    <n v="11"/>
    <x v="3"/>
    <x v="2"/>
  </r>
  <r>
    <x v="281"/>
    <x v="88"/>
    <n v="320"/>
    <n v="256.29000000000002"/>
    <x v="0"/>
    <n v="6.99"/>
    <n v="357.79"/>
    <x v="3"/>
    <x v="4"/>
    <x v="4"/>
    <n v="18"/>
    <x v="1"/>
    <x v="3"/>
  </r>
  <r>
    <x v="350"/>
    <x v="35"/>
    <n v="376"/>
    <n v="423.93"/>
    <x v="2"/>
    <n v="1.95"/>
    <n v="403.28"/>
    <x v="2"/>
    <x v="5"/>
    <x v="5"/>
    <n v="2"/>
    <x v="0"/>
    <x v="2"/>
  </r>
  <r>
    <x v="1061"/>
    <x v="8"/>
    <n v="344"/>
    <n v="205.8"/>
    <x v="0"/>
    <n v="9.17"/>
    <n v="219.77"/>
    <x v="1"/>
    <x v="4"/>
    <x v="4"/>
    <n v="14"/>
    <x v="1"/>
    <x v="3"/>
  </r>
  <r>
    <x v="81"/>
    <x v="55"/>
    <n v="247"/>
    <n v="198.34"/>
    <x v="0"/>
    <n v="7.9"/>
    <n v="217.8"/>
    <x v="1"/>
    <x v="4"/>
    <x v="4"/>
    <n v="26"/>
    <x v="5"/>
    <x v="3"/>
  </r>
  <r>
    <x v="960"/>
    <x v="80"/>
    <n v="213"/>
    <n v="115.86"/>
    <x v="0"/>
    <n v="5.77"/>
    <n v="385.6"/>
    <x v="1"/>
    <x v="9"/>
    <x v="9"/>
    <n v="28"/>
    <x v="0"/>
    <x v="0"/>
  </r>
  <r>
    <x v="16"/>
    <x v="64"/>
    <n v="221"/>
    <n v="118.75"/>
    <x v="0"/>
    <n v="6.26"/>
    <n v="450.68"/>
    <x v="3"/>
    <x v="10"/>
    <x v="10"/>
    <n v="21"/>
    <x v="4"/>
    <x v="3"/>
  </r>
  <r>
    <x v="874"/>
    <x v="69"/>
    <n v="153"/>
    <n v="418.35"/>
    <x v="1"/>
    <n v="4.76"/>
    <n v="158.59"/>
    <x v="2"/>
    <x v="11"/>
    <x v="11"/>
    <n v="21"/>
    <x v="4"/>
    <x v="3"/>
  </r>
  <r>
    <x v="499"/>
    <x v="13"/>
    <n v="477"/>
    <n v="272.51"/>
    <x v="1"/>
    <n v="5.23"/>
    <n v="480.25"/>
    <x v="3"/>
    <x v="7"/>
    <x v="7"/>
    <n v="6"/>
    <x v="6"/>
    <x v="0"/>
  </r>
  <r>
    <x v="393"/>
    <x v="58"/>
    <n v="450"/>
    <n v="110.89"/>
    <x v="2"/>
    <n v="7.31"/>
    <n v="355.71"/>
    <x v="3"/>
    <x v="0"/>
    <x v="0"/>
    <n v="13"/>
    <x v="1"/>
    <x v="0"/>
  </r>
  <r>
    <x v="947"/>
    <x v="51"/>
    <n v="410"/>
    <n v="436.07"/>
    <x v="1"/>
    <n v="1.82"/>
    <n v="488.11"/>
    <x v="2"/>
    <x v="10"/>
    <x v="10"/>
    <n v="1"/>
    <x v="5"/>
    <x v="3"/>
  </r>
  <r>
    <x v="333"/>
    <x v="99"/>
    <n v="25"/>
    <n v="401.6"/>
    <x v="2"/>
    <n v="8.09"/>
    <n v="181.1"/>
    <x v="0"/>
    <x v="0"/>
    <x v="0"/>
    <n v="4"/>
    <x v="1"/>
    <x v="0"/>
  </r>
  <r>
    <x v="274"/>
    <x v="65"/>
    <n v="373"/>
    <n v="469.72"/>
    <x v="2"/>
    <n v="0.8"/>
    <n v="327.61"/>
    <x v="2"/>
    <x v="0"/>
    <x v="0"/>
    <n v="19"/>
    <x v="5"/>
    <x v="0"/>
  </r>
  <r>
    <x v="834"/>
    <x v="33"/>
    <n v="424"/>
    <n v="424.87"/>
    <x v="1"/>
    <n v="8.59"/>
    <n v="482.66"/>
    <x v="2"/>
    <x v="5"/>
    <x v="5"/>
    <n v="14"/>
    <x v="1"/>
    <x v="2"/>
  </r>
  <r>
    <x v="688"/>
    <x v="13"/>
    <n v="254"/>
    <n v="428.32"/>
    <x v="2"/>
    <n v="0.56000000000000005"/>
    <n v="168.78"/>
    <x v="2"/>
    <x v="0"/>
    <x v="0"/>
    <n v="11"/>
    <x v="6"/>
    <x v="0"/>
  </r>
  <r>
    <x v="282"/>
    <x v="76"/>
    <n v="159"/>
    <n v="448.24"/>
    <x v="1"/>
    <n v="5.37"/>
    <n v="111.84"/>
    <x v="1"/>
    <x v="1"/>
    <x v="1"/>
    <n v="9"/>
    <x v="4"/>
    <x v="1"/>
  </r>
  <r>
    <x v="1040"/>
    <x v="1"/>
    <n v="117"/>
    <n v="487.23"/>
    <x v="0"/>
    <n v="4.4800000000000004"/>
    <n v="212.76"/>
    <x v="2"/>
    <x v="11"/>
    <x v="11"/>
    <n v="17"/>
    <x v="0"/>
    <x v="3"/>
  </r>
  <r>
    <x v="255"/>
    <x v="99"/>
    <n v="500"/>
    <n v="416.18"/>
    <x v="1"/>
    <n v="4.45"/>
    <n v="283.33"/>
    <x v="1"/>
    <x v="11"/>
    <x v="11"/>
    <n v="11"/>
    <x v="0"/>
    <x v="3"/>
  </r>
  <r>
    <x v="1062"/>
    <x v="25"/>
    <n v="462"/>
    <n v="181.47"/>
    <x v="2"/>
    <n v="6.97"/>
    <n v="294.63"/>
    <x v="3"/>
    <x v="3"/>
    <x v="3"/>
    <n v="8"/>
    <x v="4"/>
    <x v="2"/>
  </r>
  <r>
    <x v="643"/>
    <x v="6"/>
    <n v="33"/>
    <n v="141.83000000000001"/>
    <x v="1"/>
    <n v="7.59"/>
    <n v="110.15"/>
    <x v="2"/>
    <x v="10"/>
    <x v="10"/>
    <n v="11"/>
    <x v="2"/>
    <x v="3"/>
  </r>
  <r>
    <x v="961"/>
    <x v="13"/>
    <n v="335"/>
    <n v="251.46"/>
    <x v="2"/>
    <n v="7"/>
    <n v="369.44"/>
    <x v="3"/>
    <x v="6"/>
    <x v="6"/>
    <n v="3"/>
    <x v="3"/>
    <x v="2"/>
  </r>
  <r>
    <x v="572"/>
    <x v="59"/>
    <n v="495"/>
    <n v="281.52999999999997"/>
    <x v="2"/>
    <n v="6.05"/>
    <n v="139.78"/>
    <x v="0"/>
    <x v="0"/>
    <x v="0"/>
    <n v="11"/>
    <x v="1"/>
    <x v="0"/>
  </r>
  <r>
    <x v="742"/>
    <x v="15"/>
    <n v="192"/>
    <n v="122.26"/>
    <x v="2"/>
    <n v="9.31"/>
    <n v="148.15"/>
    <x v="3"/>
    <x v="9"/>
    <x v="9"/>
    <n v="19"/>
    <x v="0"/>
    <x v="0"/>
  </r>
  <r>
    <x v="571"/>
    <x v="41"/>
    <n v="133"/>
    <n v="210.21"/>
    <x v="2"/>
    <n v="2.5299999999999998"/>
    <n v="315.42"/>
    <x v="2"/>
    <x v="0"/>
    <x v="0"/>
    <n v="4"/>
    <x v="6"/>
    <x v="0"/>
  </r>
  <r>
    <x v="259"/>
    <x v="47"/>
    <n v="58"/>
    <n v="177.89"/>
    <x v="1"/>
    <n v="7.81"/>
    <n v="492.53"/>
    <x v="3"/>
    <x v="10"/>
    <x v="10"/>
    <n v="3"/>
    <x v="0"/>
    <x v="3"/>
  </r>
  <r>
    <x v="472"/>
    <x v="16"/>
    <n v="359"/>
    <n v="167.05"/>
    <x v="2"/>
    <n v="8.01"/>
    <n v="190.39"/>
    <x v="2"/>
    <x v="4"/>
    <x v="4"/>
    <n v="6"/>
    <x v="1"/>
    <x v="3"/>
  </r>
  <r>
    <x v="747"/>
    <x v="95"/>
    <n v="228"/>
    <n v="305.16000000000003"/>
    <x v="0"/>
    <n v="7.32"/>
    <n v="310.55"/>
    <x v="3"/>
    <x v="8"/>
    <x v="8"/>
    <n v="20"/>
    <x v="3"/>
    <x v="1"/>
  </r>
  <r>
    <x v="113"/>
    <x v="23"/>
    <n v="255"/>
    <n v="160.07"/>
    <x v="1"/>
    <n v="2.0099999999999998"/>
    <n v="249.23"/>
    <x v="3"/>
    <x v="3"/>
    <x v="3"/>
    <n v="28"/>
    <x v="5"/>
    <x v="2"/>
  </r>
  <r>
    <x v="99"/>
    <x v="31"/>
    <n v="304"/>
    <n v="365.56"/>
    <x v="0"/>
    <n v="2.56"/>
    <n v="380.02"/>
    <x v="1"/>
    <x v="8"/>
    <x v="8"/>
    <n v="9"/>
    <x v="3"/>
    <x v="1"/>
  </r>
  <r>
    <x v="926"/>
    <x v="75"/>
    <n v="434"/>
    <n v="487.96"/>
    <x v="0"/>
    <n v="1.57"/>
    <n v="466.22"/>
    <x v="1"/>
    <x v="4"/>
    <x v="4"/>
    <n v="25"/>
    <x v="6"/>
    <x v="3"/>
  </r>
  <r>
    <x v="951"/>
    <x v="13"/>
    <n v="72"/>
    <n v="289.69"/>
    <x v="1"/>
    <n v="9.4499999999999993"/>
    <n v="369.14"/>
    <x v="3"/>
    <x v="1"/>
    <x v="1"/>
    <n v="27"/>
    <x v="4"/>
    <x v="1"/>
  </r>
  <r>
    <x v="84"/>
    <x v="63"/>
    <n v="167"/>
    <n v="298.19"/>
    <x v="0"/>
    <n v="8.11"/>
    <n v="205.93"/>
    <x v="2"/>
    <x v="7"/>
    <x v="7"/>
    <n v="9"/>
    <x v="5"/>
    <x v="0"/>
  </r>
  <r>
    <x v="881"/>
    <x v="52"/>
    <n v="412"/>
    <n v="453.55"/>
    <x v="0"/>
    <n v="5.52"/>
    <n v="208.68"/>
    <x v="2"/>
    <x v="6"/>
    <x v="6"/>
    <n v="13"/>
    <x v="6"/>
    <x v="2"/>
  </r>
  <r>
    <x v="969"/>
    <x v="7"/>
    <n v="213"/>
    <n v="402.94"/>
    <x v="2"/>
    <n v="4.24"/>
    <n v="424.5"/>
    <x v="1"/>
    <x v="8"/>
    <x v="8"/>
    <n v="31"/>
    <x v="6"/>
    <x v="1"/>
  </r>
  <r>
    <x v="788"/>
    <x v="70"/>
    <n v="35"/>
    <n v="486.82"/>
    <x v="1"/>
    <n v="5.41"/>
    <n v="209.9"/>
    <x v="3"/>
    <x v="10"/>
    <x v="10"/>
    <n v="7"/>
    <x v="4"/>
    <x v="3"/>
  </r>
  <r>
    <x v="380"/>
    <x v="42"/>
    <n v="325"/>
    <n v="205.49"/>
    <x v="0"/>
    <n v="3.48"/>
    <n v="240.08"/>
    <x v="2"/>
    <x v="4"/>
    <x v="4"/>
    <n v="19"/>
    <x v="4"/>
    <x v="3"/>
  </r>
  <r>
    <x v="209"/>
    <x v="58"/>
    <n v="374"/>
    <n v="334.45"/>
    <x v="1"/>
    <n v="7.46"/>
    <n v="135.30000000000001"/>
    <x v="2"/>
    <x v="6"/>
    <x v="6"/>
    <n v="6"/>
    <x v="6"/>
    <x v="2"/>
  </r>
  <r>
    <x v="457"/>
    <x v="44"/>
    <n v="477"/>
    <n v="301.11"/>
    <x v="2"/>
    <n v="0.96"/>
    <n v="205.19"/>
    <x v="3"/>
    <x v="7"/>
    <x v="7"/>
    <n v="26"/>
    <x v="3"/>
    <x v="0"/>
  </r>
  <r>
    <x v="332"/>
    <x v="88"/>
    <n v="13"/>
    <n v="391.43"/>
    <x v="2"/>
    <n v="3.46"/>
    <n v="417.96"/>
    <x v="1"/>
    <x v="4"/>
    <x v="4"/>
    <n v="10"/>
    <x v="3"/>
    <x v="3"/>
  </r>
  <r>
    <x v="953"/>
    <x v="15"/>
    <n v="222"/>
    <n v="134.13999999999999"/>
    <x v="2"/>
    <n v="4.87"/>
    <n v="213.58"/>
    <x v="2"/>
    <x v="5"/>
    <x v="5"/>
    <n v="16"/>
    <x v="0"/>
    <x v="2"/>
  </r>
  <r>
    <x v="231"/>
    <x v="42"/>
    <n v="84"/>
    <n v="469.5"/>
    <x v="0"/>
    <n v="4.72"/>
    <n v="420.22"/>
    <x v="3"/>
    <x v="7"/>
    <x v="7"/>
    <n v="12"/>
    <x v="3"/>
    <x v="0"/>
  </r>
  <r>
    <x v="482"/>
    <x v="17"/>
    <n v="413"/>
    <n v="476.48"/>
    <x v="2"/>
    <n v="3.02"/>
    <n v="385.85"/>
    <x v="3"/>
    <x v="2"/>
    <x v="2"/>
    <n v="31"/>
    <x v="6"/>
    <x v="1"/>
  </r>
  <r>
    <x v="923"/>
    <x v="41"/>
    <n v="166"/>
    <n v="269.62"/>
    <x v="2"/>
    <n v="9.33"/>
    <n v="116.9"/>
    <x v="3"/>
    <x v="7"/>
    <x v="7"/>
    <n v="15"/>
    <x v="4"/>
    <x v="0"/>
  </r>
  <r>
    <x v="61"/>
    <x v="77"/>
    <n v="371"/>
    <n v="272.67"/>
    <x v="2"/>
    <n v="1.32"/>
    <n v="435.08"/>
    <x v="1"/>
    <x v="11"/>
    <x v="11"/>
    <n v="29"/>
    <x v="4"/>
    <x v="3"/>
  </r>
  <r>
    <x v="1024"/>
    <x v="52"/>
    <n v="68"/>
    <n v="481.62"/>
    <x v="0"/>
    <n v="0.96"/>
    <n v="477.15"/>
    <x v="1"/>
    <x v="11"/>
    <x v="11"/>
    <n v="25"/>
    <x v="0"/>
    <x v="3"/>
  </r>
  <r>
    <x v="213"/>
    <x v="93"/>
    <n v="440"/>
    <n v="393.82"/>
    <x v="0"/>
    <n v="3.54"/>
    <n v="157.13"/>
    <x v="3"/>
    <x v="5"/>
    <x v="5"/>
    <n v="6"/>
    <x v="2"/>
    <x v="2"/>
  </r>
  <r>
    <x v="586"/>
    <x v="58"/>
    <n v="401"/>
    <n v="495.1"/>
    <x v="0"/>
    <n v="0.57999999999999996"/>
    <n v="134.31"/>
    <x v="1"/>
    <x v="10"/>
    <x v="10"/>
    <n v="11"/>
    <x v="1"/>
    <x v="3"/>
  </r>
  <r>
    <x v="829"/>
    <x v="9"/>
    <n v="360"/>
    <n v="359.56"/>
    <x v="0"/>
    <n v="5.95"/>
    <n v="436.22"/>
    <x v="2"/>
    <x v="0"/>
    <x v="0"/>
    <n v="20"/>
    <x v="4"/>
    <x v="0"/>
  </r>
  <r>
    <x v="254"/>
    <x v="43"/>
    <n v="470"/>
    <n v="339.39"/>
    <x v="2"/>
    <n v="5.32"/>
    <n v="397.18"/>
    <x v="2"/>
    <x v="10"/>
    <x v="10"/>
    <n v="7"/>
    <x v="6"/>
    <x v="3"/>
  </r>
  <r>
    <x v="631"/>
    <x v="81"/>
    <n v="128"/>
    <n v="423.59"/>
    <x v="0"/>
    <n v="5.54"/>
    <n v="332.32"/>
    <x v="0"/>
    <x v="0"/>
    <x v="0"/>
    <n v="29"/>
    <x v="6"/>
    <x v="0"/>
  </r>
  <r>
    <x v="351"/>
    <x v="87"/>
    <n v="476"/>
    <n v="316.57"/>
    <x v="0"/>
    <n v="4.59"/>
    <n v="143.6"/>
    <x v="3"/>
    <x v="4"/>
    <x v="4"/>
    <n v="21"/>
    <x v="3"/>
    <x v="3"/>
  </r>
  <r>
    <x v="746"/>
    <x v="48"/>
    <n v="117"/>
    <n v="392.23"/>
    <x v="0"/>
    <n v="6.72"/>
    <n v="127.4"/>
    <x v="1"/>
    <x v="4"/>
    <x v="4"/>
    <n v="7"/>
    <x v="1"/>
    <x v="3"/>
  </r>
  <r>
    <x v="672"/>
    <x v="16"/>
    <n v="144"/>
    <n v="100.41"/>
    <x v="0"/>
    <n v="5.73"/>
    <n v="222.73"/>
    <x v="2"/>
    <x v="5"/>
    <x v="5"/>
    <n v="7"/>
    <x v="1"/>
    <x v="2"/>
  </r>
  <r>
    <x v="241"/>
    <x v="88"/>
    <n v="38"/>
    <n v="373.36"/>
    <x v="0"/>
    <n v="1.56"/>
    <n v="273.73"/>
    <x v="3"/>
    <x v="9"/>
    <x v="9"/>
    <n v="4"/>
    <x v="2"/>
    <x v="0"/>
  </r>
  <r>
    <x v="821"/>
    <x v="96"/>
    <n v="32"/>
    <n v="127.69"/>
    <x v="0"/>
    <n v="8.6199999999999992"/>
    <n v="326.33"/>
    <x v="2"/>
    <x v="0"/>
    <x v="0"/>
    <n v="2"/>
    <x v="0"/>
    <x v="0"/>
  </r>
  <r>
    <x v="234"/>
    <x v="47"/>
    <n v="408"/>
    <n v="395.41"/>
    <x v="2"/>
    <n v="1.99"/>
    <n v="204.29"/>
    <x v="1"/>
    <x v="7"/>
    <x v="7"/>
    <n v="29"/>
    <x v="3"/>
    <x v="0"/>
  </r>
  <r>
    <x v="86"/>
    <x v="15"/>
    <n v="431"/>
    <n v="188.37"/>
    <x v="2"/>
    <n v="8.33"/>
    <n v="462.63"/>
    <x v="3"/>
    <x v="5"/>
    <x v="5"/>
    <n v="24"/>
    <x v="5"/>
    <x v="2"/>
  </r>
  <r>
    <x v="1063"/>
    <x v="7"/>
    <n v="20"/>
    <n v="378.95"/>
    <x v="2"/>
    <n v="9.65"/>
    <n v="286.14999999999998"/>
    <x v="3"/>
    <x v="11"/>
    <x v="11"/>
    <n v="21"/>
    <x v="2"/>
    <x v="3"/>
  </r>
  <r>
    <x v="1060"/>
    <x v="40"/>
    <n v="57"/>
    <n v="222.97"/>
    <x v="2"/>
    <n v="1.3"/>
    <n v="249.82"/>
    <x v="3"/>
    <x v="5"/>
    <x v="5"/>
    <n v="3"/>
    <x v="5"/>
    <x v="2"/>
  </r>
  <r>
    <x v="878"/>
    <x v="88"/>
    <n v="449"/>
    <n v="432.74"/>
    <x v="2"/>
    <n v="2.59"/>
    <n v="374.64"/>
    <x v="0"/>
    <x v="0"/>
    <x v="0"/>
    <n v="1"/>
    <x v="6"/>
    <x v="0"/>
  </r>
  <r>
    <x v="289"/>
    <x v="96"/>
    <n v="92"/>
    <n v="466.55"/>
    <x v="0"/>
    <n v="1.04"/>
    <n v="166.83"/>
    <x v="2"/>
    <x v="2"/>
    <x v="2"/>
    <n v="5"/>
    <x v="6"/>
    <x v="1"/>
  </r>
  <r>
    <x v="216"/>
    <x v="62"/>
    <n v="369"/>
    <n v="364.55"/>
    <x v="1"/>
    <n v="0.16"/>
    <n v="381.24"/>
    <x v="3"/>
    <x v="3"/>
    <x v="3"/>
    <n v="21"/>
    <x v="5"/>
    <x v="2"/>
  </r>
  <r>
    <x v="218"/>
    <x v="86"/>
    <n v="456"/>
    <n v="190.42"/>
    <x v="2"/>
    <n v="9.5299999999999994"/>
    <n v="334.78"/>
    <x v="3"/>
    <x v="1"/>
    <x v="1"/>
    <n v="16"/>
    <x v="0"/>
    <x v="1"/>
  </r>
  <r>
    <x v="1001"/>
    <x v="29"/>
    <n v="406"/>
    <n v="387.67"/>
    <x v="2"/>
    <n v="5.83"/>
    <n v="186.22"/>
    <x v="2"/>
    <x v="3"/>
    <x v="3"/>
    <n v="5"/>
    <x v="2"/>
    <x v="2"/>
  </r>
  <r>
    <x v="656"/>
    <x v="70"/>
    <n v="468"/>
    <n v="257.85000000000002"/>
    <x v="0"/>
    <n v="6.27"/>
    <n v="289.60000000000002"/>
    <x v="1"/>
    <x v="6"/>
    <x v="6"/>
    <n v="31"/>
    <x v="1"/>
    <x v="2"/>
  </r>
  <r>
    <x v="782"/>
    <x v="56"/>
    <n v="386"/>
    <n v="490.42"/>
    <x v="1"/>
    <n v="4.38"/>
    <n v="225.59"/>
    <x v="2"/>
    <x v="11"/>
    <x v="11"/>
    <n v="6"/>
    <x v="5"/>
    <x v="3"/>
  </r>
  <r>
    <x v="1064"/>
    <x v="49"/>
    <n v="29"/>
    <n v="253.67"/>
    <x v="0"/>
    <n v="9.66"/>
    <n v="191.79"/>
    <x v="1"/>
    <x v="6"/>
    <x v="6"/>
    <n v="28"/>
    <x v="6"/>
    <x v="2"/>
  </r>
  <r>
    <x v="367"/>
    <x v="7"/>
    <n v="347"/>
    <n v="276.7"/>
    <x v="2"/>
    <n v="0.21"/>
    <n v="401.76"/>
    <x v="3"/>
    <x v="7"/>
    <x v="7"/>
    <n v="24"/>
    <x v="2"/>
    <x v="0"/>
  </r>
  <r>
    <x v="1065"/>
    <x v="67"/>
    <n v="421"/>
    <n v="290.35000000000002"/>
    <x v="2"/>
    <n v="0.88"/>
    <n v="137.44999999999999"/>
    <x v="1"/>
    <x v="9"/>
    <x v="9"/>
    <n v="21"/>
    <x v="0"/>
    <x v="0"/>
  </r>
  <r>
    <x v="573"/>
    <x v="57"/>
    <n v="56"/>
    <n v="130.91999999999999"/>
    <x v="1"/>
    <n v="9.58"/>
    <n v="365.11"/>
    <x v="2"/>
    <x v="6"/>
    <x v="6"/>
    <n v="4"/>
    <x v="0"/>
    <x v="2"/>
  </r>
  <r>
    <x v="299"/>
    <x v="42"/>
    <n v="250"/>
    <n v="493.96"/>
    <x v="2"/>
    <n v="7.67"/>
    <n v="465.36"/>
    <x v="1"/>
    <x v="3"/>
    <x v="3"/>
    <n v="20"/>
    <x v="2"/>
    <x v="2"/>
  </r>
  <r>
    <x v="1029"/>
    <x v="72"/>
    <n v="241"/>
    <n v="361.55"/>
    <x v="2"/>
    <n v="7.67"/>
    <n v="183.1"/>
    <x v="2"/>
    <x v="9"/>
    <x v="9"/>
    <n v="10"/>
    <x v="4"/>
    <x v="0"/>
  </r>
  <r>
    <x v="986"/>
    <x v="65"/>
    <n v="181"/>
    <n v="345.57"/>
    <x v="2"/>
    <n v="0.6"/>
    <n v="151.03"/>
    <x v="2"/>
    <x v="4"/>
    <x v="4"/>
    <n v="30"/>
    <x v="3"/>
    <x v="3"/>
  </r>
  <r>
    <x v="697"/>
    <x v="12"/>
    <n v="146"/>
    <n v="418.47"/>
    <x v="0"/>
    <n v="1.1100000000000001"/>
    <n v="429.57"/>
    <x v="2"/>
    <x v="11"/>
    <x v="11"/>
    <n v="5"/>
    <x v="6"/>
    <x v="3"/>
  </r>
  <r>
    <x v="159"/>
    <x v="48"/>
    <n v="70"/>
    <n v="232.07"/>
    <x v="2"/>
    <n v="5.74"/>
    <n v="406.17"/>
    <x v="1"/>
    <x v="8"/>
    <x v="8"/>
    <n v="24"/>
    <x v="6"/>
    <x v="1"/>
  </r>
  <r>
    <x v="332"/>
    <x v="48"/>
    <n v="201"/>
    <n v="455.87"/>
    <x v="0"/>
    <n v="0.69"/>
    <n v="384.37"/>
    <x v="1"/>
    <x v="4"/>
    <x v="4"/>
    <n v="10"/>
    <x v="3"/>
    <x v="3"/>
  </r>
  <r>
    <x v="784"/>
    <x v="93"/>
    <n v="31"/>
    <n v="383.35"/>
    <x v="1"/>
    <n v="6.33"/>
    <n v="143.13"/>
    <x v="1"/>
    <x v="2"/>
    <x v="2"/>
    <n v="10"/>
    <x v="2"/>
    <x v="1"/>
  </r>
  <r>
    <x v="219"/>
    <x v="70"/>
    <n v="207"/>
    <n v="318.87"/>
    <x v="1"/>
    <n v="3.64"/>
    <n v="457.71"/>
    <x v="3"/>
    <x v="2"/>
    <x v="2"/>
    <n v="20"/>
    <x v="1"/>
    <x v="1"/>
  </r>
  <r>
    <x v="623"/>
    <x v="73"/>
    <n v="497"/>
    <n v="132.54"/>
    <x v="1"/>
    <n v="6.76"/>
    <n v="415.52"/>
    <x v="2"/>
    <x v="3"/>
    <x v="3"/>
    <n v="16"/>
    <x v="5"/>
    <x v="2"/>
  </r>
  <r>
    <x v="480"/>
    <x v="27"/>
    <n v="301"/>
    <n v="384.3"/>
    <x v="0"/>
    <n v="3.52"/>
    <n v="456.96"/>
    <x v="1"/>
    <x v="3"/>
    <x v="3"/>
    <n v="10"/>
    <x v="5"/>
    <x v="2"/>
  </r>
  <r>
    <x v="760"/>
    <x v="4"/>
    <n v="418"/>
    <n v="283.64"/>
    <x v="2"/>
    <n v="7.48"/>
    <n v="109"/>
    <x v="3"/>
    <x v="7"/>
    <x v="7"/>
    <n v="17"/>
    <x v="2"/>
    <x v="0"/>
  </r>
  <r>
    <x v="1066"/>
    <x v="0"/>
    <n v="171"/>
    <n v="396.7"/>
    <x v="0"/>
    <n v="3.44"/>
    <n v="220.65"/>
    <x v="2"/>
    <x v="10"/>
    <x v="10"/>
    <n v="5"/>
    <x v="0"/>
    <x v="3"/>
  </r>
  <r>
    <x v="986"/>
    <x v="36"/>
    <n v="32"/>
    <n v="268.94"/>
    <x v="1"/>
    <n v="6.66"/>
    <n v="306.29000000000002"/>
    <x v="2"/>
    <x v="4"/>
    <x v="4"/>
    <n v="30"/>
    <x v="3"/>
    <x v="3"/>
  </r>
  <r>
    <x v="191"/>
    <x v="71"/>
    <n v="435"/>
    <n v="151.44999999999999"/>
    <x v="2"/>
    <n v="1.55"/>
    <n v="484.25"/>
    <x v="2"/>
    <x v="8"/>
    <x v="8"/>
    <n v="21"/>
    <x v="0"/>
    <x v="1"/>
  </r>
  <r>
    <x v="311"/>
    <x v="97"/>
    <n v="150"/>
    <n v="490.88"/>
    <x v="2"/>
    <n v="1.55"/>
    <n v="481.37"/>
    <x v="3"/>
    <x v="1"/>
    <x v="1"/>
    <n v="28"/>
    <x v="1"/>
    <x v="1"/>
  </r>
  <r>
    <x v="293"/>
    <x v="29"/>
    <n v="83"/>
    <n v="287.02"/>
    <x v="1"/>
    <n v="5.93"/>
    <n v="384.59"/>
    <x v="1"/>
    <x v="10"/>
    <x v="10"/>
    <n v="16"/>
    <x v="5"/>
    <x v="3"/>
  </r>
  <r>
    <x v="804"/>
    <x v="50"/>
    <n v="117"/>
    <n v="146.93"/>
    <x v="1"/>
    <n v="3.41"/>
    <n v="476.72"/>
    <x v="3"/>
    <x v="1"/>
    <x v="1"/>
    <n v="21"/>
    <x v="1"/>
    <x v="1"/>
  </r>
  <r>
    <x v="459"/>
    <x v="5"/>
    <n v="10"/>
    <n v="354.58"/>
    <x v="2"/>
    <n v="0.2"/>
    <n v="161.52000000000001"/>
    <x v="3"/>
    <x v="7"/>
    <x v="7"/>
    <n v="22"/>
    <x v="4"/>
    <x v="0"/>
  </r>
  <r>
    <x v="795"/>
    <x v="44"/>
    <n v="169"/>
    <n v="370.41"/>
    <x v="0"/>
    <n v="8.8800000000000008"/>
    <n v="273.52999999999997"/>
    <x v="3"/>
    <x v="9"/>
    <x v="9"/>
    <n v="8"/>
    <x v="5"/>
    <x v="0"/>
  </r>
  <r>
    <x v="114"/>
    <x v="96"/>
    <n v="126"/>
    <n v="284.57"/>
    <x v="0"/>
    <n v="7.05"/>
    <n v="223.48"/>
    <x v="1"/>
    <x v="7"/>
    <x v="7"/>
    <n v="10"/>
    <x v="5"/>
    <x v="0"/>
  </r>
  <r>
    <x v="568"/>
    <x v="69"/>
    <n v="65"/>
    <n v="138.66"/>
    <x v="1"/>
    <n v="5.64"/>
    <n v="179.48"/>
    <x v="2"/>
    <x v="4"/>
    <x v="4"/>
    <n v="11"/>
    <x v="5"/>
    <x v="3"/>
  </r>
  <r>
    <x v="126"/>
    <x v="29"/>
    <n v="274"/>
    <n v="376.42"/>
    <x v="0"/>
    <n v="4.42"/>
    <n v="262.10000000000002"/>
    <x v="2"/>
    <x v="8"/>
    <x v="8"/>
    <n v="5"/>
    <x v="1"/>
    <x v="1"/>
  </r>
  <r>
    <x v="566"/>
    <x v="42"/>
    <n v="215"/>
    <n v="185.39"/>
    <x v="0"/>
    <n v="4.71"/>
    <n v="222.72"/>
    <x v="2"/>
    <x v="4"/>
    <x v="4"/>
    <n v="22"/>
    <x v="0"/>
    <x v="3"/>
  </r>
  <r>
    <x v="402"/>
    <x v="12"/>
    <n v="85"/>
    <n v="163.80000000000001"/>
    <x v="2"/>
    <n v="1.89"/>
    <n v="177.16"/>
    <x v="3"/>
    <x v="2"/>
    <x v="2"/>
    <n v="19"/>
    <x v="4"/>
    <x v="1"/>
  </r>
  <r>
    <x v="182"/>
    <x v="44"/>
    <n v="468"/>
    <n v="484.08"/>
    <x v="0"/>
    <n v="1.8"/>
    <n v="213.34"/>
    <x v="2"/>
    <x v="3"/>
    <x v="3"/>
    <n v="7"/>
    <x v="3"/>
    <x v="2"/>
  </r>
  <r>
    <x v="118"/>
    <x v="18"/>
    <n v="392"/>
    <n v="111.79"/>
    <x v="2"/>
    <n v="2.8"/>
    <n v="346.07"/>
    <x v="2"/>
    <x v="4"/>
    <x v="4"/>
    <n v="21"/>
    <x v="2"/>
    <x v="3"/>
  </r>
  <r>
    <x v="380"/>
    <x v="77"/>
    <n v="370"/>
    <n v="330.41"/>
    <x v="1"/>
    <n v="1.82"/>
    <n v="382"/>
    <x v="2"/>
    <x v="4"/>
    <x v="4"/>
    <n v="19"/>
    <x v="4"/>
    <x v="3"/>
  </r>
  <r>
    <x v="472"/>
    <x v="33"/>
    <n v="327"/>
    <n v="395.1"/>
    <x v="2"/>
    <n v="7.03"/>
    <n v="187.17"/>
    <x v="2"/>
    <x v="4"/>
    <x v="4"/>
    <n v="6"/>
    <x v="1"/>
    <x v="3"/>
  </r>
  <r>
    <x v="740"/>
    <x v="45"/>
    <n v="157"/>
    <n v="422.03"/>
    <x v="1"/>
    <n v="4.6100000000000003"/>
    <n v="421.69"/>
    <x v="1"/>
    <x v="3"/>
    <x v="3"/>
    <n v="25"/>
    <x v="4"/>
    <x v="2"/>
  </r>
  <r>
    <x v="215"/>
    <x v="59"/>
    <n v="213"/>
    <n v="249.03"/>
    <x v="0"/>
    <n v="8.0299999999999994"/>
    <n v="110.78"/>
    <x v="2"/>
    <x v="5"/>
    <x v="5"/>
    <n v="20"/>
    <x v="4"/>
    <x v="2"/>
  </r>
  <r>
    <x v="589"/>
    <x v="74"/>
    <n v="459"/>
    <n v="374.66"/>
    <x v="0"/>
    <n v="9.86"/>
    <n v="140.52000000000001"/>
    <x v="3"/>
    <x v="6"/>
    <x v="6"/>
    <n v="15"/>
    <x v="2"/>
    <x v="2"/>
  </r>
  <r>
    <x v="929"/>
    <x v="81"/>
    <n v="112"/>
    <n v="150.93"/>
    <x v="1"/>
    <n v="2.14"/>
    <n v="325.17"/>
    <x v="1"/>
    <x v="3"/>
    <x v="3"/>
    <n v="22"/>
    <x v="3"/>
    <x v="2"/>
  </r>
  <r>
    <x v="605"/>
    <x v="1"/>
    <n v="90"/>
    <n v="312.75"/>
    <x v="0"/>
    <n v="8.4700000000000006"/>
    <n v="413.15"/>
    <x v="1"/>
    <x v="2"/>
    <x v="2"/>
    <n v="7"/>
    <x v="5"/>
    <x v="1"/>
  </r>
  <r>
    <x v="889"/>
    <x v="84"/>
    <n v="241"/>
    <n v="121.02"/>
    <x v="1"/>
    <n v="9.06"/>
    <n v="347.6"/>
    <x v="2"/>
    <x v="5"/>
    <x v="5"/>
    <n v="1"/>
    <x v="2"/>
    <x v="2"/>
  </r>
  <r>
    <x v="857"/>
    <x v="41"/>
    <n v="391"/>
    <n v="366.33"/>
    <x v="0"/>
    <n v="8.09"/>
    <n v="455.47"/>
    <x v="1"/>
    <x v="6"/>
    <x v="6"/>
    <n v="27"/>
    <x v="3"/>
    <x v="2"/>
  </r>
  <r>
    <x v="597"/>
    <x v="50"/>
    <n v="436"/>
    <n v="416.74"/>
    <x v="1"/>
    <n v="2.46"/>
    <n v="234.03"/>
    <x v="1"/>
    <x v="9"/>
    <x v="9"/>
    <n v="23"/>
    <x v="6"/>
    <x v="0"/>
  </r>
  <r>
    <x v="1038"/>
    <x v="1"/>
    <n v="139"/>
    <n v="120.1"/>
    <x v="1"/>
    <n v="1.95"/>
    <n v="388.26"/>
    <x v="2"/>
    <x v="8"/>
    <x v="8"/>
    <n v="9"/>
    <x v="6"/>
    <x v="1"/>
  </r>
  <r>
    <x v="180"/>
    <x v="83"/>
    <n v="419"/>
    <n v="171.88"/>
    <x v="2"/>
    <n v="5.96"/>
    <n v="213.53"/>
    <x v="2"/>
    <x v="11"/>
    <x v="11"/>
    <n v="27"/>
    <x v="5"/>
    <x v="3"/>
  </r>
  <r>
    <x v="364"/>
    <x v="52"/>
    <n v="131"/>
    <n v="208.67"/>
    <x v="2"/>
    <n v="0.18"/>
    <n v="200.96"/>
    <x v="0"/>
    <x v="0"/>
    <x v="0"/>
    <n v="15"/>
    <x v="6"/>
    <x v="0"/>
  </r>
  <r>
    <x v="132"/>
    <x v="55"/>
    <n v="48"/>
    <n v="167.94"/>
    <x v="0"/>
    <n v="9.35"/>
    <n v="250.36"/>
    <x v="1"/>
    <x v="4"/>
    <x v="4"/>
    <n v="6"/>
    <x v="4"/>
    <x v="3"/>
  </r>
  <r>
    <x v="889"/>
    <x v="32"/>
    <n v="389"/>
    <n v="369.81"/>
    <x v="2"/>
    <n v="9.33"/>
    <n v="433.98"/>
    <x v="2"/>
    <x v="5"/>
    <x v="5"/>
    <n v="1"/>
    <x v="2"/>
    <x v="2"/>
  </r>
  <r>
    <x v="623"/>
    <x v="12"/>
    <n v="425"/>
    <n v="192.18"/>
    <x v="2"/>
    <n v="1.26"/>
    <n v="442.76"/>
    <x v="2"/>
    <x v="3"/>
    <x v="3"/>
    <n v="16"/>
    <x v="5"/>
    <x v="2"/>
  </r>
  <r>
    <x v="528"/>
    <x v="93"/>
    <n v="442"/>
    <n v="272.85000000000002"/>
    <x v="1"/>
    <n v="7.45"/>
    <n v="421.72"/>
    <x v="1"/>
    <x v="6"/>
    <x v="6"/>
    <n v="10"/>
    <x v="1"/>
    <x v="2"/>
  </r>
  <r>
    <x v="800"/>
    <x v="9"/>
    <n v="57"/>
    <n v="260.57"/>
    <x v="1"/>
    <n v="4.04"/>
    <n v="194.84"/>
    <x v="2"/>
    <x v="0"/>
    <x v="0"/>
    <n v="23"/>
    <x v="0"/>
    <x v="0"/>
  </r>
  <r>
    <x v="169"/>
    <x v="65"/>
    <n v="175"/>
    <n v="175.81"/>
    <x v="1"/>
    <n v="9.34"/>
    <n v="299.68"/>
    <x v="1"/>
    <x v="11"/>
    <x v="11"/>
    <n v="19"/>
    <x v="3"/>
    <x v="3"/>
  </r>
  <r>
    <x v="778"/>
    <x v="18"/>
    <n v="321"/>
    <n v="184.3"/>
    <x v="2"/>
    <n v="8.07"/>
    <n v="134.46"/>
    <x v="2"/>
    <x v="2"/>
    <x v="2"/>
    <n v="30"/>
    <x v="2"/>
    <x v="1"/>
  </r>
  <r>
    <x v="743"/>
    <x v="60"/>
    <n v="46"/>
    <n v="160.35"/>
    <x v="1"/>
    <n v="0.57999999999999996"/>
    <n v="395.37"/>
    <x v="3"/>
    <x v="0"/>
    <x v="0"/>
    <n v="6"/>
    <x v="1"/>
    <x v="0"/>
  </r>
  <r>
    <x v="657"/>
    <x v="82"/>
    <n v="313"/>
    <n v="383.8"/>
    <x v="2"/>
    <n v="8.1300000000000008"/>
    <n v="289.33"/>
    <x v="3"/>
    <x v="4"/>
    <x v="4"/>
    <n v="26"/>
    <x v="2"/>
    <x v="3"/>
  </r>
  <r>
    <x v="528"/>
    <x v="74"/>
    <n v="14"/>
    <n v="308.02"/>
    <x v="0"/>
    <n v="1.39"/>
    <n v="299.83999999999997"/>
    <x v="1"/>
    <x v="6"/>
    <x v="6"/>
    <n v="10"/>
    <x v="1"/>
    <x v="2"/>
  </r>
  <r>
    <x v="132"/>
    <x v="29"/>
    <n v="191"/>
    <n v="493"/>
    <x v="0"/>
    <n v="2.75"/>
    <n v="345.83"/>
    <x v="1"/>
    <x v="4"/>
    <x v="4"/>
    <n v="6"/>
    <x v="4"/>
    <x v="3"/>
  </r>
  <r>
    <x v="133"/>
    <x v="87"/>
    <n v="357"/>
    <n v="299.75"/>
    <x v="1"/>
    <n v="4.3600000000000003"/>
    <n v="283.67"/>
    <x v="1"/>
    <x v="2"/>
    <x v="2"/>
    <n v="21"/>
    <x v="5"/>
    <x v="1"/>
  </r>
  <r>
    <x v="341"/>
    <x v="58"/>
    <n v="244"/>
    <n v="243.83"/>
    <x v="1"/>
    <n v="3.75"/>
    <n v="261.14"/>
    <x v="2"/>
    <x v="6"/>
    <x v="6"/>
    <n v="27"/>
    <x v="6"/>
    <x v="2"/>
  </r>
  <r>
    <x v="864"/>
    <x v="94"/>
    <n v="368"/>
    <n v="195.82"/>
    <x v="0"/>
    <n v="1.22"/>
    <n v="226.37"/>
    <x v="2"/>
    <x v="5"/>
    <x v="5"/>
    <n v="15"/>
    <x v="2"/>
    <x v="2"/>
  </r>
  <r>
    <x v="532"/>
    <x v="23"/>
    <n v="133"/>
    <n v="396.71"/>
    <x v="1"/>
    <n v="4.46"/>
    <n v="379.72"/>
    <x v="2"/>
    <x v="0"/>
    <x v="0"/>
    <n v="26"/>
    <x v="5"/>
    <x v="0"/>
  </r>
  <r>
    <x v="306"/>
    <x v="82"/>
    <n v="258"/>
    <n v="296.70999999999998"/>
    <x v="0"/>
    <n v="6.75"/>
    <n v="267.23"/>
    <x v="2"/>
    <x v="4"/>
    <x v="4"/>
    <n v="15"/>
    <x v="0"/>
    <x v="3"/>
  </r>
  <r>
    <x v="34"/>
    <x v="78"/>
    <n v="448"/>
    <n v="496.72"/>
    <x v="2"/>
    <n v="5.99"/>
    <n v="212.73"/>
    <x v="2"/>
    <x v="1"/>
    <x v="1"/>
    <n v="24"/>
    <x v="2"/>
    <x v="1"/>
  </r>
  <r>
    <x v="593"/>
    <x v="96"/>
    <n v="126"/>
    <n v="254.58"/>
    <x v="0"/>
    <n v="4.22"/>
    <n v="362.39"/>
    <x v="1"/>
    <x v="11"/>
    <x v="11"/>
    <n v="7"/>
    <x v="5"/>
    <x v="3"/>
  </r>
  <r>
    <x v="141"/>
    <x v="36"/>
    <n v="155"/>
    <n v="424.5"/>
    <x v="0"/>
    <n v="2.2599999999999998"/>
    <n v="453.76"/>
    <x v="1"/>
    <x v="3"/>
    <x v="3"/>
    <n v="12"/>
    <x v="1"/>
    <x v="2"/>
  </r>
  <r>
    <x v="783"/>
    <x v="2"/>
    <n v="378"/>
    <n v="125.38"/>
    <x v="0"/>
    <n v="4.71"/>
    <n v="270.2"/>
    <x v="2"/>
    <x v="1"/>
    <x v="1"/>
    <n v="22"/>
    <x v="4"/>
    <x v="1"/>
  </r>
  <r>
    <x v="1053"/>
    <x v="32"/>
    <n v="476"/>
    <n v="153.47"/>
    <x v="2"/>
    <n v="5.41"/>
    <n v="422.6"/>
    <x v="2"/>
    <x v="9"/>
    <x v="9"/>
    <n v="18"/>
    <x v="1"/>
    <x v="0"/>
  </r>
  <r>
    <x v="386"/>
    <x v="20"/>
    <n v="194"/>
    <n v="430"/>
    <x v="2"/>
    <n v="7.18"/>
    <n v="133.26"/>
    <x v="3"/>
    <x v="3"/>
    <x v="3"/>
    <n v="15"/>
    <x v="4"/>
    <x v="2"/>
  </r>
  <r>
    <x v="898"/>
    <x v="2"/>
    <n v="246"/>
    <n v="321.60000000000002"/>
    <x v="0"/>
    <n v="5.72"/>
    <n v="420.84"/>
    <x v="2"/>
    <x v="5"/>
    <x v="5"/>
    <n v="21"/>
    <x v="1"/>
    <x v="2"/>
  </r>
  <r>
    <x v="448"/>
    <x v="15"/>
    <n v="276"/>
    <n v="173.15"/>
    <x v="0"/>
    <n v="8.08"/>
    <n v="151.88"/>
    <x v="2"/>
    <x v="6"/>
    <x v="6"/>
    <n v="22"/>
    <x v="4"/>
    <x v="2"/>
  </r>
  <r>
    <x v="321"/>
    <x v="84"/>
    <n v="182"/>
    <n v="196.89"/>
    <x v="1"/>
    <n v="0.31"/>
    <n v="115.05"/>
    <x v="3"/>
    <x v="7"/>
    <x v="7"/>
    <n v="25"/>
    <x v="0"/>
    <x v="0"/>
  </r>
  <r>
    <x v="768"/>
    <x v="94"/>
    <n v="478"/>
    <n v="356.51"/>
    <x v="1"/>
    <n v="8.0500000000000007"/>
    <n v="306.29000000000002"/>
    <x v="3"/>
    <x v="2"/>
    <x v="2"/>
    <n v="4"/>
    <x v="5"/>
    <x v="1"/>
  </r>
  <r>
    <x v="385"/>
    <x v="93"/>
    <n v="237"/>
    <n v="160.22"/>
    <x v="1"/>
    <n v="8.01"/>
    <n v="463.11"/>
    <x v="0"/>
    <x v="0"/>
    <x v="0"/>
    <n v="14"/>
    <x v="3"/>
    <x v="0"/>
  </r>
  <r>
    <x v="435"/>
    <x v="73"/>
    <n v="292"/>
    <n v="445.21"/>
    <x v="0"/>
    <n v="5.81"/>
    <n v="180.8"/>
    <x v="3"/>
    <x v="9"/>
    <x v="9"/>
    <n v="9"/>
    <x v="4"/>
    <x v="0"/>
  </r>
  <r>
    <x v="452"/>
    <x v="59"/>
    <n v="174"/>
    <n v="264.04000000000002"/>
    <x v="2"/>
    <n v="1.31"/>
    <n v="286.87"/>
    <x v="2"/>
    <x v="7"/>
    <x v="7"/>
    <n v="23"/>
    <x v="5"/>
    <x v="0"/>
  </r>
  <r>
    <x v="737"/>
    <x v="54"/>
    <n v="491"/>
    <n v="170.84"/>
    <x v="2"/>
    <n v="6.43"/>
    <n v="280.8"/>
    <x v="1"/>
    <x v="5"/>
    <x v="5"/>
    <n v="8"/>
    <x v="1"/>
    <x v="2"/>
  </r>
  <r>
    <x v="364"/>
    <x v="40"/>
    <n v="326"/>
    <n v="201.79"/>
    <x v="1"/>
    <n v="4.38"/>
    <n v="353.88"/>
    <x v="0"/>
    <x v="0"/>
    <x v="0"/>
    <n v="15"/>
    <x v="6"/>
    <x v="0"/>
  </r>
  <r>
    <x v="435"/>
    <x v="90"/>
    <n v="442"/>
    <n v="113.91"/>
    <x v="0"/>
    <n v="7.6"/>
    <n v="371.12"/>
    <x v="3"/>
    <x v="9"/>
    <x v="9"/>
    <n v="9"/>
    <x v="4"/>
    <x v="0"/>
  </r>
  <r>
    <x v="855"/>
    <x v="71"/>
    <n v="309"/>
    <n v="355.63"/>
    <x v="1"/>
    <n v="0.17"/>
    <n v="445.09"/>
    <x v="2"/>
    <x v="2"/>
    <x v="2"/>
    <n v="8"/>
    <x v="1"/>
    <x v="1"/>
  </r>
  <r>
    <x v="937"/>
    <x v="12"/>
    <n v="206"/>
    <n v="359.72"/>
    <x v="0"/>
    <n v="4.1100000000000003"/>
    <n v="440.71"/>
    <x v="2"/>
    <x v="2"/>
    <x v="2"/>
    <n v="19"/>
    <x v="6"/>
    <x v="1"/>
  </r>
  <r>
    <x v="93"/>
    <x v="45"/>
    <n v="207"/>
    <n v="183.26"/>
    <x v="0"/>
    <n v="7.37"/>
    <n v="259.12"/>
    <x v="2"/>
    <x v="1"/>
    <x v="1"/>
    <n v="23"/>
    <x v="1"/>
    <x v="1"/>
  </r>
  <r>
    <x v="191"/>
    <x v="12"/>
    <n v="166"/>
    <n v="384.28"/>
    <x v="1"/>
    <n v="8.15"/>
    <n v="487.5"/>
    <x v="2"/>
    <x v="8"/>
    <x v="8"/>
    <n v="21"/>
    <x v="0"/>
    <x v="1"/>
  </r>
  <r>
    <x v="1067"/>
    <x v="30"/>
    <n v="197"/>
    <n v="418.37"/>
    <x v="2"/>
    <n v="3.53"/>
    <n v="489.77"/>
    <x v="1"/>
    <x v="5"/>
    <x v="5"/>
    <n v="5"/>
    <x v="6"/>
    <x v="2"/>
  </r>
  <r>
    <x v="183"/>
    <x v="99"/>
    <n v="62"/>
    <n v="335.39"/>
    <x v="2"/>
    <n v="6.82"/>
    <n v="137.71"/>
    <x v="3"/>
    <x v="2"/>
    <x v="2"/>
    <n v="6"/>
    <x v="1"/>
    <x v="1"/>
  </r>
  <r>
    <x v="983"/>
    <x v="71"/>
    <n v="395"/>
    <n v="163.85"/>
    <x v="1"/>
    <n v="4.71"/>
    <n v="333.84"/>
    <x v="3"/>
    <x v="10"/>
    <x v="10"/>
    <n v="9"/>
    <x v="2"/>
    <x v="3"/>
  </r>
  <r>
    <x v="655"/>
    <x v="21"/>
    <n v="368"/>
    <n v="443.88"/>
    <x v="1"/>
    <n v="7.68"/>
    <n v="131.43"/>
    <x v="1"/>
    <x v="11"/>
    <x v="11"/>
    <n v="22"/>
    <x v="4"/>
    <x v="3"/>
  </r>
  <r>
    <x v="567"/>
    <x v="73"/>
    <n v="405"/>
    <n v="315.97000000000003"/>
    <x v="1"/>
    <n v="6.6"/>
    <n v="371.28"/>
    <x v="1"/>
    <x v="11"/>
    <x v="11"/>
    <n v="10"/>
    <x v="2"/>
    <x v="3"/>
  </r>
  <r>
    <x v="1034"/>
    <x v="26"/>
    <n v="384"/>
    <n v="106.93"/>
    <x v="2"/>
    <n v="5.92"/>
    <n v="442.36"/>
    <x v="1"/>
    <x v="5"/>
    <x v="5"/>
    <n v="29"/>
    <x v="1"/>
    <x v="2"/>
  </r>
  <r>
    <x v="122"/>
    <x v="83"/>
    <n v="394"/>
    <n v="401.42"/>
    <x v="1"/>
    <n v="7.16"/>
    <n v="123.94"/>
    <x v="3"/>
    <x v="11"/>
    <x v="11"/>
    <n v="11"/>
    <x v="5"/>
    <x v="3"/>
  </r>
  <r>
    <x v="59"/>
    <x v="86"/>
    <n v="300"/>
    <n v="110.2"/>
    <x v="0"/>
    <n v="4.46"/>
    <n v="303.07"/>
    <x v="1"/>
    <x v="6"/>
    <x v="6"/>
    <n v="4"/>
    <x v="2"/>
    <x v="2"/>
  </r>
  <r>
    <x v="494"/>
    <x v="73"/>
    <n v="134"/>
    <n v="427.18"/>
    <x v="0"/>
    <n v="0.42"/>
    <n v="190.96"/>
    <x v="3"/>
    <x v="10"/>
    <x v="10"/>
    <n v="16"/>
    <x v="2"/>
    <x v="3"/>
  </r>
  <r>
    <x v="488"/>
    <x v="11"/>
    <n v="384"/>
    <n v="161.86000000000001"/>
    <x v="0"/>
    <n v="6.7"/>
    <n v="469.34"/>
    <x v="3"/>
    <x v="4"/>
    <x v="4"/>
    <n v="28"/>
    <x v="3"/>
    <x v="3"/>
  </r>
  <r>
    <x v="612"/>
    <x v="97"/>
    <n v="162"/>
    <n v="431.15"/>
    <x v="0"/>
    <n v="5.23"/>
    <n v="180"/>
    <x v="0"/>
    <x v="0"/>
    <x v="0"/>
    <n v="19"/>
    <x v="2"/>
    <x v="0"/>
  </r>
  <r>
    <x v="104"/>
    <x v="24"/>
    <n v="160"/>
    <n v="313.93"/>
    <x v="1"/>
    <n v="9.6199999999999992"/>
    <n v="352.95"/>
    <x v="1"/>
    <x v="10"/>
    <x v="10"/>
    <n v="12"/>
    <x v="2"/>
    <x v="3"/>
  </r>
  <r>
    <x v="967"/>
    <x v="1"/>
    <n v="116"/>
    <n v="171.49"/>
    <x v="0"/>
    <n v="4.28"/>
    <n v="221.23"/>
    <x v="3"/>
    <x v="0"/>
    <x v="0"/>
    <n v="9"/>
    <x v="3"/>
    <x v="0"/>
  </r>
  <r>
    <x v="1041"/>
    <x v="61"/>
    <n v="482"/>
    <n v="404.94"/>
    <x v="2"/>
    <n v="8.2899999999999991"/>
    <n v="430.81"/>
    <x v="2"/>
    <x v="3"/>
    <x v="3"/>
    <n v="18"/>
    <x v="1"/>
    <x v="2"/>
  </r>
  <r>
    <x v="688"/>
    <x v="2"/>
    <n v="136"/>
    <n v="155.56"/>
    <x v="1"/>
    <n v="5.97"/>
    <n v="479.75"/>
    <x v="2"/>
    <x v="0"/>
    <x v="0"/>
    <n v="11"/>
    <x v="6"/>
    <x v="0"/>
  </r>
  <r>
    <x v="76"/>
    <x v="57"/>
    <n v="82"/>
    <n v="247.25"/>
    <x v="0"/>
    <n v="1.79"/>
    <n v="164.71"/>
    <x v="1"/>
    <x v="7"/>
    <x v="7"/>
    <n v="6"/>
    <x v="2"/>
    <x v="0"/>
  </r>
  <r>
    <x v="956"/>
    <x v="36"/>
    <n v="217"/>
    <n v="284.48"/>
    <x v="0"/>
    <n v="3.27"/>
    <n v="142.16"/>
    <x v="3"/>
    <x v="3"/>
    <x v="3"/>
    <n v="5"/>
    <x v="3"/>
    <x v="2"/>
  </r>
  <r>
    <x v="298"/>
    <x v="54"/>
    <n v="431"/>
    <n v="436.38"/>
    <x v="0"/>
    <n v="5.44"/>
    <n v="479.41"/>
    <x v="3"/>
    <x v="5"/>
    <x v="5"/>
    <n v="10"/>
    <x v="5"/>
    <x v="2"/>
  </r>
  <r>
    <x v="0"/>
    <x v="27"/>
    <n v="244"/>
    <n v="198.89"/>
    <x v="1"/>
    <n v="6.51"/>
    <n v="285.74"/>
    <x v="0"/>
    <x v="0"/>
    <x v="0"/>
    <n v="13"/>
    <x v="0"/>
    <x v="0"/>
  </r>
  <r>
    <x v="387"/>
    <x v="85"/>
    <n v="51"/>
    <n v="190.58"/>
    <x v="0"/>
    <n v="6.42"/>
    <n v="451.63"/>
    <x v="3"/>
    <x v="1"/>
    <x v="1"/>
    <n v="12"/>
    <x v="5"/>
    <x v="1"/>
  </r>
  <r>
    <x v="988"/>
    <x v="20"/>
    <n v="286"/>
    <n v="445.82"/>
    <x v="0"/>
    <n v="7.08"/>
    <n v="177.48"/>
    <x v="1"/>
    <x v="5"/>
    <x v="5"/>
    <n v="9"/>
    <x v="2"/>
    <x v="2"/>
  </r>
  <r>
    <x v="695"/>
    <x v="4"/>
    <n v="227"/>
    <n v="353.63"/>
    <x v="0"/>
    <n v="4.97"/>
    <n v="487.2"/>
    <x v="3"/>
    <x v="4"/>
    <x v="4"/>
    <n v="7"/>
    <x v="3"/>
    <x v="3"/>
  </r>
  <r>
    <x v="989"/>
    <x v="28"/>
    <n v="104"/>
    <n v="183.82"/>
    <x v="0"/>
    <n v="5.85"/>
    <n v="344.28"/>
    <x v="2"/>
    <x v="4"/>
    <x v="4"/>
    <n v="25"/>
    <x v="5"/>
    <x v="3"/>
  </r>
  <r>
    <x v="407"/>
    <x v="77"/>
    <n v="67"/>
    <n v="130.28"/>
    <x v="0"/>
    <n v="1.02"/>
    <n v="489.13"/>
    <x v="1"/>
    <x v="7"/>
    <x v="7"/>
    <n v="16"/>
    <x v="6"/>
    <x v="0"/>
  </r>
  <r>
    <x v="960"/>
    <x v="34"/>
    <n v="458"/>
    <n v="337.02"/>
    <x v="0"/>
    <n v="6.87"/>
    <n v="225.99"/>
    <x v="1"/>
    <x v="9"/>
    <x v="9"/>
    <n v="28"/>
    <x v="0"/>
    <x v="0"/>
  </r>
  <r>
    <x v="750"/>
    <x v="52"/>
    <n v="354"/>
    <n v="418.28"/>
    <x v="2"/>
    <n v="4.7"/>
    <n v="419.25"/>
    <x v="3"/>
    <x v="10"/>
    <x v="10"/>
    <n v="8"/>
    <x v="1"/>
    <x v="3"/>
  </r>
  <r>
    <x v="1005"/>
    <x v="65"/>
    <n v="441"/>
    <n v="101.44"/>
    <x v="0"/>
    <n v="5.61"/>
    <n v="242.35"/>
    <x v="3"/>
    <x v="0"/>
    <x v="0"/>
    <n v="2"/>
    <x v="3"/>
    <x v="0"/>
  </r>
  <r>
    <x v="833"/>
    <x v="74"/>
    <n v="451"/>
    <n v="211.62"/>
    <x v="2"/>
    <n v="1.52"/>
    <n v="450.89"/>
    <x v="3"/>
    <x v="4"/>
    <x v="4"/>
    <n v="14"/>
    <x v="3"/>
    <x v="3"/>
  </r>
  <r>
    <x v="112"/>
    <x v="46"/>
    <n v="346"/>
    <n v="447.53"/>
    <x v="1"/>
    <n v="4.68"/>
    <n v="359.95"/>
    <x v="3"/>
    <x v="10"/>
    <x v="10"/>
    <n v="10"/>
    <x v="0"/>
    <x v="3"/>
  </r>
  <r>
    <x v="655"/>
    <x v="79"/>
    <n v="483"/>
    <n v="271.70999999999998"/>
    <x v="1"/>
    <n v="5.7"/>
    <n v="378.7"/>
    <x v="1"/>
    <x v="11"/>
    <x v="11"/>
    <n v="22"/>
    <x v="4"/>
    <x v="3"/>
  </r>
  <r>
    <x v="915"/>
    <x v="35"/>
    <n v="255"/>
    <n v="498.62"/>
    <x v="2"/>
    <n v="5.8"/>
    <n v="493.99"/>
    <x v="2"/>
    <x v="1"/>
    <x v="1"/>
    <n v="12"/>
    <x v="3"/>
    <x v="1"/>
  </r>
  <r>
    <x v="129"/>
    <x v="78"/>
    <n v="212"/>
    <n v="392.26"/>
    <x v="1"/>
    <n v="4.82"/>
    <n v="293.04000000000002"/>
    <x v="3"/>
    <x v="9"/>
    <x v="9"/>
    <n v="23"/>
    <x v="4"/>
    <x v="0"/>
  </r>
  <r>
    <x v="1026"/>
    <x v="77"/>
    <n v="145"/>
    <n v="490.58"/>
    <x v="1"/>
    <n v="9"/>
    <n v="144.75"/>
    <x v="2"/>
    <x v="5"/>
    <x v="5"/>
    <n v="30"/>
    <x v="0"/>
    <x v="2"/>
  </r>
  <r>
    <x v="269"/>
    <x v="79"/>
    <n v="155"/>
    <n v="393.95"/>
    <x v="1"/>
    <n v="5.01"/>
    <n v="353.53"/>
    <x v="3"/>
    <x v="4"/>
    <x v="4"/>
    <n v="10"/>
    <x v="4"/>
    <x v="3"/>
  </r>
  <r>
    <x v="405"/>
    <x v="99"/>
    <n v="436"/>
    <n v="138.51"/>
    <x v="1"/>
    <n v="9.6199999999999992"/>
    <n v="226.35"/>
    <x v="1"/>
    <x v="4"/>
    <x v="4"/>
    <n v="27"/>
    <x v="4"/>
    <x v="3"/>
  </r>
  <r>
    <x v="381"/>
    <x v="59"/>
    <n v="500"/>
    <n v="325.89"/>
    <x v="1"/>
    <n v="7.71"/>
    <n v="487.1"/>
    <x v="3"/>
    <x v="11"/>
    <x v="11"/>
    <n v="29"/>
    <x v="0"/>
    <x v="3"/>
  </r>
  <r>
    <x v="441"/>
    <x v="43"/>
    <n v="294"/>
    <n v="391.07"/>
    <x v="0"/>
    <n v="9.59"/>
    <n v="369.06"/>
    <x v="3"/>
    <x v="1"/>
    <x v="1"/>
    <n v="20"/>
    <x v="4"/>
    <x v="1"/>
  </r>
  <r>
    <x v="371"/>
    <x v="55"/>
    <n v="450"/>
    <n v="392.61"/>
    <x v="0"/>
    <n v="1.48"/>
    <n v="263.35000000000002"/>
    <x v="3"/>
    <x v="1"/>
    <x v="1"/>
    <n v="8"/>
    <x v="2"/>
    <x v="1"/>
  </r>
  <r>
    <x v="123"/>
    <x v="97"/>
    <n v="171"/>
    <n v="496.21"/>
    <x v="0"/>
    <n v="8.1999999999999993"/>
    <n v="267.20999999999998"/>
    <x v="1"/>
    <x v="1"/>
    <x v="1"/>
    <n v="8"/>
    <x v="5"/>
    <x v="1"/>
  </r>
  <r>
    <x v="474"/>
    <x v="63"/>
    <n v="53"/>
    <n v="306.10000000000002"/>
    <x v="1"/>
    <n v="7.13"/>
    <n v="352.72"/>
    <x v="2"/>
    <x v="9"/>
    <x v="9"/>
    <n v="13"/>
    <x v="0"/>
    <x v="0"/>
  </r>
  <r>
    <x v="1059"/>
    <x v="93"/>
    <n v="327"/>
    <n v="368.55"/>
    <x v="2"/>
    <n v="5.78"/>
    <n v="184.58"/>
    <x v="2"/>
    <x v="0"/>
    <x v="0"/>
    <n v="5"/>
    <x v="5"/>
    <x v="0"/>
  </r>
  <r>
    <x v="76"/>
    <x v="52"/>
    <n v="276"/>
    <n v="465.66"/>
    <x v="0"/>
    <n v="0.77"/>
    <n v="156.77000000000001"/>
    <x v="1"/>
    <x v="7"/>
    <x v="7"/>
    <n v="6"/>
    <x v="2"/>
    <x v="0"/>
  </r>
  <r>
    <x v="463"/>
    <x v="48"/>
    <n v="122"/>
    <n v="249.47"/>
    <x v="1"/>
    <n v="4.6399999999999997"/>
    <n v="377.74"/>
    <x v="1"/>
    <x v="3"/>
    <x v="3"/>
    <n v="27"/>
    <x v="2"/>
    <x v="2"/>
  </r>
  <r>
    <x v="582"/>
    <x v="31"/>
    <n v="409"/>
    <n v="104.2"/>
    <x v="0"/>
    <n v="4.33"/>
    <n v="280.79000000000002"/>
    <x v="2"/>
    <x v="1"/>
    <x v="1"/>
    <n v="26"/>
    <x v="3"/>
    <x v="1"/>
  </r>
  <r>
    <x v="321"/>
    <x v="34"/>
    <n v="157"/>
    <n v="130.13"/>
    <x v="2"/>
    <n v="3.29"/>
    <n v="471.72"/>
    <x v="3"/>
    <x v="7"/>
    <x v="7"/>
    <n v="25"/>
    <x v="0"/>
    <x v="0"/>
  </r>
  <r>
    <x v="1068"/>
    <x v="39"/>
    <n v="217"/>
    <n v="117.71"/>
    <x v="1"/>
    <n v="3.06"/>
    <n v="492.9"/>
    <x v="2"/>
    <x v="7"/>
    <x v="7"/>
    <n v="2"/>
    <x v="5"/>
    <x v="0"/>
  </r>
  <r>
    <x v="241"/>
    <x v="13"/>
    <n v="359"/>
    <n v="383.83"/>
    <x v="0"/>
    <n v="4.7"/>
    <n v="464.45"/>
    <x v="3"/>
    <x v="9"/>
    <x v="9"/>
    <n v="4"/>
    <x v="2"/>
    <x v="0"/>
  </r>
  <r>
    <x v="809"/>
    <x v="83"/>
    <n v="187"/>
    <n v="333.73"/>
    <x v="1"/>
    <n v="8.58"/>
    <n v="426.2"/>
    <x v="2"/>
    <x v="5"/>
    <x v="5"/>
    <n v="22"/>
    <x v="2"/>
    <x v="2"/>
  </r>
  <r>
    <x v="971"/>
    <x v="30"/>
    <n v="458"/>
    <n v="254.28"/>
    <x v="1"/>
    <n v="4.4400000000000004"/>
    <n v="224.22"/>
    <x v="2"/>
    <x v="4"/>
    <x v="4"/>
    <n v="4"/>
    <x v="5"/>
    <x v="3"/>
  </r>
  <r>
    <x v="16"/>
    <x v="16"/>
    <n v="252"/>
    <n v="486.28"/>
    <x v="2"/>
    <n v="0.99"/>
    <n v="131.30000000000001"/>
    <x v="3"/>
    <x v="10"/>
    <x v="10"/>
    <n v="21"/>
    <x v="4"/>
    <x v="3"/>
  </r>
  <r>
    <x v="522"/>
    <x v="9"/>
    <n v="228"/>
    <n v="378.98"/>
    <x v="2"/>
    <n v="7.89"/>
    <n v="411.38"/>
    <x v="2"/>
    <x v="6"/>
    <x v="6"/>
    <n v="26"/>
    <x v="3"/>
    <x v="2"/>
  </r>
  <r>
    <x v="522"/>
    <x v="83"/>
    <n v="100"/>
    <n v="370.16"/>
    <x v="1"/>
    <n v="9.1"/>
    <n v="144.99"/>
    <x v="2"/>
    <x v="6"/>
    <x v="6"/>
    <n v="26"/>
    <x v="3"/>
    <x v="2"/>
  </r>
  <r>
    <x v="38"/>
    <x v="77"/>
    <n v="265"/>
    <n v="219.35"/>
    <x v="1"/>
    <n v="2.38"/>
    <n v="366.61"/>
    <x v="1"/>
    <x v="2"/>
    <x v="2"/>
    <n v="18"/>
    <x v="0"/>
    <x v="1"/>
  </r>
  <r>
    <x v="928"/>
    <x v="18"/>
    <n v="12"/>
    <n v="393.47"/>
    <x v="1"/>
    <n v="5.99"/>
    <n v="425.29"/>
    <x v="0"/>
    <x v="0"/>
    <x v="0"/>
    <n v="7"/>
    <x v="3"/>
    <x v="0"/>
  </r>
  <r>
    <x v="326"/>
    <x v="49"/>
    <n v="412"/>
    <n v="293.89"/>
    <x v="2"/>
    <n v="9.42"/>
    <n v="409.41"/>
    <x v="1"/>
    <x v="7"/>
    <x v="7"/>
    <n v="15"/>
    <x v="3"/>
    <x v="0"/>
  </r>
  <r>
    <x v="450"/>
    <x v="16"/>
    <n v="77"/>
    <n v="325.24"/>
    <x v="1"/>
    <n v="9.3699999999999992"/>
    <n v="265.32"/>
    <x v="3"/>
    <x v="10"/>
    <x v="10"/>
    <n v="29"/>
    <x v="1"/>
    <x v="3"/>
  </r>
  <r>
    <x v="569"/>
    <x v="59"/>
    <n v="395"/>
    <n v="148.35"/>
    <x v="0"/>
    <n v="4.88"/>
    <n v="145.63999999999999"/>
    <x v="3"/>
    <x v="9"/>
    <x v="9"/>
    <n v="26"/>
    <x v="0"/>
    <x v="0"/>
  </r>
  <r>
    <x v="334"/>
    <x v="51"/>
    <n v="189"/>
    <n v="351.73"/>
    <x v="1"/>
    <n v="3.53"/>
    <n v="321.05"/>
    <x v="2"/>
    <x v="6"/>
    <x v="6"/>
    <n v="21"/>
    <x v="5"/>
    <x v="2"/>
  </r>
  <r>
    <x v="718"/>
    <x v="20"/>
    <n v="489"/>
    <n v="386.99"/>
    <x v="1"/>
    <n v="3.87"/>
    <n v="440.01"/>
    <x v="1"/>
    <x v="10"/>
    <x v="10"/>
    <n v="28"/>
    <x v="3"/>
    <x v="3"/>
  </r>
  <r>
    <x v="161"/>
    <x v="28"/>
    <n v="35"/>
    <n v="347.82"/>
    <x v="0"/>
    <n v="1.4"/>
    <n v="261.41000000000003"/>
    <x v="2"/>
    <x v="3"/>
    <x v="3"/>
    <n v="19"/>
    <x v="2"/>
    <x v="2"/>
  </r>
  <r>
    <x v="234"/>
    <x v="66"/>
    <n v="29"/>
    <n v="234.92"/>
    <x v="0"/>
    <n v="3.34"/>
    <n v="200.41"/>
    <x v="1"/>
    <x v="7"/>
    <x v="7"/>
    <n v="29"/>
    <x v="3"/>
    <x v="0"/>
  </r>
  <r>
    <x v="62"/>
    <x v="56"/>
    <n v="110"/>
    <n v="315.29000000000002"/>
    <x v="2"/>
    <n v="1"/>
    <n v="147.94999999999999"/>
    <x v="0"/>
    <x v="0"/>
    <x v="0"/>
    <n v="3"/>
    <x v="4"/>
    <x v="0"/>
  </r>
  <r>
    <x v="46"/>
    <x v="35"/>
    <n v="71"/>
    <n v="336.27"/>
    <x v="0"/>
    <n v="6.07"/>
    <n v="297.54000000000002"/>
    <x v="3"/>
    <x v="9"/>
    <x v="9"/>
    <n v="1"/>
    <x v="5"/>
    <x v="0"/>
  </r>
  <r>
    <x v="1069"/>
    <x v="7"/>
    <n v="212"/>
    <n v="147.71"/>
    <x v="0"/>
    <n v="3.48"/>
    <n v="449.11"/>
    <x v="3"/>
    <x v="9"/>
    <x v="9"/>
    <n v="12"/>
    <x v="0"/>
    <x v="0"/>
  </r>
  <r>
    <x v="549"/>
    <x v="76"/>
    <n v="37"/>
    <n v="152.96"/>
    <x v="1"/>
    <n v="3.75"/>
    <n v="199.23"/>
    <x v="1"/>
    <x v="6"/>
    <x v="6"/>
    <n v="29"/>
    <x v="5"/>
    <x v="2"/>
  </r>
  <r>
    <x v="363"/>
    <x v="98"/>
    <n v="206"/>
    <n v="416.01"/>
    <x v="2"/>
    <n v="4.07"/>
    <n v="267.49"/>
    <x v="3"/>
    <x v="0"/>
    <x v="0"/>
    <n v="25"/>
    <x v="5"/>
    <x v="0"/>
  </r>
  <r>
    <x v="321"/>
    <x v="88"/>
    <n v="256"/>
    <n v="302.82"/>
    <x v="0"/>
    <n v="0.89"/>
    <n v="451.26"/>
    <x v="3"/>
    <x v="7"/>
    <x v="7"/>
    <n v="25"/>
    <x v="0"/>
    <x v="0"/>
  </r>
  <r>
    <x v="260"/>
    <x v="80"/>
    <n v="175"/>
    <n v="455.2"/>
    <x v="2"/>
    <n v="6.12"/>
    <n v="170.26"/>
    <x v="2"/>
    <x v="8"/>
    <x v="8"/>
    <n v="6"/>
    <x v="2"/>
    <x v="1"/>
  </r>
  <r>
    <x v="892"/>
    <x v="35"/>
    <n v="495"/>
    <n v="473.44"/>
    <x v="0"/>
    <n v="1.03"/>
    <n v="358.47"/>
    <x v="2"/>
    <x v="4"/>
    <x v="4"/>
    <n v="23"/>
    <x v="3"/>
    <x v="3"/>
  </r>
  <r>
    <x v="583"/>
    <x v="65"/>
    <n v="33"/>
    <n v="341.55"/>
    <x v="1"/>
    <n v="0.25"/>
    <n v="209.02"/>
    <x v="3"/>
    <x v="3"/>
    <x v="3"/>
    <n v="23"/>
    <x v="1"/>
    <x v="2"/>
  </r>
  <r>
    <x v="319"/>
    <x v="10"/>
    <n v="471"/>
    <n v="449.17"/>
    <x v="2"/>
    <n v="2.1"/>
    <n v="201.27"/>
    <x v="2"/>
    <x v="8"/>
    <x v="8"/>
    <n v="27"/>
    <x v="2"/>
    <x v="1"/>
  </r>
  <r>
    <x v="1045"/>
    <x v="71"/>
    <n v="316"/>
    <n v="219.99"/>
    <x v="0"/>
    <n v="8.07"/>
    <n v="135.24"/>
    <x v="3"/>
    <x v="11"/>
    <x v="11"/>
    <n v="5"/>
    <x v="4"/>
    <x v="3"/>
  </r>
  <r>
    <x v="311"/>
    <x v="42"/>
    <n v="280"/>
    <n v="199.31"/>
    <x v="1"/>
    <n v="4.47"/>
    <n v="293.74"/>
    <x v="3"/>
    <x v="1"/>
    <x v="1"/>
    <n v="28"/>
    <x v="1"/>
    <x v="1"/>
  </r>
  <r>
    <x v="1058"/>
    <x v="44"/>
    <n v="162"/>
    <n v="332.88"/>
    <x v="2"/>
    <n v="4.6100000000000003"/>
    <n v="416.71"/>
    <x v="2"/>
    <x v="9"/>
    <x v="9"/>
    <n v="27"/>
    <x v="0"/>
    <x v="0"/>
  </r>
  <r>
    <x v="918"/>
    <x v="10"/>
    <n v="106"/>
    <n v="260.64999999999998"/>
    <x v="2"/>
    <n v="0.2"/>
    <n v="315.06"/>
    <x v="2"/>
    <x v="3"/>
    <x v="3"/>
    <n v="13"/>
    <x v="0"/>
    <x v="2"/>
  </r>
  <r>
    <x v="161"/>
    <x v="62"/>
    <n v="454"/>
    <n v="466.12"/>
    <x v="1"/>
    <n v="0.62"/>
    <n v="285.19"/>
    <x v="2"/>
    <x v="3"/>
    <x v="3"/>
    <n v="19"/>
    <x v="2"/>
    <x v="2"/>
  </r>
  <r>
    <x v="973"/>
    <x v="7"/>
    <n v="191"/>
    <n v="246.76"/>
    <x v="2"/>
    <n v="1.1399999999999999"/>
    <n v="197.32"/>
    <x v="3"/>
    <x v="0"/>
    <x v="0"/>
    <n v="23"/>
    <x v="3"/>
    <x v="0"/>
  </r>
  <r>
    <x v="140"/>
    <x v="83"/>
    <n v="199"/>
    <n v="360.85"/>
    <x v="0"/>
    <n v="2.2999999999999998"/>
    <n v="135.71"/>
    <x v="3"/>
    <x v="4"/>
    <x v="4"/>
    <n v="17"/>
    <x v="4"/>
    <x v="3"/>
  </r>
  <r>
    <x v="1029"/>
    <x v="79"/>
    <n v="22"/>
    <n v="131.55000000000001"/>
    <x v="0"/>
    <n v="7.75"/>
    <n v="296.82"/>
    <x v="2"/>
    <x v="9"/>
    <x v="9"/>
    <n v="10"/>
    <x v="4"/>
    <x v="0"/>
  </r>
  <r>
    <x v="445"/>
    <x v="39"/>
    <n v="446"/>
    <n v="375.08"/>
    <x v="0"/>
    <n v="3.75"/>
    <n v="231.78"/>
    <x v="3"/>
    <x v="9"/>
    <x v="9"/>
    <n v="6"/>
    <x v="3"/>
    <x v="0"/>
  </r>
  <r>
    <x v="413"/>
    <x v="19"/>
    <n v="254"/>
    <n v="241.65"/>
    <x v="0"/>
    <n v="0.64"/>
    <n v="403.4"/>
    <x v="2"/>
    <x v="2"/>
    <x v="2"/>
    <n v="4"/>
    <x v="3"/>
    <x v="1"/>
  </r>
  <r>
    <x v="340"/>
    <x v="47"/>
    <n v="235"/>
    <n v="471.37"/>
    <x v="1"/>
    <n v="9.52"/>
    <n v="329.7"/>
    <x v="2"/>
    <x v="5"/>
    <x v="5"/>
    <n v="19"/>
    <x v="5"/>
    <x v="2"/>
  </r>
  <r>
    <x v="969"/>
    <x v="96"/>
    <n v="193"/>
    <n v="428.04"/>
    <x v="1"/>
    <n v="8.2200000000000006"/>
    <n v="409.35"/>
    <x v="1"/>
    <x v="8"/>
    <x v="8"/>
    <n v="31"/>
    <x v="6"/>
    <x v="1"/>
  </r>
  <r>
    <x v="507"/>
    <x v="62"/>
    <n v="277"/>
    <n v="170.53"/>
    <x v="1"/>
    <n v="3.08"/>
    <n v="157.6"/>
    <x v="3"/>
    <x v="4"/>
    <x v="4"/>
    <n v="8"/>
    <x v="6"/>
    <x v="3"/>
  </r>
  <r>
    <x v="773"/>
    <x v="48"/>
    <n v="385"/>
    <n v="243.49"/>
    <x v="2"/>
    <n v="1.53"/>
    <n v="233.58"/>
    <x v="3"/>
    <x v="10"/>
    <x v="10"/>
    <n v="12"/>
    <x v="6"/>
    <x v="3"/>
  </r>
  <r>
    <x v="405"/>
    <x v="98"/>
    <n v="452"/>
    <n v="121.98"/>
    <x v="0"/>
    <n v="8.61"/>
    <n v="283.68"/>
    <x v="1"/>
    <x v="4"/>
    <x v="4"/>
    <n v="27"/>
    <x v="4"/>
    <x v="3"/>
  </r>
  <r>
    <x v="1054"/>
    <x v="7"/>
    <n v="57"/>
    <n v="414.98"/>
    <x v="0"/>
    <n v="8.24"/>
    <n v="187.12"/>
    <x v="2"/>
    <x v="6"/>
    <x v="6"/>
    <n v="8"/>
    <x v="4"/>
    <x v="2"/>
  </r>
  <r>
    <x v="447"/>
    <x v="46"/>
    <n v="415"/>
    <n v="155.93"/>
    <x v="0"/>
    <n v="9.2899999999999991"/>
    <n v="329.84"/>
    <x v="3"/>
    <x v="10"/>
    <x v="10"/>
    <n v="30"/>
    <x v="2"/>
    <x v="3"/>
  </r>
  <r>
    <x v="1051"/>
    <x v="45"/>
    <n v="166"/>
    <n v="485.46"/>
    <x v="1"/>
    <n v="1.51"/>
    <n v="488.53"/>
    <x v="2"/>
    <x v="2"/>
    <x v="2"/>
    <n v="26"/>
    <x v="6"/>
    <x v="1"/>
  </r>
  <r>
    <x v="915"/>
    <x v="85"/>
    <n v="219"/>
    <n v="319.55"/>
    <x v="2"/>
    <n v="3.28"/>
    <n v="283.52999999999997"/>
    <x v="2"/>
    <x v="1"/>
    <x v="1"/>
    <n v="12"/>
    <x v="3"/>
    <x v="1"/>
  </r>
  <r>
    <x v="395"/>
    <x v="61"/>
    <n v="220"/>
    <n v="238.47"/>
    <x v="2"/>
    <n v="6.57"/>
    <n v="428.05"/>
    <x v="3"/>
    <x v="3"/>
    <x v="3"/>
    <n v="9"/>
    <x v="1"/>
    <x v="2"/>
  </r>
  <r>
    <x v="15"/>
    <x v="5"/>
    <n v="346"/>
    <n v="312.24"/>
    <x v="0"/>
    <n v="5.88"/>
    <n v="497.38"/>
    <x v="2"/>
    <x v="3"/>
    <x v="3"/>
    <n v="28"/>
    <x v="3"/>
    <x v="2"/>
  </r>
  <r>
    <x v="171"/>
    <x v="3"/>
    <n v="386"/>
    <n v="275.95"/>
    <x v="2"/>
    <n v="2.06"/>
    <n v="465.54"/>
    <x v="1"/>
    <x v="2"/>
    <x v="2"/>
    <n v="29"/>
    <x v="4"/>
    <x v="1"/>
  </r>
  <r>
    <x v="105"/>
    <x v="39"/>
    <n v="160"/>
    <n v="277.60000000000002"/>
    <x v="0"/>
    <n v="8.52"/>
    <n v="355.52"/>
    <x v="1"/>
    <x v="2"/>
    <x v="2"/>
    <n v="13"/>
    <x v="6"/>
    <x v="1"/>
  </r>
  <r>
    <x v="136"/>
    <x v="66"/>
    <n v="220"/>
    <n v="127.02"/>
    <x v="1"/>
    <n v="7.24"/>
    <n v="442.53"/>
    <x v="1"/>
    <x v="3"/>
    <x v="3"/>
    <n v="29"/>
    <x v="3"/>
    <x v="2"/>
  </r>
  <r>
    <x v="733"/>
    <x v="42"/>
    <n v="95"/>
    <n v="116.92"/>
    <x v="1"/>
    <n v="0.11"/>
    <n v="115.35"/>
    <x v="1"/>
    <x v="1"/>
    <x v="1"/>
    <n v="30"/>
    <x v="4"/>
    <x v="1"/>
  </r>
  <r>
    <x v="727"/>
    <x v="84"/>
    <n v="253"/>
    <n v="114.41"/>
    <x v="2"/>
    <n v="3.08"/>
    <n v="437.86"/>
    <x v="3"/>
    <x v="4"/>
    <x v="4"/>
    <n v="9"/>
    <x v="5"/>
    <x v="3"/>
  </r>
  <r>
    <x v="869"/>
    <x v="47"/>
    <n v="206"/>
    <n v="258.7"/>
    <x v="1"/>
    <n v="8.99"/>
    <n v="278.97000000000003"/>
    <x v="0"/>
    <x v="0"/>
    <x v="0"/>
    <n v="31"/>
    <x v="4"/>
    <x v="0"/>
  </r>
  <r>
    <x v="827"/>
    <x v="75"/>
    <n v="327"/>
    <n v="361.07"/>
    <x v="2"/>
    <n v="1.57"/>
    <n v="205.87"/>
    <x v="0"/>
    <x v="0"/>
    <x v="0"/>
    <n v="28"/>
    <x v="3"/>
    <x v="0"/>
  </r>
  <r>
    <x v="498"/>
    <x v="50"/>
    <n v="437"/>
    <n v="270.02999999999997"/>
    <x v="2"/>
    <n v="6.81"/>
    <n v="416.84"/>
    <x v="3"/>
    <x v="2"/>
    <x v="2"/>
    <n v="18"/>
    <x v="5"/>
    <x v="1"/>
  </r>
  <r>
    <x v="160"/>
    <x v="40"/>
    <n v="166"/>
    <n v="324.76"/>
    <x v="2"/>
    <n v="9.18"/>
    <n v="112.58"/>
    <x v="2"/>
    <x v="1"/>
    <x v="1"/>
    <n v="2"/>
    <x v="1"/>
    <x v="1"/>
  </r>
  <r>
    <x v="234"/>
    <x v="29"/>
    <n v="363"/>
    <n v="131.05000000000001"/>
    <x v="0"/>
    <n v="3.12"/>
    <n v="212.83"/>
    <x v="1"/>
    <x v="7"/>
    <x v="7"/>
    <n v="29"/>
    <x v="3"/>
    <x v="0"/>
  </r>
  <r>
    <x v="388"/>
    <x v="48"/>
    <n v="80"/>
    <n v="312.76"/>
    <x v="0"/>
    <n v="0.82"/>
    <n v="481.24"/>
    <x v="1"/>
    <x v="2"/>
    <x v="2"/>
    <n v="11"/>
    <x v="0"/>
    <x v="1"/>
  </r>
  <r>
    <x v="441"/>
    <x v="47"/>
    <n v="401"/>
    <n v="245.1"/>
    <x v="0"/>
    <n v="1.55"/>
    <n v="320.23"/>
    <x v="3"/>
    <x v="1"/>
    <x v="1"/>
    <n v="20"/>
    <x v="4"/>
    <x v="1"/>
  </r>
  <r>
    <x v="117"/>
    <x v="21"/>
    <n v="443"/>
    <n v="170.27"/>
    <x v="1"/>
    <n v="5.63"/>
    <n v="292.31"/>
    <x v="2"/>
    <x v="6"/>
    <x v="6"/>
    <n v="17"/>
    <x v="2"/>
    <x v="2"/>
  </r>
  <r>
    <x v="691"/>
    <x v="97"/>
    <n v="246"/>
    <n v="234.94"/>
    <x v="1"/>
    <n v="4.55"/>
    <n v="409.95"/>
    <x v="2"/>
    <x v="1"/>
    <x v="1"/>
    <n v="20"/>
    <x v="6"/>
    <x v="1"/>
  </r>
  <r>
    <x v="659"/>
    <x v="14"/>
    <n v="442"/>
    <n v="389.99"/>
    <x v="2"/>
    <n v="8.1300000000000008"/>
    <n v="273.14"/>
    <x v="3"/>
    <x v="11"/>
    <x v="11"/>
    <n v="3"/>
    <x v="6"/>
    <x v="3"/>
  </r>
  <r>
    <x v="586"/>
    <x v="28"/>
    <n v="409"/>
    <n v="134.59"/>
    <x v="0"/>
    <n v="1.67"/>
    <n v="217.98"/>
    <x v="1"/>
    <x v="10"/>
    <x v="10"/>
    <n v="11"/>
    <x v="1"/>
    <x v="3"/>
  </r>
  <r>
    <x v="395"/>
    <x v="14"/>
    <n v="300"/>
    <n v="430.2"/>
    <x v="0"/>
    <n v="2.46"/>
    <n v="131.08000000000001"/>
    <x v="3"/>
    <x v="3"/>
    <x v="3"/>
    <n v="9"/>
    <x v="1"/>
    <x v="2"/>
  </r>
  <r>
    <x v="451"/>
    <x v="91"/>
    <n v="183"/>
    <n v="232.79"/>
    <x v="2"/>
    <n v="4.57"/>
    <n v="306.64999999999998"/>
    <x v="1"/>
    <x v="6"/>
    <x v="6"/>
    <n v="8"/>
    <x v="5"/>
    <x v="2"/>
  </r>
  <r>
    <x v="571"/>
    <x v="33"/>
    <n v="127"/>
    <n v="255.02"/>
    <x v="0"/>
    <n v="7.07"/>
    <n v="218.3"/>
    <x v="2"/>
    <x v="0"/>
    <x v="0"/>
    <n v="4"/>
    <x v="6"/>
    <x v="0"/>
  </r>
  <r>
    <x v="178"/>
    <x v="15"/>
    <n v="37"/>
    <n v="276.23"/>
    <x v="0"/>
    <n v="1.57"/>
    <n v="373.92"/>
    <x v="2"/>
    <x v="6"/>
    <x v="6"/>
    <n v="20"/>
    <x v="6"/>
    <x v="2"/>
  </r>
  <r>
    <x v="270"/>
    <x v="67"/>
    <n v="162"/>
    <n v="247.27"/>
    <x v="1"/>
    <n v="4.32"/>
    <n v="388.36"/>
    <x v="3"/>
    <x v="6"/>
    <x v="6"/>
    <n v="19"/>
    <x v="5"/>
    <x v="2"/>
  </r>
  <r>
    <x v="59"/>
    <x v="93"/>
    <n v="259"/>
    <n v="439.65"/>
    <x v="1"/>
    <n v="7.42"/>
    <n v="253.26"/>
    <x v="1"/>
    <x v="6"/>
    <x v="6"/>
    <n v="4"/>
    <x v="2"/>
    <x v="2"/>
  </r>
  <r>
    <x v="417"/>
    <x v="46"/>
    <n v="397"/>
    <n v="143.72"/>
    <x v="0"/>
    <n v="4.92"/>
    <n v="208.15"/>
    <x v="3"/>
    <x v="2"/>
    <x v="2"/>
    <n v="29"/>
    <x v="0"/>
    <x v="1"/>
  </r>
  <r>
    <x v="956"/>
    <x v="41"/>
    <n v="188"/>
    <n v="235.66"/>
    <x v="0"/>
    <n v="3.56"/>
    <n v="107.21"/>
    <x v="3"/>
    <x v="3"/>
    <x v="3"/>
    <n v="5"/>
    <x v="3"/>
    <x v="2"/>
  </r>
  <r>
    <x v="683"/>
    <x v="52"/>
    <n v="154"/>
    <n v="396.04"/>
    <x v="1"/>
    <n v="4.8"/>
    <n v="110.88"/>
    <x v="2"/>
    <x v="5"/>
    <x v="5"/>
    <n v="18"/>
    <x v="6"/>
    <x v="2"/>
  </r>
  <r>
    <x v="48"/>
    <x v="34"/>
    <n v="361"/>
    <n v="183.4"/>
    <x v="2"/>
    <n v="3.35"/>
    <n v="481.95"/>
    <x v="3"/>
    <x v="0"/>
    <x v="0"/>
    <n v="4"/>
    <x v="5"/>
    <x v="0"/>
  </r>
  <r>
    <x v="149"/>
    <x v="88"/>
    <n v="496"/>
    <n v="371.4"/>
    <x v="2"/>
    <n v="1.1599999999999999"/>
    <n v="320.87"/>
    <x v="1"/>
    <x v="6"/>
    <x v="6"/>
    <n v="2"/>
    <x v="4"/>
    <x v="2"/>
  </r>
  <r>
    <x v="39"/>
    <x v="38"/>
    <n v="176"/>
    <n v="349.99"/>
    <x v="0"/>
    <n v="2.15"/>
    <n v="475.42"/>
    <x v="3"/>
    <x v="6"/>
    <x v="6"/>
    <n v="27"/>
    <x v="4"/>
    <x v="2"/>
  </r>
  <r>
    <x v="929"/>
    <x v="59"/>
    <n v="452"/>
    <n v="492.71"/>
    <x v="0"/>
    <n v="8.16"/>
    <n v="452.09"/>
    <x v="1"/>
    <x v="3"/>
    <x v="3"/>
    <n v="22"/>
    <x v="3"/>
    <x v="2"/>
  </r>
  <r>
    <x v="624"/>
    <x v="16"/>
    <n v="403"/>
    <n v="285.51"/>
    <x v="0"/>
    <n v="5.24"/>
    <n v="418.26"/>
    <x v="1"/>
    <x v="5"/>
    <x v="5"/>
    <n v="28"/>
    <x v="4"/>
    <x v="2"/>
  </r>
  <r>
    <x v="701"/>
    <x v="24"/>
    <n v="266"/>
    <n v="314.05"/>
    <x v="2"/>
    <n v="0.56000000000000005"/>
    <n v="272.3"/>
    <x v="2"/>
    <x v="4"/>
    <x v="4"/>
    <n v="28"/>
    <x v="2"/>
    <x v="3"/>
  </r>
  <r>
    <x v="962"/>
    <x v="73"/>
    <n v="80"/>
    <n v="227.23"/>
    <x v="0"/>
    <n v="6.44"/>
    <n v="345.09"/>
    <x v="2"/>
    <x v="4"/>
    <x v="4"/>
    <n v="7"/>
    <x v="2"/>
    <x v="3"/>
  </r>
  <r>
    <x v="66"/>
    <x v="29"/>
    <n v="485"/>
    <n v="266.45999999999998"/>
    <x v="2"/>
    <n v="1.64"/>
    <n v="375.8"/>
    <x v="2"/>
    <x v="3"/>
    <x v="3"/>
    <n v="12"/>
    <x v="2"/>
    <x v="2"/>
  </r>
  <r>
    <x v="747"/>
    <x v="14"/>
    <n v="417"/>
    <n v="300.85000000000002"/>
    <x v="0"/>
    <n v="2.17"/>
    <n v="174.62"/>
    <x v="3"/>
    <x v="8"/>
    <x v="8"/>
    <n v="20"/>
    <x v="3"/>
    <x v="1"/>
  </r>
  <r>
    <x v="683"/>
    <x v="7"/>
    <n v="42"/>
    <n v="184.43"/>
    <x v="0"/>
    <n v="3.92"/>
    <n v="242.13"/>
    <x v="2"/>
    <x v="5"/>
    <x v="5"/>
    <n v="18"/>
    <x v="6"/>
    <x v="2"/>
  </r>
  <r>
    <x v="1065"/>
    <x v="91"/>
    <n v="110"/>
    <n v="489.47"/>
    <x v="1"/>
    <n v="6.43"/>
    <n v="252.37"/>
    <x v="1"/>
    <x v="9"/>
    <x v="9"/>
    <n v="21"/>
    <x v="0"/>
    <x v="0"/>
  </r>
  <r>
    <x v="1070"/>
    <x v="77"/>
    <n v="448"/>
    <n v="182.14"/>
    <x v="2"/>
    <n v="2.16"/>
    <n v="124.96"/>
    <x v="0"/>
    <x v="0"/>
    <x v="0"/>
    <n v="16"/>
    <x v="5"/>
    <x v="0"/>
  </r>
  <r>
    <x v="609"/>
    <x v="70"/>
    <n v="169"/>
    <n v="442.61"/>
    <x v="0"/>
    <n v="4.75"/>
    <n v="361.32"/>
    <x v="1"/>
    <x v="2"/>
    <x v="2"/>
    <n v="27"/>
    <x v="6"/>
    <x v="1"/>
  </r>
  <r>
    <x v="440"/>
    <x v="96"/>
    <n v="489"/>
    <n v="384.22"/>
    <x v="1"/>
    <n v="1.92"/>
    <n v="220.28"/>
    <x v="1"/>
    <x v="3"/>
    <x v="3"/>
    <n v="16"/>
    <x v="6"/>
    <x v="2"/>
  </r>
  <r>
    <x v="501"/>
    <x v="83"/>
    <n v="16"/>
    <n v="346.02"/>
    <x v="0"/>
    <n v="2.58"/>
    <n v="489.03"/>
    <x v="3"/>
    <x v="5"/>
    <x v="5"/>
    <n v="2"/>
    <x v="6"/>
    <x v="2"/>
  </r>
  <r>
    <x v="220"/>
    <x v="50"/>
    <n v="215"/>
    <n v="309.32"/>
    <x v="2"/>
    <n v="3.25"/>
    <n v="303.63"/>
    <x v="3"/>
    <x v="4"/>
    <x v="4"/>
    <n v="25"/>
    <x v="1"/>
    <x v="3"/>
  </r>
  <r>
    <x v="225"/>
    <x v="84"/>
    <n v="83"/>
    <n v="393.14"/>
    <x v="2"/>
    <n v="8.24"/>
    <n v="358.76"/>
    <x v="2"/>
    <x v="3"/>
    <x v="3"/>
    <n v="17"/>
    <x v="4"/>
    <x v="2"/>
  </r>
  <r>
    <x v="654"/>
    <x v="11"/>
    <n v="289"/>
    <n v="360.31"/>
    <x v="2"/>
    <n v="3.53"/>
    <n v="234.69"/>
    <x v="1"/>
    <x v="2"/>
    <x v="2"/>
    <n v="31"/>
    <x v="2"/>
    <x v="1"/>
  </r>
  <r>
    <x v="175"/>
    <x v="21"/>
    <n v="387"/>
    <n v="122.35"/>
    <x v="2"/>
    <n v="8.7799999999999994"/>
    <n v="308.60000000000002"/>
    <x v="2"/>
    <x v="2"/>
    <x v="2"/>
    <n v="17"/>
    <x v="0"/>
    <x v="1"/>
  </r>
  <r>
    <x v="907"/>
    <x v="80"/>
    <n v="66"/>
    <n v="219.01"/>
    <x v="1"/>
    <n v="6.15"/>
    <n v="477.26"/>
    <x v="2"/>
    <x v="2"/>
    <x v="2"/>
    <n v="23"/>
    <x v="2"/>
    <x v="1"/>
  </r>
  <r>
    <x v="497"/>
    <x v="46"/>
    <n v="355"/>
    <n v="346"/>
    <x v="2"/>
    <n v="5.91"/>
    <n v="181.22"/>
    <x v="3"/>
    <x v="11"/>
    <x v="11"/>
    <n v="16"/>
    <x v="3"/>
    <x v="3"/>
  </r>
  <r>
    <x v="730"/>
    <x v="58"/>
    <n v="234"/>
    <n v="284.45"/>
    <x v="1"/>
    <n v="9.68"/>
    <n v="403.96"/>
    <x v="3"/>
    <x v="6"/>
    <x v="6"/>
    <n v="5"/>
    <x v="5"/>
    <x v="2"/>
  </r>
  <r>
    <x v="136"/>
    <x v="89"/>
    <n v="161"/>
    <n v="106.58"/>
    <x v="1"/>
    <n v="2.75"/>
    <n v="375.18"/>
    <x v="1"/>
    <x v="3"/>
    <x v="3"/>
    <n v="29"/>
    <x v="3"/>
    <x v="2"/>
  </r>
  <r>
    <x v="704"/>
    <x v="91"/>
    <n v="211"/>
    <n v="202.84"/>
    <x v="1"/>
    <n v="8.5299999999999994"/>
    <n v="386.12"/>
    <x v="1"/>
    <x v="11"/>
    <x v="11"/>
    <n v="6"/>
    <x v="6"/>
    <x v="3"/>
  </r>
  <r>
    <x v="900"/>
    <x v="7"/>
    <n v="395"/>
    <n v="215.22"/>
    <x v="1"/>
    <n v="9.82"/>
    <n v="418.29"/>
    <x v="1"/>
    <x v="10"/>
    <x v="10"/>
    <n v="18"/>
    <x v="1"/>
    <x v="3"/>
  </r>
  <r>
    <x v="405"/>
    <x v="36"/>
    <n v="297"/>
    <n v="247.8"/>
    <x v="1"/>
    <n v="7.36"/>
    <n v="321.74"/>
    <x v="1"/>
    <x v="4"/>
    <x v="4"/>
    <n v="27"/>
    <x v="4"/>
    <x v="3"/>
  </r>
  <r>
    <x v="448"/>
    <x v="17"/>
    <n v="147"/>
    <n v="405.61"/>
    <x v="1"/>
    <n v="5.01"/>
    <n v="226.91"/>
    <x v="2"/>
    <x v="6"/>
    <x v="6"/>
    <n v="22"/>
    <x v="4"/>
    <x v="2"/>
  </r>
  <r>
    <x v="789"/>
    <x v="75"/>
    <n v="421"/>
    <n v="152.18"/>
    <x v="1"/>
    <n v="7.81"/>
    <n v="450.95"/>
    <x v="3"/>
    <x v="9"/>
    <x v="9"/>
    <n v="5"/>
    <x v="0"/>
    <x v="0"/>
  </r>
  <r>
    <x v="91"/>
    <x v="40"/>
    <n v="324"/>
    <n v="474.62"/>
    <x v="1"/>
    <n v="6.77"/>
    <n v="178.83"/>
    <x v="3"/>
    <x v="3"/>
    <x v="3"/>
    <n v="27"/>
    <x v="6"/>
    <x v="2"/>
  </r>
  <r>
    <x v="729"/>
    <x v="2"/>
    <n v="392"/>
    <n v="212.18"/>
    <x v="0"/>
    <n v="6.08"/>
    <n v="148.80000000000001"/>
    <x v="1"/>
    <x v="7"/>
    <x v="7"/>
    <n v="20"/>
    <x v="2"/>
    <x v="0"/>
  </r>
  <r>
    <x v="701"/>
    <x v="96"/>
    <n v="348"/>
    <n v="243.58"/>
    <x v="2"/>
    <n v="9.9"/>
    <n v="270.08999999999997"/>
    <x v="2"/>
    <x v="4"/>
    <x v="4"/>
    <n v="28"/>
    <x v="2"/>
    <x v="3"/>
  </r>
  <r>
    <x v="557"/>
    <x v="8"/>
    <n v="148"/>
    <n v="194.81"/>
    <x v="0"/>
    <n v="9.8699999999999992"/>
    <n v="392.14"/>
    <x v="2"/>
    <x v="8"/>
    <x v="8"/>
    <n v="30"/>
    <x v="6"/>
    <x v="1"/>
  </r>
  <r>
    <x v="832"/>
    <x v="1"/>
    <n v="405"/>
    <n v="389.52"/>
    <x v="2"/>
    <n v="9"/>
    <n v="367.4"/>
    <x v="1"/>
    <x v="10"/>
    <x v="10"/>
    <n v="30"/>
    <x v="5"/>
    <x v="3"/>
  </r>
  <r>
    <x v="780"/>
    <x v="48"/>
    <n v="173"/>
    <n v="212.94"/>
    <x v="2"/>
    <n v="6.3"/>
    <n v="399.86"/>
    <x v="2"/>
    <x v="6"/>
    <x v="6"/>
    <n v="1"/>
    <x v="4"/>
    <x v="2"/>
  </r>
  <r>
    <x v="429"/>
    <x v="6"/>
    <n v="136"/>
    <n v="335.92"/>
    <x v="0"/>
    <n v="6.06"/>
    <n v="184.96"/>
    <x v="0"/>
    <x v="0"/>
    <x v="0"/>
    <n v="2"/>
    <x v="5"/>
    <x v="0"/>
  </r>
  <r>
    <x v="275"/>
    <x v="95"/>
    <n v="440"/>
    <n v="377.8"/>
    <x v="2"/>
    <n v="7.61"/>
    <n v="472.24"/>
    <x v="3"/>
    <x v="0"/>
    <x v="0"/>
    <n v="27"/>
    <x v="1"/>
    <x v="0"/>
  </r>
  <r>
    <x v="1071"/>
    <x v="55"/>
    <n v="231"/>
    <n v="257.36"/>
    <x v="0"/>
    <n v="3.28"/>
    <n v="133.01"/>
    <x v="1"/>
    <x v="9"/>
    <x v="9"/>
    <n v="25"/>
    <x v="4"/>
    <x v="0"/>
  </r>
  <r>
    <x v="245"/>
    <x v="41"/>
    <n v="166"/>
    <n v="131.84"/>
    <x v="1"/>
    <n v="3.4"/>
    <n v="212.93"/>
    <x v="1"/>
    <x v="2"/>
    <x v="2"/>
    <n v="15"/>
    <x v="4"/>
    <x v="1"/>
  </r>
  <r>
    <x v="767"/>
    <x v="20"/>
    <n v="146"/>
    <n v="281.18"/>
    <x v="2"/>
    <n v="3.75"/>
    <n v="397.98"/>
    <x v="3"/>
    <x v="10"/>
    <x v="10"/>
    <n v="24"/>
    <x v="0"/>
    <x v="3"/>
  </r>
  <r>
    <x v="199"/>
    <x v="70"/>
    <n v="223"/>
    <n v="484.1"/>
    <x v="0"/>
    <n v="8.77"/>
    <n v="348.36"/>
    <x v="3"/>
    <x v="7"/>
    <x v="7"/>
    <n v="21"/>
    <x v="5"/>
    <x v="0"/>
  </r>
  <r>
    <x v="652"/>
    <x v="43"/>
    <n v="155"/>
    <n v="415.05"/>
    <x v="2"/>
    <n v="1.43"/>
    <n v="203.44"/>
    <x v="3"/>
    <x v="8"/>
    <x v="8"/>
    <n v="30"/>
    <x v="4"/>
    <x v="1"/>
  </r>
  <r>
    <x v="987"/>
    <x v="25"/>
    <n v="148"/>
    <n v="498.11"/>
    <x v="0"/>
    <n v="5.53"/>
    <n v="218.56"/>
    <x v="3"/>
    <x v="4"/>
    <x v="4"/>
    <n v="30"/>
    <x v="5"/>
    <x v="3"/>
  </r>
  <r>
    <x v="423"/>
    <x v="28"/>
    <n v="482"/>
    <n v="186.28"/>
    <x v="0"/>
    <n v="6.6"/>
    <n v="146.28"/>
    <x v="3"/>
    <x v="6"/>
    <x v="6"/>
    <n v="20"/>
    <x v="4"/>
    <x v="2"/>
  </r>
  <r>
    <x v="1053"/>
    <x v="30"/>
    <n v="122"/>
    <n v="478.35"/>
    <x v="0"/>
    <n v="2.38"/>
    <n v="209.38"/>
    <x v="2"/>
    <x v="9"/>
    <x v="9"/>
    <n v="18"/>
    <x v="1"/>
    <x v="0"/>
  </r>
  <r>
    <x v="110"/>
    <x v="41"/>
    <n v="461"/>
    <n v="352.76"/>
    <x v="0"/>
    <n v="4.34"/>
    <n v="138.86000000000001"/>
    <x v="2"/>
    <x v="0"/>
    <x v="0"/>
    <n v="1"/>
    <x v="2"/>
    <x v="0"/>
  </r>
  <r>
    <x v="856"/>
    <x v="16"/>
    <n v="153"/>
    <n v="217.46"/>
    <x v="1"/>
    <n v="0.85"/>
    <n v="214.05"/>
    <x v="1"/>
    <x v="3"/>
    <x v="3"/>
    <n v="4"/>
    <x v="4"/>
    <x v="2"/>
  </r>
  <r>
    <x v="115"/>
    <x v="93"/>
    <n v="56"/>
    <n v="179.06"/>
    <x v="0"/>
    <n v="2.86"/>
    <n v="378.5"/>
    <x v="3"/>
    <x v="9"/>
    <x v="9"/>
    <n v="14"/>
    <x v="6"/>
    <x v="0"/>
  </r>
  <r>
    <x v="872"/>
    <x v="96"/>
    <n v="277"/>
    <n v="194.48"/>
    <x v="0"/>
    <n v="2.8"/>
    <n v="286.18"/>
    <x v="2"/>
    <x v="0"/>
    <x v="0"/>
    <n v="31"/>
    <x v="3"/>
    <x v="0"/>
  </r>
  <r>
    <x v="748"/>
    <x v="77"/>
    <n v="222"/>
    <n v="328.09"/>
    <x v="2"/>
    <n v="6.41"/>
    <n v="115.22"/>
    <x v="1"/>
    <x v="6"/>
    <x v="6"/>
    <n v="24"/>
    <x v="1"/>
    <x v="2"/>
  </r>
  <r>
    <x v="667"/>
    <x v="0"/>
    <n v="107"/>
    <n v="142.24"/>
    <x v="2"/>
    <n v="1.53"/>
    <n v="473.82"/>
    <x v="1"/>
    <x v="7"/>
    <x v="7"/>
    <n v="21"/>
    <x v="0"/>
    <x v="0"/>
  </r>
  <r>
    <x v="988"/>
    <x v="5"/>
    <n v="337"/>
    <n v="217.7"/>
    <x v="1"/>
    <n v="3.73"/>
    <n v="287.5"/>
    <x v="1"/>
    <x v="5"/>
    <x v="5"/>
    <n v="9"/>
    <x v="2"/>
    <x v="2"/>
  </r>
  <r>
    <x v="890"/>
    <x v="90"/>
    <n v="249"/>
    <n v="342.13"/>
    <x v="2"/>
    <n v="1.07"/>
    <n v="144.03"/>
    <x v="3"/>
    <x v="11"/>
    <x v="11"/>
    <n v="22"/>
    <x v="0"/>
    <x v="3"/>
  </r>
  <r>
    <x v="804"/>
    <x v="59"/>
    <n v="261"/>
    <n v="170.49"/>
    <x v="0"/>
    <n v="1.65"/>
    <n v="428.42"/>
    <x v="3"/>
    <x v="1"/>
    <x v="1"/>
    <n v="21"/>
    <x v="1"/>
    <x v="1"/>
  </r>
  <r>
    <x v="620"/>
    <x v="48"/>
    <n v="414"/>
    <n v="399.84"/>
    <x v="0"/>
    <n v="2.57"/>
    <n v="126.94"/>
    <x v="2"/>
    <x v="2"/>
    <x v="2"/>
    <n v="31"/>
    <x v="0"/>
    <x v="1"/>
  </r>
  <r>
    <x v="641"/>
    <x v="92"/>
    <n v="316"/>
    <n v="451.25"/>
    <x v="1"/>
    <n v="1.39"/>
    <n v="482.14"/>
    <x v="1"/>
    <x v="11"/>
    <x v="11"/>
    <n v="12"/>
    <x v="3"/>
    <x v="3"/>
  </r>
  <r>
    <x v="15"/>
    <x v="20"/>
    <n v="86"/>
    <n v="454.31"/>
    <x v="0"/>
    <n v="6.07"/>
    <n v="419.23"/>
    <x v="2"/>
    <x v="3"/>
    <x v="3"/>
    <n v="28"/>
    <x v="3"/>
    <x v="2"/>
  </r>
  <r>
    <x v="1015"/>
    <x v="74"/>
    <n v="459"/>
    <n v="138.86000000000001"/>
    <x v="0"/>
    <n v="8.82"/>
    <n v="480.72"/>
    <x v="1"/>
    <x v="3"/>
    <x v="3"/>
    <n v="5"/>
    <x v="1"/>
    <x v="2"/>
  </r>
  <r>
    <x v="593"/>
    <x v="59"/>
    <n v="330"/>
    <n v="423.33"/>
    <x v="0"/>
    <n v="9.77"/>
    <n v="270.37"/>
    <x v="1"/>
    <x v="11"/>
    <x v="11"/>
    <n v="7"/>
    <x v="5"/>
    <x v="3"/>
  </r>
  <r>
    <x v="925"/>
    <x v="7"/>
    <n v="161"/>
    <n v="207.28"/>
    <x v="0"/>
    <n v="0.77"/>
    <n v="101.33"/>
    <x v="3"/>
    <x v="8"/>
    <x v="8"/>
    <n v="9"/>
    <x v="4"/>
    <x v="1"/>
  </r>
  <r>
    <x v="864"/>
    <x v="80"/>
    <n v="217"/>
    <n v="381.67"/>
    <x v="1"/>
    <n v="6.55"/>
    <n v="190.92"/>
    <x v="2"/>
    <x v="5"/>
    <x v="5"/>
    <n v="15"/>
    <x v="2"/>
    <x v="2"/>
  </r>
  <r>
    <x v="803"/>
    <x v="85"/>
    <n v="321"/>
    <n v="450.77"/>
    <x v="1"/>
    <n v="1.99"/>
    <n v="411.73"/>
    <x v="1"/>
    <x v="7"/>
    <x v="7"/>
    <n v="13"/>
    <x v="2"/>
    <x v="0"/>
  </r>
  <r>
    <x v="29"/>
    <x v="51"/>
    <n v="283"/>
    <n v="110.91"/>
    <x v="0"/>
    <n v="4.63"/>
    <n v="348.41"/>
    <x v="0"/>
    <x v="0"/>
    <x v="0"/>
    <n v="9"/>
    <x v="5"/>
    <x v="0"/>
  </r>
  <r>
    <x v="113"/>
    <x v="67"/>
    <n v="245"/>
    <n v="460.99"/>
    <x v="1"/>
    <n v="1.08"/>
    <n v="362.02"/>
    <x v="3"/>
    <x v="3"/>
    <x v="3"/>
    <n v="28"/>
    <x v="5"/>
    <x v="2"/>
  </r>
  <r>
    <x v="971"/>
    <x v="9"/>
    <n v="489"/>
    <n v="442.58"/>
    <x v="1"/>
    <n v="7.96"/>
    <n v="288.45"/>
    <x v="2"/>
    <x v="4"/>
    <x v="4"/>
    <n v="4"/>
    <x v="5"/>
    <x v="3"/>
  </r>
  <r>
    <x v="669"/>
    <x v="85"/>
    <n v="465"/>
    <n v="422.04"/>
    <x v="2"/>
    <n v="5.83"/>
    <n v="367.12"/>
    <x v="2"/>
    <x v="10"/>
    <x v="10"/>
    <n v="29"/>
    <x v="5"/>
    <x v="3"/>
  </r>
  <r>
    <x v="584"/>
    <x v="10"/>
    <n v="14"/>
    <n v="265.33"/>
    <x v="1"/>
    <n v="4.3"/>
    <n v="219.15"/>
    <x v="0"/>
    <x v="9"/>
    <x v="9"/>
    <n v="9"/>
    <x v="2"/>
    <x v="0"/>
  </r>
  <r>
    <x v="42"/>
    <x v="81"/>
    <n v="343"/>
    <n v="322.57"/>
    <x v="0"/>
    <n v="6.56"/>
    <n v="367.94"/>
    <x v="2"/>
    <x v="8"/>
    <x v="8"/>
    <n v="18"/>
    <x v="4"/>
    <x v="1"/>
  </r>
  <r>
    <x v="646"/>
    <x v="85"/>
    <n v="227"/>
    <n v="401.01"/>
    <x v="1"/>
    <n v="3.07"/>
    <n v="248.5"/>
    <x v="2"/>
    <x v="3"/>
    <x v="3"/>
    <n v="30"/>
    <x v="5"/>
    <x v="2"/>
  </r>
  <r>
    <x v="1065"/>
    <x v="72"/>
    <n v="61"/>
    <n v="192.43"/>
    <x v="0"/>
    <n v="2.09"/>
    <n v="245.27"/>
    <x v="1"/>
    <x v="9"/>
    <x v="9"/>
    <n v="21"/>
    <x v="0"/>
    <x v="0"/>
  </r>
  <r>
    <x v="1072"/>
    <x v="93"/>
    <n v="326"/>
    <n v="465.54"/>
    <x v="0"/>
    <n v="6.33"/>
    <n v="117.19"/>
    <x v="1"/>
    <x v="1"/>
    <x v="1"/>
    <n v="25"/>
    <x v="2"/>
    <x v="1"/>
  </r>
  <r>
    <x v="1034"/>
    <x v="96"/>
    <n v="461"/>
    <n v="321.98"/>
    <x v="1"/>
    <n v="8.0299999999999994"/>
    <n v="329.04"/>
    <x v="1"/>
    <x v="5"/>
    <x v="5"/>
    <n v="29"/>
    <x v="1"/>
    <x v="2"/>
  </r>
  <r>
    <x v="928"/>
    <x v="21"/>
    <n v="334"/>
    <n v="388.94"/>
    <x v="2"/>
    <n v="6.34"/>
    <n v="150.74"/>
    <x v="0"/>
    <x v="0"/>
    <x v="0"/>
    <n v="7"/>
    <x v="3"/>
    <x v="0"/>
  </r>
  <r>
    <x v="364"/>
    <x v="80"/>
    <n v="131"/>
    <n v="333.98"/>
    <x v="0"/>
    <n v="5.83"/>
    <n v="245.08"/>
    <x v="0"/>
    <x v="0"/>
    <x v="0"/>
    <n v="15"/>
    <x v="6"/>
    <x v="0"/>
  </r>
  <r>
    <x v="779"/>
    <x v="37"/>
    <n v="313"/>
    <n v="272.64"/>
    <x v="2"/>
    <n v="0.79"/>
    <n v="328.01"/>
    <x v="2"/>
    <x v="10"/>
    <x v="10"/>
    <n v="9"/>
    <x v="4"/>
    <x v="3"/>
  </r>
  <r>
    <x v="462"/>
    <x v="21"/>
    <n v="373"/>
    <n v="136.72"/>
    <x v="1"/>
    <n v="8.92"/>
    <n v="171.06"/>
    <x v="3"/>
    <x v="0"/>
    <x v="0"/>
    <n v="10"/>
    <x v="6"/>
    <x v="0"/>
  </r>
  <r>
    <x v="255"/>
    <x v="93"/>
    <n v="335"/>
    <n v="455.56"/>
    <x v="0"/>
    <n v="5.48"/>
    <n v="397.59"/>
    <x v="1"/>
    <x v="11"/>
    <x v="11"/>
    <n v="11"/>
    <x v="0"/>
    <x v="3"/>
  </r>
  <r>
    <x v="583"/>
    <x v="4"/>
    <n v="250"/>
    <n v="494.03"/>
    <x v="2"/>
    <n v="6.71"/>
    <n v="128.1"/>
    <x v="3"/>
    <x v="3"/>
    <x v="3"/>
    <n v="23"/>
    <x v="1"/>
    <x v="2"/>
  </r>
  <r>
    <x v="445"/>
    <x v="69"/>
    <n v="434"/>
    <n v="463.96"/>
    <x v="1"/>
    <n v="6.59"/>
    <n v="192.67"/>
    <x v="3"/>
    <x v="9"/>
    <x v="9"/>
    <n v="6"/>
    <x v="3"/>
    <x v="0"/>
  </r>
  <r>
    <x v="114"/>
    <x v="32"/>
    <n v="48"/>
    <n v="290.10000000000002"/>
    <x v="2"/>
    <n v="9.84"/>
    <n v="120.84"/>
    <x v="1"/>
    <x v="7"/>
    <x v="7"/>
    <n v="10"/>
    <x v="5"/>
    <x v="0"/>
  </r>
  <r>
    <x v="947"/>
    <x v="58"/>
    <n v="204"/>
    <n v="339.79"/>
    <x v="0"/>
    <n v="5.82"/>
    <n v="491.55"/>
    <x v="2"/>
    <x v="10"/>
    <x v="10"/>
    <n v="1"/>
    <x v="5"/>
    <x v="3"/>
  </r>
  <r>
    <x v="42"/>
    <x v="74"/>
    <n v="487"/>
    <n v="157.49"/>
    <x v="1"/>
    <n v="1.51"/>
    <n v="439.94"/>
    <x v="2"/>
    <x v="8"/>
    <x v="8"/>
    <n v="18"/>
    <x v="4"/>
    <x v="1"/>
  </r>
  <r>
    <x v="792"/>
    <x v="35"/>
    <n v="270"/>
    <n v="249.21"/>
    <x v="2"/>
    <n v="5.23"/>
    <n v="275.52999999999997"/>
    <x v="2"/>
    <x v="2"/>
    <x v="2"/>
    <n v="2"/>
    <x v="2"/>
    <x v="1"/>
  </r>
  <r>
    <x v="370"/>
    <x v="72"/>
    <n v="42"/>
    <n v="317.38"/>
    <x v="1"/>
    <n v="6.42"/>
    <n v="263.5"/>
    <x v="3"/>
    <x v="2"/>
    <x v="2"/>
    <n v="5"/>
    <x v="4"/>
    <x v="1"/>
  </r>
  <r>
    <x v="402"/>
    <x v="82"/>
    <n v="429"/>
    <n v="100.18"/>
    <x v="2"/>
    <n v="1.31"/>
    <n v="439.61"/>
    <x v="3"/>
    <x v="2"/>
    <x v="2"/>
    <n v="19"/>
    <x v="4"/>
    <x v="1"/>
  </r>
  <r>
    <x v="307"/>
    <x v="78"/>
    <n v="374"/>
    <n v="406.14"/>
    <x v="2"/>
    <n v="7.96"/>
    <n v="325.95"/>
    <x v="2"/>
    <x v="5"/>
    <x v="5"/>
    <n v="4"/>
    <x v="6"/>
    <x v="2"/>
  </r>
  <r>
    <x v="618"/>
    <x v="33"/>
    <n v="255"/>
    <n v="243.35"/>
    <x v="1"/>
    <n v="6.29"/>
    <n v="184.35"/>
    <x v="3"/>
    <x v="0"/>
    <x v="0"/>
    <n v="15"/>
    <x v="0"/>
    <x v="0"/>
  </r>
  <r>
    <x v="971"/>
    <x v="33"/>
    <n v="405"/>
    <n v="241.96"/>
    <x v="1"/>
    <n v="9.36"/>
    <n v="476.56"/>
    <x v="2"/>
    <x v="4"/>
    <x v="4"/>
    <n v="4"/>
    <x v="5"/>
    <x v="3"/>
  </r>
  <r>
    <x v="508"/>
    <x v="42"/>
    <n v="286"/>
    <n v="151.94999999999999"/>
    <x v="0"/>
    <n v="6.84"/>
    <n v="378.28"/>
    <x v="3"/>
    <x v="3"/>
    <x v="3"/>
    <n v="10"/>
    <x v="2"/>
    <x v="2"/>
  </r>
  <r>
    <x v="310"/>
    <x v="58"/>
    <n v="315"/>
    <n v="448.19"/>
    <x v="2"/>
    <n v="0.5"/>
    <n v="180.13"/>
    <x v="3"/>
    <x v="10"/>
    <x v="10"/>
    <n v="25"/>
    <x v="3"/>
    <x v="3"/>
  </r>
  <r>
    <x v="6"/>
    <x v="86"/>
    <n v="247"/>
    <n v="364.85"/>
    <x v="1"/>
    <n v="4.3600000000000003"/>
    <n v="380.52"/>
    <x v="1"/>
    <x v="5"/>
    <x v="5"/>
    <n v="17"/>
    <x v="0"/>
    <x v="2"/>
  </r>
  <r>
    <x v="166"/>
    <x v="44"/>
    <n v="377"/>
    <n v="499.8"/>
    <x v="1"/>
    <n v="9.7799999999999994"/>
    <n v="130.88999999999999"/>
    <x v="2"/>
    <x v="11"/>
    <x v="11"/>
    <n v="7"/>
    <x v="4"/>
    <x v="3"/>
  </r>
  <r>
    <x v="370"/>
    <x v="66"/>
    <n v="185"/>
    <n v="492.12"/>
    <x v="1"/>
    <n v="9.76"/>
    <n v="205.13"/>
    <x v="3"/>
    <x v="2"/>
    <x v="2"/>
    <n v="5"/>
    <x v="4"/>
    <x v="1"/>
  </r>
  <r>
    <x v="249"/>
    <x v="89"/>
    <n v="481"/>
    <n v="309.23"/>
    <x v="1"/>
    <n v="6.91"/>
    <n v="419.38"/>
    <x v="3"/>
    <x v="5"/>
    <x v="5"/>
    <n v="12"/>
    <x v="1"/>
    <x v="2"/>
  </r>
  <r>
    <x v="371"/>
    <x v="56"/>
    <n v="468"/>
    <n v="292.10000000000002"/>
    <x v="0"/>
    <n v="4.58"/>
    <n v="271.94"/>
    <x v="3"/>
    <x v="1"/>
    <x v="1"/>
    <n v="8"/>
    <x v="2"/>
    <x v="1"/>
  </r>
  <r>
    <x v="437"/>
    <x v="50"/>
    <n v="132"/>
    <n v="259.66000000000003"/>
    <x v="2"/>
    <n v="9.0299999999999994"/>
    <n v="392.83"/>
    <x v="1"/>
    <x v="10"/>
    <x v="10"/>
    <n v="15"/>
    <x v="6"/>
    <x v="3"/>
  </r>
  <r>
    <x v="410"/>
    <x v="32"/>
    <n v="282"/>
    <n v="477.28"/>
    <x v="2"/>
    <n v="7.65"/>
    <n v="101.92"/>
    <x v="3"/>
    <x v="3"/>
    <x v="3"/>
    <n v="11"/>
    <x v="0"/>
    <x v="2"/>
  </r>
  <r>
    <x v="804"/>
    <x v="73"/>
    <n v="325"/>
    <n v="323.33"/>
    <x v="0"/>
    <n v="8.7100000000000009"/>
    <n v="150.09"/>
    <x v="3"/>
    <x v="1"/>
    <x v="1"/>
    <n v="21"/>
    <x v="1"/>
    <x v="1"/>
  </r>
  <r>
    <x v="665"/>
    <x v="57"/>
    <n v="499"/>
    <n v="358.99"/>
    <x v="0"/>
    <n v="3.77"/>
    <n v="420.55"/>
    <x v="3"/>
    <x v="6"/>
    <x v="6"/>
    <n v="18"/>
    <x v="6"/>
    <x v="2"/>
  </r>
  <r>
    <x v="196"/>
    <x v="18"/>
    <n v="277"/>
    <n v="443.87"/>
    <x v="1"/>
    <n v="1.08"/>
    <n v="347.73"/>
    <x v="2"/>
    <x v="7"/>
    <x v="7"/>
    <n v="31"/>
    <x v="4"/>
    <x v="0"/>
  </r>
  <r>
    <x v="830"/>
    <x v="11"/>
    <n v="290"/>
    <n v="244.46"/>
    <x v="2"/>
    <n v="5.62"/>
    <n v="402.6"/>
    <x v="1"/>
    <x v="1"/>
    <x v="1"/>
    <n v="5"/>
    <x v="0"/>
    <x v="1"/>
  </r>
  <r>
    <x v="346"/>
    <x v="2"/>
    <n v="314"/>
    <n v="169.29"/>
    <x v="2"/>
    <n v="4.2"/>
    <n v="174.81"/>
    <x v="1"/>
    <x v="4"/>
    <x v="4"/>
    <n v="2"/>
    <x v="0"/>
    <x v="3"/>
  </r>
  <r>
    <x v="763"/>
    <x v="99"/>
    <n v="294"/>
    <n v="343.59"/>
    <x v="1"/>
    <n v="0.35"/>
    <n v="417.65"/>
    <x v="2"/>
    <x v="5"/>
    <x v="5"/>
    <n v="8"/>
    <x v="2"/>
    <x v="2"/>
  </r>
  <r>
    <x v="827"/>
    <x v="66"/>
    <n v="416"/>
    <n v="355.16"/>
    <x v="2"/>
    <n v="2.96"/>
    <n v="372.27"/>
    <x v="0"/>
    <x v="0"/>
    <x v="0"/>
    <n v="28"/>
    <x v="3"/>
    <x v="0"/>
  </r>
  <r>
    <x v="895"/>
    <x v="38"/>
    <n v="341"/>
    <n v="336.62"/>
    <x v="1"/>
    <n v="3.16"/>
    <n v="107.53"/>
    <x v="2"/>
    <x v="1"/>
    <x v="1"/>
    <n v="6"/>
    <x v="6"/>
    <x v="1"/>
  </r>
  <r>
    <x v="947"/>
    <x v="25"/>
    <n v="498"/>
    <n v="104.07"/>
    <x v="1"/>
    <n v="1.88"/>
    <n v="267.63"/>
    <x v="2"/>
    <x v="10"/>
    <x v="10"/>
    <n v="1"/>
    <x v="5"/>
    <x v="3"/>
  </r>
  <r>
    <x v="230"/>
    <x v="2"/>
    <n v="337"/>
    <n v="228.81"/>
    <x v="1"/>
    <n v="6.24"/>
    <n v="456.9"/>
    <x v="2"/>
    <x v="11"/>
    <x v="11"/>
    <n v="10"/>
    <x v="0"/>
    <x v="3"/>
  </r>
  <r>
    <x v="876"/>
    <x v="92"/>
    <n v="499"/>
    <n v="142.43"/>
    <x v="1"/>
    <n v="8.99"/>
    <n v="270.14"/>
    <x v="1"/>
    <x v="6"/>
    <x v="6"/>
    <n v="21"/>
    <x v="6"/>
    <x v="2"/>
  </r>
  <r>
    <x v="740"/>
    <x v="70"/>
    <n v="19"/>
    <n v="429.16"/>
    <x v="1"/>
    <n v="8.99"/>
    <n v="349.87"/>
    <x v="1"/>
    <x v="3"/>
    <x v="3"/>
    <n v="25"/>
    <x v="4"/>
    <x v="2"/>
  </r>
  <r>
    <x v="436"/>
    <x v="72"/>
    <n v="64"/>
    <n v="143.5"/>
    <x v="2"/>
    <n v="8.64"/>
    <n v="250.46"/>
    <x v="2"/>
    <x v="11"/>
    <x v="11"/>
    <n v="15"/>
    <x v="1"/>
    <x v="3"/>
  </r>
  <r>
    <x v="810"/>
    <x v="45"/>
    <n v="377"/>
    <n v="296.36"/>
    <x v="1"/>
    <n v="1.34"/>
    <n v="104.2"/>
    <x v="3"/>
    <x v="11"/>
    <x v="11"/>
    <n v="6"/>
    <x v="1"/>
    <x v="3"/>
  </r>
  <r>
    <x v="427"/>
    <x v="36"/>
    <n v="411"/>
    <n v="189.93"/>
    <x v="0"/>
    <n v="5.74"/>
    <n v="338.57"/>
    <x v="2"/>
    <x v="11"/>
    <x v="11"/>
    <n v="14"/>
    <x v="4"/>
    <x v="3"/>
  </r>
  <r>
    <x v="371"/>
    <x v="48"/>
    <n v="291"/>
    <n v="381.93"/>
    <x v="2"/>
    <n v="1.89"/>
    <n v="146.91"/>
    <x v="3"/>
    <x v="1"/>
    <x v="1"/>
    <n v="8"/>
    <x v="2"/>
    <x v="1"/>
  </r>
  <r>
    <x v="922"/>
    <x v="71"/>
    <n v="395"/>
    <n v="451.7"/>
    <x v="1"/>
    <n v="3.02"/>
    <n v="345.66"/>
    <x v="2"/>
    <x v="2"/>
    <x v="2"/>
    <n v="12"/>
    <x v="6"/>
    <x v="1"/>
  </r>
  <r>
    <x v="176"/>
    <x v="2"/>
    <n v="323"/>
    <n v="303.82"/>
    <x v="2"/>
    <n v="0.76"/>
    <n v="206.08"/>
    <x v="2"/>
    <x v="6"/>
    <x v="6"/>
    <n v="29"/>
    <x v="4"/>
    <x v="2"/>
  </r>
  <r>
    <x v="96"/>
    <x v="22"/>
    <n v="111"/>
    <n v="253.54"/>
    <x v="2"/>
    <n v="0.22"/>
    <n v="431.64"/>
    <x v="1"/>
    <x v="8"/>
    <x v="8"/>
    <n v="13"/>
    <x v="1"/>
    <x v="1"/>
  </r>
  <r>
    <x v="652"/>
    <x v="74"/>
    <n v="53"/>
    <n v="368.32"/>
    <x v="1"/>
    <n v="5.15"/>
    <n v="461.75"/>
    <x v="3"/>
    <x v="8"/>
    <x v="8"/>
    <n v="30"/>
    <x v="4"/>
    <x v="1"/>
  </r>
  <r>
    <x v="105"/>
    <x v="2"/>
    <n v="368"/>
    <n v="415.24"/>
    <x v="0"/>
    <n v="8.67"/>
    <n v="131.68"/>
    <x v="1"/>
    <x v="2"/>
    <x v="2"/>
    <n v="13"/>
    <x v="6"/>
    <x v="1"/>
  </r>
  <r>
    <x v="994"/>
    <x v="3"/>
    <n v="379"/>
    <n v="358.25"/>
    <x v="1"/>
    <n v="1.28"/>
    <n v="157.09"/>
    <x v="2"/>
    <x v="8"/>
    <x v="8"/>
    <n v="24"/>
    <x v="5"/>
    <x v="1"/>
  </r>
  <r>
    <x v="786"/>
    <x v="25"/>
    <n v="271"/>
    <n v="112.19"/>
    <x v="0"/>
    <n v="9.16"/>
    <n v="283.94"/>
    <x v="2"/>
    <x v="11"/>
    <x v="11"/>
    <n v="23"/>
    <x v="2"/>
    <x v="3"/>
  </r>
  <r>
    <x v="146"/>
    <x v="88"/>
    <n v="252"/>
    <n v="320.88"/>
    <x v="1"/>
    <n v="3.29"/>
    <n v="295.8"/>
    <x v="2"/>
    <x v="9"/>
    <x v="9"/>
    <n v="3"/>
    <x v="4"/>
    <x v="0"/>
  </r>
  <r>
    <x v="610"/>
    <x v="83"/>
    <n v="299"/>
    <n v="352.01"/>
    <x v="0"/>
    <n v="0.55000000000000004"/>
    <n v="236.42"/>
    <x v="3"/>
    <x v="4"/>
    <x v="4"/>
    <n v="12"/>
    <x v="2"/>
    <x v="3"/>
  </r>
  <r>
    <x v="67"/>
    <x v="33"/>
    <n v="322"/>
    <n v="254.16"/>
    <x v="0"/>
    <n v="9.42"/>
    <n v="250.33"/>
    <x v="3"/>
    <x v="0"/>
    <x v="0"/>
    <n v="21"/>
    <x v="2"/>
    <x v="0"/>
  </r>
  <r>
    <x v="583"/>
    <x v="58"/>
    <n v="366"/>
    <n v="157.34"/>
    <x v="2"/>
    <n v="8.7100000000000009"/>
    <n v="367.78"/>
    <x v="3"/>
    <x v="3"/>
    <x v="3"/>
    <n v="23"/>
    <x v="1"/>
    <x v="2"/>
  </r>
  <r>
    <x v="957"/>
    <x v="4"/>
    <n v="192"/>
    <n v="277.18"/>
    <x v="2"/>
    <n v="7.35"/>
    <n v="358.2"/>
    <x v="1"/>
    <x v="4"/>
    <x v="4"/>
    <n v="18"/>
    <x v="6"/>
    <x v="3"/>
  </r>
  <r>
    <x v="68"/>
    <x v="61"/>
    <n v="94"/>
    <n v="123.85"/>
    <x v="1"/>
    <n v="1.67"/>
    <n v="248.53"/>
    <x v="2"/>
    <x v="8"/>
    <x v="8"/>
    <n v="16"/>
    <x v="6"/>
    <x v="1"/>
  </r>
  <r>
    <x v="750"/>
    <x v="46"/>
    <n v="161"/>
    <n v="353.15"/>
    <x v="2"/>
    <n v="7.31"/>
    <n v="326.06"/>
    <x v="3"/>
    <x v="10"/>
    <x v="10"/>
    <n v="8"/>
    <x v="1"/>
    <x v="3"/>
  </r>
  <r>
    <x v="94"/>
    <x v="29"/>
    <n v="358"/>
    <n v="497.94"/>
    <x v="0"/>
    <n v="2.4700000000000002"/>
    <n v="146.28"/>
    <x v="3"/>
    <x v="7"/>
    <x v="7"/>
    <n v="16"/>
    <x v="1"/>
    <x v="0"/>
  </r>
  <r>
    <x v="250"/>
    <x v="54"/>
    <n v="424"/>
    <n v="139.91"/>
    <x v="0"/>
    <n v="5.83"/>
    <n v="491.71"/>
    <x v="1"/>
    <x v="10"/>
    <x v="10"/>
    <n v="13"/>
    <x v="0"/>
    <x v="3"/>
  </r>
  <r>
    <x v="78"/>
    <x v="29"/>
    <n v="99"/>
    <n v="335.39"/>
    <x v="1"/>
    <n v="2.82"/>
    <n v="128.28"/>
    <x v="1"/>
    <x v="8"/>
    <x v="8"/>
    <n v="17"/>
    <x v="6"/>
    <x v="1"/>
  </r>
  <r>
    <x v="132"/>
    <x v="26"/>
    <n v="438"/>
    <n v="422.89"/>
    <x v="2"/>
    <n v="2.0499999999999998"/>
    <n v="337.9"/>
    <x v="1"/>
    <x v="4"/>
    <x v="4"/>
    <n v="6"/>
    <x v="4"/>
    <x v="3"/>
  </r>
  <r>
    <x v="1013"/>
    <x v="86"/>
    <n v="26"/>
    <n v="172.77"/>
    <x v="1"/>
    <n v="5.47"/>
    <n v="126.88"/>
    <x v="2"/>
    <x v="2"/>
    <x v="2"/>
    <n v="9"/>
    <x v="2"/>
    <x v="1"/>
  </r>
  <r>
    <x v="141"/>
    <x v="71"/>
    <n v="429"/>
    <n v="470.94"/>
    <x v="2"/>
    <n v="4.25"/>
    <n v="210.58"/>
    <x v="1"/>
    <x v="3"/>
    <x v="3"/>
    <n v="12"/>
    <x v="1"/>
    <x v="2"/>
  </r>
  <r>
    <x v="154"/>
    <x v="23"/>
    <n v="93"/>
    <n v="115.31"/>
    <x v="1"/>
    <n v="5.0199999999999996"/>
    <n v="419.48"/>
    <x v="2"/>
    <x v="3"/>
    <x v="3"/>
    <n v="3"/>
    <x v="4"/>
    <x v="2"/>
  </r>
  <r>
    <x v="34"/>
    <x v="21"/>
    <n v="66"/>
    <n v="137.61000000000001"/>
    <x v="1"/>
    <n v="0.37"/>
    <n v="196.87"/>
    <x v="2"/>
    <x v="1"/>
    <x v="1"/>
    <n v="24"/>
    <x v="2"/>
    <x v="1"/>
  </r>
  <r>
    <x v="509"/>
    <x v="10"/>
    <n v="144"/>
    <n v="486.6"/>
    <x v="0"/>
    <n v="6.08"/>
    <n v="314.70999999999998"/>
    <x v="0"/>
    <x v="0"/>
    <x v="0"/>
    <n v="27"/>
    <x v="0"/>
    <x v="0"/>
  </r>
  <r>
    <x v="710"/>
    <x v="10"/>
    <n v="162"/>
    <n v="109.2"/>
    <x v="0"/>
    <n v="0.96"/>
    <n v="230.03"/>
    <x v="3"/>
    <x v="3"/>
    <x v="3"/>
    <n v="22"/>
    <x v="4"/>
    <x v="2"/>
  </r>
  <r>
    <x v="287"/>
    <x v="49"/>
    <n v="438"/>
    <n v="166.99"/>
    <x v="2"/>
    <n v="6.1"/>
    <n v="217.34"/>
    <x v="2"/>
    <x v="0"/>
    <x v="0"/>
    <n v="8"/>
    <x v="2"/>
    <x v="0"/>
  </r>
  <r>
    <x v="862"/>
    <x v="83"/>
    <n v="349"/>
    <n v="474.12"/>
    <x v="0"/>
    <n v="1.49"/>
    <n v="215.06"/>
    <x v="3"/>
    <x v="10"/>
    <x v="10"/>
    <n v="14"/>
    <x v="4"/>
    <x v="3"/>
  </r>
  <r>
    <x v="540"/>
    <x v="33"/>
    <n v="460"/>
    <n v="435.76"/>
    <x v="2"/>
    <n v="1.77"/>
    <n v="132.19999999999999"/>
    <x v="3"/>
    <x v="5"/>
    <x v="5"/>
    <n v="23"/>
    <x v="6"/>
    <x v="2"/>
  </r>
  <r>
    <x v="613"/>
    <x v="87"/>
    <n v="457"/>
    <n v="154.41999999999999"/>
    <x v="1"/>
    <n v="9.85"/>
    <n v="213.71"/>
    <x v="2"/>
    <x v="0"/>
    <x v="0"/>
    <n v="24"/>
    <x v="3"/>
    <x v="0"/>
  </r>
  <r>
    <x v="697"/>
    <x v="82"/>
    <n v="164"/>
    <n v="255.58"/>
    <x v="0"/>
    <n v="3.09"/>
    <n v="224.24"/>
    <x v="2"/>
    <x v="11"/>
    <x v="11"/>
    <n v="5"/>
    <x v="6"/>
    <x v="3"/>
  </r>
  <r>
    <x v="464"/>
    <x v="80"/>
    <n v="461"/>
    <n v="438.58"/>
    <x v="2"/>
    <n v="3.81"/>
    <n v="306.52"/>
    <x v="2"/>
    <x v="11"/>
    <x v="11"/>
    <n v="3"/>
    <x v="0"/>
    <x v="3"/>
  </r>
  <r>
    <x v="712"/>
    <x v="94"/>
    <n v="170"/>
    <n v="452.57"/>
    <x v="2"/>
    <n v="1.35"/>
    <n v="475.31"/>
    <x v="2"/>
    <x v="9"/>
    <x v="9"/>
    <n v="8"/>
    <x v="6"/>
    <x v="0"/>
  </r>
  <r>
    <x v="337"/>
    <x v="3"/>
    <n v="398"/>
    <n v="161.75"/>
    <x v="2"/>
    <n v="1.07"/>
    <n v="455.91"/>
    <x v="3"/>
    <x v="7"/>
    <x v="7"/>
    <n v="28"/>
    <x v="5"/>
    <x v="0"/>
  </r>
  <r>
    <x v="330"/>
    <x v="76"/>
    <n v="104"/>
    <n v="324.99"/>
    <x v="0"/>
    <n v="8.61"/>
    <n v="153.33000000000001"/>
    <x v="3"/>
    <x v="6"/>
    <x v="6"/>
    <n v="6"/>
    <x v="4"/>
    <x v="2"/>
  </r>
  <r>
    <x v="602"/>
    <x v="90"/>
    <n v="396"/>
    <n v="358.43"/>
    <x v="0"/>
    <n v="4.4400000000000004"/>
    <n v="428.08"/>
    <x v="1"/>
    <x v="2"/>
    <x v="2"/>
    <n v="14"/>
    <x v="5"/>
    <x v="1"/>
  </r>
  <r>
    <x v="639"/>
    <x v="51"/>
    <n v="423"/>
    <n v="451.04"/>
    <x v="0"/>
    <n v="8.11"/>
    <n v="251.13"/>
    <x v="1"/>
    <x v="2"/>
    <x v="2"/>
    <n v="5"/>
    <x v="3"/>
    <x v="1"/>
  </r>
  <r>
    <x v="241"/>
    <x v="20"/>
    <n v="289"/>
    <n v="356.42"/>
    <x v="0"/>
    <n v="2.2599999999999998"/>
    <n v="190.2"/>
    <x v="3"/>
    <x v="9"/>
    <x v="9"/>
    <n v="4"/>
    <x v="2"/>
    <x v="0"/>
  </r>
  <r>
    <x v="425"/>
    <x v="25"/>
    <n v="298"/>
    <n v="328"/>
    <x v="1"/>
    <n v="9.1199999999999992"/>
    <n v="330.64"/>
    <x v="3"/>
    <x v="2"/>
    <x v="2"/>
    <n v="22"/>
    <x v="0"/>
    <x v="1"/>
  </r>
  <r>
    <x v="12"/>
    <x v="94"/>
    <n v="478"/>
    <n v="352.6"/>
    <x v="2"/>
    <n v="8.4700000000000006"/>
    <n v="409.43"/>
    <x v="2"/>
    <x v="0"/>
    <x v="0"/>
    <n v="22"/>
    <x v="2"/>
    <x v="0"/>
  </r>
  <r>
    <x v="926"/>
    <x v="38"/>
    <n v="228"/>
    <n v="220.98"/>
    <x v="2"/>
    <n v="9.61"/>
    <n v="461.73"/>
    <x v="1"/>
    <x v="4"/>
    <x v="4"/>
    <n v="25"/>
    <x v="6"/>
    <x v="3"/>
  </r>
  <r>
    <x v="2"/>
    <x v="31"/>
    <n v="299"/>
    <n v="165.64"/>
    <x v="0"/>
    <n v="1.71"/>
    <n v="238.85"/>
    <x v="2"/>
    <x v="1"/>
    <x v="1"/>
    <n v="9"/>
    <x v="1"/>
    <x v="1"/>
  </r>
  <r>
    <x v="683"/>
    <x v="52"/>
    <n v="24"/>
    <n v="446.01"/>
    <x v="1"/>
    <n v="0.76"/>
    <n v="311.86"/>
    <x v="2"/>
    <x v="5"/>
    <x v="5"/>
    <n v="18"/>
    <x v="6"/>
    <x v="2"/>
  </r>
  <r>
    <x v="987"/>
    <x v="12"/>
    <n v="172"/>
    <n v="345.8"/>
    <x v="0"/>
    <n v="4.49"/>
    <n v="388.32"/>
    <x v="3"/>
    <x v="4"/>
    <x v="4"/>
    <n v="30"/>
    <x v="5"/>
    <x v="3"/>
  </r>
  <r>
    <x v="998"/>
    <x v="97"/>
    <n v="354"/>
    <n v="398.75"/>
    <x v="0"/>
    <n v="7.99"/>
    <n v="361.49"/>
    <x v="1"/>
    <x v="2"/>
    <x v="2"/>
    <n v="20"/>
    <x v="6"/>
    <x v="1"/>
  </r>
  <r>
    <x v="412"/>
    <x v="92"/>
    <n v="395"/>
    <n v="304.95999999999998"/>
    <x v="1"/>
    <n v="1.07"/>
    <n v="413.1"/>
    <x v="3"/>
    <x v="8"/>
    <x v="8"/>
    <n v="27"/>
    <x v="3"/>
    <x v="1"/>
  </r>
  <r>
    <x v="322"/>
    <x v="61"/>
    <n v="58"/>
    <n v="285.54000000000002"/>
    <x v="1"/>
    <n v="3"/>
    <n v="433.21"/>
    <x v="1"/>
    <x v="7"/>
    <x v="7"/>
    <n v="23"/>
    <x v="6"/>
    <x v="0"/>
  </r>
  <r>
    <x v="777"/>
    <x v="15"/>
    <n v="87"/>
    <n v="215.75"/>
    <x v="2"/>
    <n v="2.5299999999999998"/>
    <n v="411.42"/>
    <x v="3"/>
    <x v="0"/>
    <x v="0"/>
    <n v="18"/>
    <x v="5"/>
    <x v="0"/>
  </r>
  <r>
    <x v="1014"/>
    <x v="15"/>
    <n v="11"/>
    <n v="356.33"/>
    <x v="2"/>
    <n v="7.09"/>
    <n v="477.8"/>
    <x v="2"/>
    <x v="7"/>
    <x v="7"/>
    <n v="12"/>
    <x v="2"/>
    <x v="0"/>
  </r>
  <r>
    <x v="443"/>
    <x v="64"/>
    <n v="244"/>
    <n v="374.73"/>
    <x v="1"/>
    <n v="1.02"/>
    <n v="287.56"/>
    <x v="3"/>
    <x v="9"/>
    <x v="9"/>
    <n v="16"/>
    <x v="4"/>
    <x v="0"/>
  </r>
  <r>
    <x v="978"/>
    <x v="64"/>
    <n v="34"/>
    <n v="343.43"/>
    <x v="1"/>
    <n v="5.91"/>
    <n v="126.61"/>
    <x v="3"/>
    <x v="3"/>
    <x v="3"/>
    <n v="24"/>
    <x v="2"/>
    <x v="2"/>
  </r>
  <r>
    <x v="338"/>
    <x v="78"/>
    <n v="141"/>
    <n v="110.49"/>
    <x v="1"/>
    <n v="5.19"/>
    <n v="401.69"/>
    <x v="2"/>
    <x v="6"/>
    <x v="6"/>
    <n v="3"/>
    <x v="2"/>
    <x v="2"/>
  </r>
  <r>
    <x v="380"/>
    <x v="34"/>
    <n v="148"/>
    <n v="474.95"/>
    <x v="1"/>
    <n v="0.31"/>
    <n v="357.21"/>
    <x v="2"/>
    <x v="4"/>
    <x v="4"/>
    <n v="19"/>
    <x v="4"/>
    <x v="3"/>
  </r>
  <r>
    <x v="292"/>
    <x v="70"/>
    <n v="22"/>
    <n v="340.65"/>
    <x v="2"/>
    <n v="3.13"/>
    <n v="465.94"/>
    <x v="1"/>
    <x v="2"/>
    <x v="2"/>
    <n v="28"/>
    <x v="5"/>
    <x v="1"/>
  </r>
  <r>
    <x v="121"/>
    <x v="92"/>
    <n v="336"/>
    <n v="383.53"/>
    <x v="2"/>
    <n v="3.84"/>
    <n v="243.22"/>
    <x v="3"/>
    <x v="4"/>
    <x v="4"/>
    <n v="2"/>
    <x v="5"/>
    <x v="3"/>
  </r>
  <r>
    <x v="425"/>
    <x v="92"/>
    <n v="100"/>
    <n v="351.45"/>
    <x v="1"/>
    <n v="4.84"/>
    <n v="191.18"/>
    <x v="3"/>
    <x v="2"/>
    <x v="2"/>
    <n v="22"/>
    <x v="0"/>
    <x v="1"/>
  </r>
  <r>
    <x v="375"/>
    <x v="56"/>
    <n v="37"/>
    <n v="360.96"/>
    <x v="2"/>
    <n v="7.74"/>
    <n v="222.13"/>
    <x v="3"/>
    <x v="10"/>
    <x v="10"/>
    <n v="19"/>
    <x v="6"/>
    <x v="3"/>
  </r>
  <r>
    <x v="373"/>
    <x v="78"/>
    <n v="330"/>
    <n v="287.24"/>
    <x v="0"/>
    <n v="7.92"/>
    <n v="252.78"/>
    <x v="3"/>
    <x v="11"/>
    <x v="11"/>
    <n v="17"/>
    <x v="6"/>
    <x v="3"/>
  </r>
  <r>
    <x v="640"/>
    <x v="86"/>
    <n v="329"/>
    <n v="338.04"/>
    <x v="0"/>
    <n v="7.64"/>
    <n v="315.31"/>
    <x v="1"/>
    <x v="7"/>
    <x v="7"/>
    <n v="22"/>
    <x v="3"/>
    <x v="0"/>
  </r>
  <r>
    <x v="312"/>
    <x v="86"/>
    <n v="39"/>
    <n v="188.01"/>
    <x v="1"/>
    <n v="5.85"/>
    <n v="301.82"/>
    <x v="1"/>
    <x v="11"/>
    <x v="11"/>
    <n v="28"/>
    <x v="5"/>
    <x v="3"/>
  </r>
  <r>
    <x v="1042"/>
    <x v="55"/>
    <n v="266"/>
    <n v="231.67"/>
    <x v="2"/>
    <n v="1.37"/>
    <n v="142.1"/>
    <x v="2"/>
    <x v="5"/>
    <x v="5"/>
    <n v="24"/>
    <x v="3"/>
    <x v="2"/>
  </r>
  <r>
    <x v="215"/>
    <x v="85"/>
    <n v="59"/>
    <n v="311.04000000000002"/>
    <x v="1"/>
    <n v="9.34"/>
    <n v="318.95"/>
    <x v="2"/>
    <x v="5"/>
    <x v="5"/>
    <n v="20"/>
    <x v="4"/>
    <x v="2"/>
  </r>
  <r>
    <x v="47"/>
    <x v="7"/>
    <n v="451"/>
    <n v="131.49"/>
    <x v="1"/>
    <n v="0.71"/>
    <n v="388.7"/>
    <x v="2"/>
    <x v="4"/>
    <x v="4"/>
    <n v="9"/>
    <x v="3"/>
    <x v="3"/>
  </r>
  <r>
    <x v="28"/>
    <x v="47"/>
    <n v="328"/>
    <n v="205.78"/>
    <x v="0"/>
    <n v="5.73"/>
    <n v="308.7"/>
    <x v="0"/>
    <x v="0"/>
    <x v="0"/>
    <n v="6"/>
    <x v="0"/>
    <x v="0"/>
  </r>
  <r>
    <x v="549"/>
    <x v="55"/>
    <n v="416"/>
    <n v="468.24"/>
    <x v="2"/>
    <n v="4.58"/>
    <n v="390.75"/>
    <x v="1"/>
    <x v="6"/>
    <x v="6"/>
    <n v="29"/>
    <x v="5"/>
    <x v="2"/>
  </r>
  <r>
    <x v="28"/>
    <x v="71"/>
    <n v="256"/>
    <n v="427.37"/>
    <x v="2"/>
    <n v="1.05"/>
    <n v="482.44"/>
    <x v="0"/>
    <x v="0"/>
    <x v="0"/>
    <n v="6"/>
    <x v="0"/>
    <x v="0"/>
  </r>
  <r>
    <x v="647"/>
    <x v="30"/>
    <n v="295"/>
    <n v="112.54"/>
    <x v="1"/>
    <n v="3.52"/>
    <n v="127.1"/>
    <x v="3"/>
    <x v="9"/>
    <x v="9"/>
    <n v="27"/>
    <x v="3"/>
    <x v="0"/>
  </r>
  <r>
    <x v="411"/>
    <x v="0"/>
    <n v="223"/>
    <n v="208.67"/>
    <x v="0"/>
    <n v="0.94"/>
    <n v="416.35"/>
    <x v="1"/>
    <x v="2"/>
    <x v="2"/>
    <n v="24"/>
    <x v="2"/>
    <x v="1"/>
  </r>
  <r>
    <x v="399"/>
    <x v="3"/>
    <n v="164"/>
    <n v="105.03"/>
    <x v="1"/>
    <n v="2.46"/>
    <n v="351.35"/>
    <x v="2"/>
    <x v="4"/>
    <x v="4"/>
    <n v="13"/>
    <x v="1"/>
    <x v="3"/>
  </r>
  <r>
    <x v="969"/>
    <x v="32"/>
    <n v="177"/>
    <n v="351.68"/>
    <x v="0"/>
    <n v="3.35"/>
    <n v="302.29000000000002"/>
    <x v="1"/>
    <x v="8"/>
    <x v="8"/>
    <n v="31"/>
    <x v="6"/>
    <x v="1"/>
  </r>
  <r>
    <x v="1073"/>
    <x v="24"/>
    <n v="42"/>
    <n v="154.13999999999999"/>
    <x v="0"/>
    <n v="5.66"/>
    <n v="456.06"/>
    <x v="2"/>
    <x v="2"/>
    <x v="2"/>
    <n v="11"/>
    <x v="3"/>
    <x v="1"/>
  </r>
  <r>
    <x v="1023"/>
    <x v="78"/>
    <n v="160"/>
    <n v="242.73"/>
    <x v="0"/>
    <n v="9.6199999999999992"/>
    <n v="124.31"/>
    <x v="1"/>
    <x v="10"/>
    <x v="10"/>
    <n v="6"/>
    <x v="0"/>
    <x v="3"/>
  </r>
  <r>
    <x v="547"/>
    <x v="72"/>
    <n v="112"/>
    <n v="491.89"/>
    <x v="1"/>
    <n v="9.39"/>
    <n v="215.9"/>
    <x v="3"/>
    <x v="0"/>
    <x v="0"/>
    <n v="16"/>
    <x v="3"/>
    <x v="0"/>
  </r>
  <r>
    <x v="22"/>
    <x v="84"/>
    <n v="173"/>
    <n v="102.59"/>
    <x v="2"/>
    <n v="0.62"/>
    <n v="498.04"/>
    <x v="3"/>
    <x v="2"/>
    <x v="2"/>
    <n v="10"/>
    <x v="6"/>
    <x v="1"/>
  </r>
  <r>
    <x v="1057"/>
    <x v="7"/>
    <n v="268"/>
    <n v="376.51"/>
    <x v="1"/>
    <n v="6.07"/>
    <n v="392.7"/>
    <x v="1"/>
    <x v="1"/>
    <x v="1"/>
    <n v="2"/>
    <x v="4"/>
    <x v="1"/>
  </r>
  <r>
    <x v="790"/>
    <x v="28"/>
    <n v="197"/>
    <n v="360.44"/>
    <x v="2"/>
    <n v="8.7200000000000006"/>
    <n v="487.61"/>
    <x v="3"/>
    <x v="9"/>
    <x v="9"/>
    <n v="18"/>
    <x v="2"/>
    <x v="0"/>
  </r>
  <r>
    <x v="617"/>
    <x v="47"/>
    <n v="97"/>
    <n v="411.71"/>
    <x v="2"/>
    <n v="6.65"/>
    <n v="180.85"/>
    <x v="2"/>
    <x v="3"/>
    <x v="3"/>
    <n v="29"/>
    <x v="6"/>
    <x v="2"/>
  </r>
  <r>
    <x v="916"/>
    <x v="47"/>
    <n v="319"/>
    <n v="110.68"/>
    <x v="2"/>
    <n v="1.97"/>
    <n v="377.68"/>
    <x v="2"/>
    <x v="7"/>
    <x v="7"/>
    <n v="13"/>
    <x v="0"/>
    <x v="0"/>
  </r>
  <r>
    <x v="510"/>
    <x v="18"/>
    <n v="214"/>
    <n v="459.48"/>
    <x v="2"/>
    <n v="0.25"/>
    <n v="301.61"/>
    <x v="1"/>
    <x v="5"/>
    <x v="5"/>
    <n v="26"/>
    <x v="6"/>
    <x v="2"/>
  </r>
  <r>
    <x v="980"/>
    <x v="46"/>
    <n v="404"/>
    <n v="106.94"/>
    <x v="1"/>
    <n v="9.02"/>
    <n v="340.29"/>
    <x v="2"/>
    <x v="7"/>
    <x v="7"/>
    <n v="8"/>
    <x v="6"/>
    <x v="0"/>
  </r>
  <r>
    <x v="428"/>
    <x v="47"/>
    <n v="215"/>
    <n v="325.08999999999997"/>
    <x v="0"/>
    <n v="1.62"/>
    <n v="472.88"/>
    <x v="1"/>
    <x v="8"/>
    <x v="8"/>
    <n v="19"/>
    <x v="4"/>
    <x v="1"/>
  </r>
  <r>
    <x v="57"/>
    <x v="67"/>
    <n v="443"/>
    <n v="410.08"/>
    <x v="1"/>
    <n v="3.52"/>
    <n v="292.39999999999998"/>
    <x v="2"/>
    <x v="2"/>
    <x v="2"/>
    <n v="24"/>
    <x v="0"/>
    <x v="1"/>
  </r>
  <r>
    <x v="970"/>
    <x v="82"/>
    <n v="11"/>
    <n v="306.67"/>
    <x v="0"/>
    <n v="9.7799999999999994"/>
    <n v="116.84"/>
    <x v="3"/>
    <x v="11"/>
    <x v="11"/>
    <n v="28"/>
    <x v="2"/>
    <x v="3"/>
  </r>
  <r>
    <x v="969"/>
    <x v="52"/>
    <n v="173"/>
    <n v="333.93"/>
    <x v="1"/>
    <n v="7.93"/>
    <n v="421.43"/>
    <x v="1"/>
    <x v="8"/>
    <x v="8"/>
    <n v="31"/>
    <x v="6"/>
    <x v="1"/>
  </r>
  <r>
    <x v="470"/>
    <x v="65"/>
    <n v="37"/>
    <n v="182.14"/>
    <x v="1"/>
    <n v="8.42"/>
    <n v="485.93"/>
    <x v="3"/>
    <x v="5"/>
    <x v="5"/>
    <n v="20"/>
    <x v="2"/>
    <x v="2"/>
  </r>
  <r>
    <x v="1022"/>
    <x v="77"/>
    <n v="479"/>
    <n v="339.78"/>
    <x v="2"/>
    <n v="5.44"/>
    <n v="415.47"/>
    <x v="3"/>
    <x v="8"/>
    <x v="8"/>
    <n v="2"/>
    <x v="4"/>
    <x v="1"/>
  </r>
  <r>
    <x v="13"/>
    <x v="65"/>
    <n v="255"/>
    <n v="324.89999999999998"/>
    <x v="1"/>
    <n v="5.17"/>
    <n v="308.08"/>
    <x v="1"/>
    <x v="1"/>
    <x v="1"/>
    <n v="24"/>
    <x v="1"/>
    <x v="1"/>
  </r>
  <r>
    <x v="293"/>
    <x v="29"/>
    <n v="220"/>
    <n v="176.38"/>
    <x v="1"/>
    <n v="1.4"/>
    <n v="310.11"/>
    <x v="1"/>
    <x v="10"/>
    <x v="10"/>
    <n v="16"/>
    <x v="5"/>
    <x v="3"/>
  </r>
  <r>
    <x v="421"/>
    <x v="36"/>
    <n v="429"/>
    <n v="356.61"/>
    <x v="1"/>
    <n v="3.73"/>
    <n v="369.22"/>
    <x v="2"/>
    <x v="8"/>
    <x v="8"/>
    <n v="19"/>
    <x v="1"/>
    <x v="1"/>
  </r>
  <r>
    <x v="91"/>
    <x v="32"/>
    <n v="350"/>
    <n v="414.76"/>
    <x v="0"/>
    <n v="5.16"/>
    <n v="103.88"/>
    <x v="3"/>
    <x v="3"/>
    <x v="3"/>
    <n v="27"/>
    <x v="6"/>
    <x v="2"/>
  </r>
  <r>
    <x v="388"/>
    <x v="55"/>
    <n v="151"/>
    <n v="213.75"/>
    <x v="1"/>
    <n v="2.72"/>
    <n v="299.87"/>
    <x v="1"/>
    <x v="2"/>
    <x v="2"/>
    <n v="11"/>
    <x v="0"/>
    <x v="1"/>
  </r>
  <r>
    <x v="792"/>
    <x v="57"/>
    <n v="430"/>
    <n v="279.11"/>
    <x v="0"/>
    <n v="9.16"/>
    <n v="246.41"/>
    <x v="2"/>
    <x v="2"/>
    <x v="2"/>
    <n v="2"/>
    <x v="2"/>
    <x v="1"/>
  </r>
  <r>
    <x v="861"/>
    <x v="60"/>
    <n v="117"/>
    <n v="469.44"/>
    <x v="1"/>
    <n v="9.77"/>
    <n v="192.81"/>
    <x v="1"/>
    <x v="11"/>
    <x v="11"/>
    <n v="26"/>
    <x v="3"/>
    <x v="3"/>
  </r>
  <r>
    <x v="710"/>
    <x v="81"/>
    <n v="442"/>
    <n v="236.44"/>
    <x v="1"/>
    <n v="7.62"/>
    <n v="468.67"/>
    <x v="3"/>
    <x v="3"/>
    <x v="3"/>
    <n v="22"/>
    <x v="4"/>
    <x v="2"/>
  </r>
  <r>
    <x v="524"/>
    <x v="47"/>
    <n v="308"/>
    <n v="335.23"/>
    <x v="2"/>
    <n v="4.71"/>
    <n v="144.47"/>
    <x v="3"/>
    <x v="7"/>
    <x v="7"/>
    <n v="23"/>
    <x v="1"/>
    <x v="0"/>
  </r>
  <r>
    <x v="498"/>
    <x v="94"/>
    <n v="167"/>
    <n v="325.44"/>
    <x v="1"/>
    <n v="8.1999999999999993"/>
    <n v="490.95"/>
    <x v="3"/>
    <x v="2"/>
    <x v="2"/>
    <n v="18"/>
    <x v="5"/>
    <x v="1"/>
  </r>
  <r>
    <x v="406"/>
    <x v="68"/>
    <n v="94"/>
    <n v="339.01"/>
    <x v="2"/>
    <n v="3.69"/>
    <n v="103.15"/>
    <x v="3"/>
    <x v="9"/>
    <x v="9"/>
    <n v="20"/>
    <x v="3"/>
    <x v="0"/>
  </r>
  <r>
    <x v="406"/>
    <x v="8"/>
    <n v="285"/>
    <n v="381.25"/>
    <x v="2"/>
    <n v="1"/>
    <n v="272.16000000000003"/>
    <x v="3"/>
    <x v="9"/>
    <x v="9"/>
    <n v="20"/>
    <x v="3"/>
    <x v="0"/>
  </r>
  <r>
    <x v="682"/>
    <x v="78"/>
    <n v="328"/>
    <n v="496.93"/>
    <x v="0"/>
    <n v="6.56"/>
    <n v="352.07"/>
    <x v="1"/>
    <x v="10"/>
    <x v="10"/>
    <n v="7"/>
    <x v="3"/>
    <x v="3"/>
  </r>
  <r>
    <x v="300"/>
    <x v="96"/>
    <n v="33"/>
    <n v="255.07"/>
    <x v="0"/>
    <n v="6.55"/>
    <n v="384.22"/>
    <x v="1"/>
    <x v="5"/>
    <x v="5"/>
    <n v="14"/>
    <x v="4"/>
    <x v="2"/>
  </r>
  <r>
    <x v="532"/>
    <x v="15"/>
    <n v="266"/>
    <n v="370.47"/>
    <x v="2"/>
    <n v="8.23"/>
    <n v="210.6"/>
    <x v="2"/>
    <x v="0"/>
    <x v="0"/>
    <n v="26"/>
    <x v="5"/>
    <x v="0"/>
  </r>
  <r>
    <x v="799"/>
    <x v="22"/>
    <n v="262"/>
    <n v="492.34"/>
    <x v="0"/>
    <n v="9.9"/>
    <n v="291.29000000000002"/>
    <x v="1"/>
    <x v="11"/>
    <x v="11"/>
    <n v="27"/>
    <x v="6"/>
    <x v="3"/>
  </r>
  <r>
    <x v="879"/>
    <x v="7"/>
    <n v="77"/>
    <n v="214.47"/>
    <x v="0"/>
    <n v="1.92"/>
    <n v="165.01"/>
    <x v="2"/>
    <x v="4"/>
    <x v="4"/>
    <n v="24"/>
    <x v="6"/>
    <x v="3"/>
  </r>
  <r>
    <x v="850"/>
    <x v="53"/>
    <n v="86"/>
    <n v="205.97"/>
    <x v="2"/>
    <n v="3.13"/>
    <n v="459.47"/>
    <x v="2"/>
    <x v="1"/>
    <x v="1"/>
    <n v="10"/>
    <x v="2"/>
    <x v="1"/>
  </r>
  <r>
    <x v="430"/>
    <x v="92"/>
    <n v="434"/>
    <n v="140.41999999999999"/>
    <x v="1"/>
    <n v="6.54"/>
    <n v="248.76"/>
    <x v="3"/>
    <x v="2"/>
    <x v="2"/>
    <n v="15"/>
    <x v="0"/>
    <x v="1"/>
  </r>
  <r>
    <x v="273"/>
    <x v="46"/>
    <n v="427"/>
    <n v="236.73"/>
    <x v="1"/>
    <n v="1.99"/>
    <n v="418.87"/>
    <x v="1"/>
    <x v="2"/>
    <x v="2"/>
    <n v="25"/>
    <x v="0"/>
    <x v="1"/>
  </r>
  <r>
    <x v="988"/>
    <x v="71"/>
    <n v="17"/>
    <n v="105.5"/>
    <x v="2"/>
    <n v="9.4700000000000006"/>
    <n v="480.2"/>
    <x v="1"/>
    <x v="5"/>
    <x v="5"/>
    <n v="9"/>
    <x v="2"/>
    <x v="2"/>
  </r>
  <r>
    <x v="923"/>
    <x v="8"/>
    <n v="293"/>
    <n v="241.59"/>
    <x v="0"/>
    <n v="3.87"/>
    <n v="231.02"/>
    <x v="3"/>
    <x v="7"/>
    <x v="7"/>
    <n v="15"/>
    <x v="4"/>
    <x v="0"/>
  </r>
  <r>
    <x v="57"/>
    <x v="42"/>
    <n v="84"/>
    <n v="376.8"/>
    <x v="2"/>
    <n v="2.36"/>
    <n v="231.55"/>
    <x v="2"/>
    <x v="2"/>
    <x v="2"/>
    <n v="24"/>
    <x v="0"/>
    <x v="1"/>
  </r>
  <r>
    <x v="741"/>
    <x v="23"/>
    <n v="339"/>
    <n v="415.25"/>
    <x v="2"/>
    <n v="5.3"/>
    <n v="114.98"/>
    <x v="2"/>
    <x v="7"/>
    <x v="7"/>
    <n v="7"/>
    <x v="3"/>
    <x v="0"/>
  </r>
  <r>
    <x v="1035"/>
    <x v="61"/>
    <n v="431"/>
    <n v="133.25"/>
    <x v="0"/>
    <n v="4.53"/>
    <n v="487.18"/>
    <x v="3"/>
    <x v="6"/>
    <x v="6"/>
    <n v="17"/>
    <x v="3"/>
    <x v="2"/>
  </r>
  <r>
    <x v="779"/>
    <x v="82"/>
    <n v="364"/>
    <n v="349.7"/>
    <x v="1"/>
    <n v="0.55000000000000004"/>
    <n v="205.88"/>
    <x v="2"/>
    <x v="10"/>
    <x v="10"/>
    <n v="9"/>
    <x v="4"/>
    <x v="3"/>
  </r>
  <r>
    <x v="1056"/>
    <x v="68"/>
    <n v="225"/>
    <n v="107.26"/>
    <x v="0"/>
    <n v="1.97"/>
    <n v="217.09"/>
    <x v="3"/>
    <x v="9"/>
    <x v="9"/>
    <n v="29"/>
    <x v="5"/>
    <x v="0"/>
  </r>
  <r>
    <x v="584"/>
    <x v="54"/>
    <n v="373"/>
    <n v="496.24"/>
    <x v="2"/>
    <n v="3.6"/>
    <n v="379.42"/>
    <x v="0"/>
    <x v="9"/>
    <x v="9"/>
    <n v="9"/>
    <x v="2"/>
    <x v="0"/>
  </r>
  <r>
    <x v="131"/>
    <x v="20"/>
    <n v="256"/>
    <n v="247.83"/>
    <x v="1"/>
    <n v="8.34"/>
    <n v="306.91000000000003"/>
    <x v="1"/>
    <x v="11"/>
    <x v="11"/>
    <n v="3"/>
    <x v="2"/>
    <x v="3"/>
  </r>
  <r>
    <x v="925"/>
    <x v="59"/>
    <n v="492"/>
    <n v="371.64"/>
    <x v="2"/>
    <n v="8.85"/>
    <n v="115.5"/>
    <x v="3"/>
    <x v="8"/>
    <x v="8"/>
    <n v="9"/>
    <x v="4"/>
    <x v="1"/>
  </r>
  <r>
    <x v="381"/>
    <x v="65"/>
    <n v="486"/>
    <n v="170.07"/>
    <x v="2"/>
    <n v="4.88"/>
    <n v="238.48"/>
    <x v="3"/>
    <x v="11"/>
    <x v="11"/>
    <n v="29"/>
    <x v="0"/>
    <x v="3"/>
  </r>
  <r>
    <x v="1046"/>
    <x v="90"/>
    <n v="381"/>
    <n v="452.9"/>
    <x v="2"/>
    <n v="1.84"/>
    <n v="399.36"/>
    <x v="3"/>
    <x v="5"/>
    <x v="5"/>
    <n v="19"/>
    <x v="1"/>
    <x v="2"/>
  </r>
  <r>
    <x v="204"/>
    <x v="65"/>
    <n v="424"/>
    <n v="191.55"/>
    <x v="0"/>
    <n v="6.52"/>
    <n v="338.5"/>
    <x v="3"/>
    <x v="1"/>
    <x v="1"/>
    <n v="4"/>
    <x v="6"/>
    <x v="1"/>
  </r>
  <r>
    <x v="154"/>
    <x v="44"/>
    <n v="215"/>
    <n v="415.45"/>
    <x v="2"/>
    <n v="2.33"/>
    <n v="420.75"/>
    <x v="2"/>
    <x v="3"/>
    <x v="3"/>
    <n v="3"/>
    <x v="4"/>
    <x v="2"/>
  </r>
  <r>
    <x v="5"/>
    <x v="40"/>
    <n v="303"/>
    <n v="130.08000000000001"/>
    <x v="1"/>
    <n v="0.17"/>
    <n v="218.3"/>
    <x v="3"/>
    <x v="4"/>
    <x v="4"/>
    <n v="20"/>
    <x v="0"/>
    <x v="3"/>
  </r>
  <r>
    <x v="614"/>
    <x v="75"/>
    <n v="17"/>
    <n v="455.87"/>
    <x v="0"/>
    <n v="9.9700000000000006"/>
    <n v="340.59"/>
    <x v="3"/>
    <x v="10"/>
    <x v="10"/>
    <n v="23"/>
    <x v="2"/>
    <x v="3"/>
  </r>
  <r>
    <x v="350"/>
    <x v="36"/>
    <n v="159"/>
    <n v="240.99"/>
    <x v="1"/>
    <n v="7.66"/>
    <n v="189.66"/>
    <x v="2"/>
    <x v="5"/>
    <x v="5"/>
    <n v="2"/>
    <x v="0"/>
    <x v="2"/>
  </r>
  <r>
    <x v="807"/>
    <x v="10"/>
    <n v="219"/>
    <n v="277.62"/>
    <x v="1"/>
    <n v="3.62"/>
    <n v="341.47"/>
    <x v="2"/>
    <x v="6"/>
    <x v="6"/>
    <n v="12"/>
    <x v="3"/>
    <x v="2"/>
  </r>
  <r>
    <x v="80"/>
    <x v="95"/>
    <n v="108"/>
    <n v="489.14"/>
    <x v="1"/>
    <n v="8.42"/>
    <n v="256.36"/>
    <x v="3"/>
    <x v="7"/>
    <x v="7"/>
    <n v="5"/>
    <x v="3"/>
    <x v="0"/>
  </r>
  <r>
    <x v="651"/>
    <x v="2"/>
    <n v="453"/>
    <n v="176.47"/>
    <x v="2"/>
    <n v="2.29"/>
    <n v="142.19999999999999"/>
    <x v="2"/>
    <x v="3"/>
    <x v="3"/>
    <n v="26"/>
    <x v="2"/>
    <x v="2"/>
  </r>
  <r>
    <x v="1038"/>
    <x v="36"/>
    <n v="33"/>
    <n v="118.31"/>
    <x v="2"/>
    <n v="0.44"/>
    <n v="249.15"/>
    <x v="2"/>
    <x v="8"/>
    <x v="8"/>
    <n v="9"/>
    <x v="6"/>
    <x v="1"/>
  </r>
  <r>
    <x v="252"/>
    <x v="97"/>
    <n v="268"/>
    <n v="180.95"/>
    <x v="1"/>
    <n v="6.65"/>
    <n v="485.66"/>
    <x v="3"/>
    <x v="10"/>
    <x v="10"/>
    <n v="20"/>
    <x v="5"/>
    <x v="3"/>
  </r>
  <r>
    <x v="812"/>
    <x v="57"/>
    <n v="102"/>
    <n v="146.32"/>
    <x v="0"/>
    <n v="5.54"/>
    <n v="230.99"/>
    <x v="2"/>
    <x v="10"/>
    <x v="10"/>
    <n v="22"/>
    <x v="5"/>
    <x v="3"/>
  </r>
  <r>
    <x v="774"/>
    <x v="53"/>
    <n v="327"/>
    <n v="260.94"/>
    <x v="1"/>
    <n v="5.04"/>
    <n v="199.69"/>
    <x v="2"/>
    <x v="9"/>
    <x v="9"/>
    <n v="25"/>
    <x v="1"/>
    <x v="0"/>
  </r>
  <r>
    <x v="775"/>
    <x v="47"/>
    <n v="466"/>
    <n v="389.8"/>
    <x v="1"/>
    <n v="5.98"/>
    <n v="225.13"/>
    <x v="1"/>
    <x v="6"/>
    <x v="6"/>
    <n v="9"/>
    <x v="4"/>
    <x v="2"/>
  </r>
  <r>
    <x v="339"/>
    <x v="17"/>
    <n v="199"/>
    <n v="288.38"/>
    <x v="2"/>
    <n v="2.1800000000000002"/>
    <n v="382.99"/>
    <x v="2"/>
    <x v="8"/>
    <x v="8"/>
    <n v="28"/>
    <x v="0"/>
    <x v="1"/>
  </r>
  <r>
    <x v="321"/>
    <x v="64"/>
    <n v="209"/>
    <n v="129.61000000000001"/>
    <x v="0"/>
    <n v="2.84"/>
    <n v="219.31"/>
    <x v="3"/>
    <x v="7"/>
    <x v="7"/>
    <n v="25"/>
    <x v="0"/>
    <x v="0"/>
  </r>
  <r>
    <x v="812"/>
    <x v="38"/>
    <n v="338"/>
    <n v="299.85000000000002"/>
    <x v="2"/>
    <n v="8.7200000000000006"/>
    <n v="216.05"/>
    <x v="2"/>
    <x v="10"/>
    <x v="10"/>
    <n v="22"/>
    <x v="5"/>
    <x v="3"/>
  </r>
  <r>
    <x v="260"/>
    <x v="11"/>
    <n v="266"/>
    <n v="160.03"/>
    <x v="1"/>
    <n v="3.46"/>
    <n v="103.04"/>
    <x v="2"/>
    <x v="8"/>
    <x v="8"/>
    <n v="6"/>
    <x v="2"/>
    <x v="1"/>
  </r>
  <r>
    <x v="135"/>
    <x v="56"/>
    <n v="171"/>
    <n v="241.38"/>
    <x v="0"/>
    <n v="6.4"/>
    <n v="377.17"/>
    <x v="1"/>
    <x v="3"/>
    <x v="3"/>
    <n v="23"/>
    <x v="6"/>
    <x v="2"/>
  </r>
  <r>
    <x v="78"/>
    <x v="69"/>
    <n v="379"/>
    <n v="438.9"/>
    <x v="2"/>
    <n v="2.4700000000000002"/>
    <n v="392.68"/>
    <x v="1"/>
    <x v="8"/>
    <x v="8"/>
    <n v="17"/>
    <x v="6"/>
    <x v="1"/>
  </r>
  <r>
    <x v="327"/>
    <x v="43"/>
    <n v="393"/>
    <n v="352.03"/>
    <x v="0"/>
    <n v="3.95"/>
    <n v="236.34"/>
    <x v="3"/>
    <x v="8"/>
    <x v="8"/>
    <n v="8"/>
    <x v="5"/>
    <x v="1"/>
  </r>
  <r>
    <x v="660"/>
    <x v="71"/>
    <n v="243"/>
    <n v="233.69"/>
    <x v="2"/>
    <n v="3.23"/>
    <n v="193.66"/>
    <x v="1"/>
    <x v="5"/>
    <x v="5"/>
    <n v="23"/>
    <x v="2"/>
    <x v="2"/>
  </r>
  <r>
    <x v="769"/>
    <x v="98"/>
    <n v="159"/>
    <n v="371.61"/>
    <x v="1"/>
    <n v="5.52"/>
    <n v="131.94999999999999"/>
    <x v="2"/>
    <x v="8"/>
    <x v="8"/>
    <n v="12"/>
    <x v="1"/>
    <x v="1"/>
  </r>
  <r>
    <x v="731"/>
    <x v="58"/>
    <n v="464"/>
    <n v="240.34"/>
    <x v="2"/>
    <n v="4.1900000000000004"/>
    <n v="417.43"/>
    <x v="3"/>
    <x v="7"/>
    <x v="7"/>
    <n v="4"/>
    <x v="0"/>
    <x v="0"/>
  </r>
  <r>
    <x v="986"/>
    <x v="22"/>
    <n v="321"/>
    <n v="384.97"/>
    <x v="2"/>
    <n v="4.53"/>
    <n v="367.62"/>
    <x v="2"/>
    <x v="4"/>
    <x v="4"/>
    <n v="30"/>
    <x v="3"/>
    <x v="3"/>
  </r>
  <r>
    <x v="333"/>
    <x v="44"/>
    <n v="314"/>
    <n v="249.6"/>
    <x v="1"/>
    <n v="6.03"/>
    <n v="133.18"/>
    <x v="0"/>
    <x v="0"/>
    <x v="0"/>
    <n v="4"/>
    <x v="1"/>
    <x v="0"/>
  </r>
  <r>
    <x v="138"/>
    <x v="44"/>
    <n v="412"/>
    <n v="275.64999999999998"/>
    <x v="2"/>
    <n v="8.48"/>
    <n v="384.15"/>
    <x v="0"/>
    <x v="9"/>
    <x v="9"/>
    <n v="1"/>
    <x v="1"/>
    <x v="0"/>
  </r>
  <r>
    <x v="240"/>
    <x v="35"/>
    <n v="453"/>
    <n v="296.42"/>
    <x v="2"/>
    <n v="6.76"/>
    <n v="386.3"/>
    <x v="2"/>
    <x v="4"/>
    <x v="4"/>
    <n v="27"/>
    <x v="1"/>
    <x v="3"/>
  </r>
  <r>
    <x v="823"/>
    <x v="7"/>
    <n v="425"/>
    <n v="303.58999999999997"/>
    <x v="2"/>
    <n v="2.2599999999999998"/>
    <n v="464.02"/>
    <x v="2"/>
    <x v="9"/>
    <x v="9"/>
    <n v="21"/>
    <x v="3"/>
    <x v="0"/>
  </r>
  <r>
    <x v="196"/>
    <x v="45"/>
    <n v="136"/>
    <n v="302.87"/>
    <x v="1"/>
    <n v="1.46"/>
    <n v="157.19"/>
    <x v="2"/>
    <x v="7"/>
    <x v="7"/>
    <n v="31"/>
    <x v="4"/>
    <x v="0"/>
  </r>
  <r>
    <x v="522"/>
    <x v="87"/>
    <n v="320"/>
    <n v="441"/>
    <x v="2"/>
    <n v="8.5500000000000007"/>
    <n v="149.37"/>
    <x v="2"/>
    <x v="6"/>
    <x v="6"/>
    <n v="26"/>
    <x v="3"/>
    <x v="2"/>
  </r>
  <r>
    <x v="762"/>
    <x v="81"/>
    <n v="491"/>
    <n v="267.39999999999998"/>
    <x v="2"/>
    <n v="2.75"/>
    <n v="379.65"/>
    <x v="2"/>
    <x v="10"/>
    <x v="10"/>
    <n v="21"/>
    <x v="6"/>
    <x v="3"/>
  </r>
  <r>
    <x v="444"/>
    <x v="27"/>
    <n v="256"/>
    <n v="287.64999999999998"/>
    <x v="0"/>
    <n v="6.39"/>
    <n v="124.66"/>
    <x v="1"/>
    <x v="1"/>
    <x v="1"/>
    <n v="14"/>
    <x v="6"/>
    <x v="1"/>
  </r>
  <r>
    <x v="569"/>
    <x v="0"/>
    <n v="484"/>
    <n v="234.43"/>
    <x v="2"/>
    <n v="2.62"/>
    <n v="368.21"/>
    <x v="3"/>
    <x v="9"/>
    <x v="9"/>
    <n v="26"/>
    <x v="0"/>
    <x v="0"/>
  </r>
  <r>
    <x v="472"/>
    <x v="3"/>
    <n v="141"/>
    <n v="249.31"/>
    <x v="2"/>
    <n v="4.74"/>
    <n v="147.59"/>
    <x v="2"/>
    <x v="4"/>
    <x v="4"/>
    <n v="6"/>
    <x v="1"/>
    <x v="3"/>
  </r>
  <r>
    <x v="259"/>
    <x v="54"/>
    <n v="97"/>
    <n v="438.17"/>
    <x v="0"/>
    <n v="8.07"/>
    <n v="168.76"/>
    <x v="3"/>
    <x v="10"/>
    <x v="10"/>
    <n v="3"/>
    <x v="0"/>
    <x v="3"/>
  </r>
  <r>
    <x v="1028"/>
    <x v="28"/>
    <n v="374"/>
    <n v="330.18"/>
    <x v="1"/>
    <n v="0.64"/>
    <n v="235.86"/>
    <x v="2"/>
    <x v="8"/>
    <x v="8"/>
    <n v="3"/>
    <x v="5"/>
    <x v="1"/>
  </r>
  <r>
    <x v="954"/>
    <x v="15"/>
    <n v="414"/>
    <n v="410.81"/>
    <x v="2"/>
    <n v="6.28"/>
    <n v="380.41"/>
    <x v="1"/>
    <x v="10"/>
    <x v="10"/>
    <n v="14"/>
    <x v="3"/>
    <x v="3"/>
  </r>
  <r>
    <x v="1056"/>
    <x v="47"/>
    <n v="192"/>
    <n v="467.09"/>
    <x v="0"/>
    <n v="1.01"/>
    <n v="312.54000000000002"/>
    <x v="3"/>
    <x v="9"/>
    <x v="9"/>
    <n v="29"/>
    <x v="5"/>
    <x v="0"/>
  </r>
  <r>
    <x v="186"/>
    <x v="44"/>
    <n v="459"/>
    <n v="151"/>
    <x v="1"/>
    <n v="8.2100000000000009"/>
    <n v="458.72"/>
    <x v="1"/>
    <x v="7"/>
    <x v="7"/>
    <n v="17"/>
    <x v="5"/>
    <x v="0"/>
  </r>
  <r>
    <x v="730"/>
    <x v="20"/>
    <n v="120"/>
    <n v="249.22"/>
    <x v="1"/>
    <n v="7.46"/>
    <n v="131.58000000000001"/>
    <x v="3"/>
    <x v="6"/>
    <x v="6"/>
    <n v="5"/>
    <x v="5"/>
    <x v="2"/>
  </r>
  <r>
    <x v="1072"/>
    <x v="13"/>
    <n v="459"/>
    <n v="113.92"/>
    <x v="2"/>
    <n v="2.4500000000000002"/>
    <n v="378.52"/>
    <x v="1"/>
    <x v="1"/>
    <x v="1"/>
    <n v="25"/>
    <x v="2"/>
    <x v="1"/>
  </r>
  <r>
    <x v="106"/>
    <x v="46"/>
    <n v="311"/>
    <n v="339.67"/>
    <x v="1"/>
    <n v="9.57"/>
    <n v="127.97"/>
    <x v="3"/>
    <x v="4"/>
    <x v="4"/>
    <n v="1"/>
    <x v="6"/>
    <x v="3"/>
  </r>
  <r>
    <x v="631"/>
    <x v="83"/>
    <n v="322"/>
    <n v="312.61"/>
    <x v="0"/>
    <n v="7.54"/>
    <n v="293.51"/>
    <x v="0"/>
    <x v="0"/>
    <x v="0"/>
    <n v="29"/>
    <x v="6"/>
    <x v="0"/>
  </r>
  <r>
    <x v="155"/>
    <x v="64"/>
    <n v="51"/>
    <n v="499.5"/>
    <x v="2"/>
    <n v="0.35"/>
    <n v="127.77"/>
    <x v="2"/>
    <x v="11"/>
    <x v="11"/>
    <n v="18"/>
    <x v="3"/>
    <x v="3"/>
  </r>
  <r>
    <x v="678"/>
    <x v="90"/>
    <n v="470"/>
    <n v="486.08"/>
    <x v="0"/>
    <n v="6.52"/>
    <n v="326.14"/>
    <x v="3"/>
    <x v="2"/>
    <x v="2"/>
    <n v="14"/>
    <x v="2"/>
    <x v="1"/>
  </r>
  <r>
    <x v="895"/>
    <x v="96"/>
    <n v="160"/>
    <n v="328.76"/>
    <x v="1"/>
    <n v="8.43"/>
    <n v="175.41"/>
    <x v="2"/>
    <x v="1"/>
    <x v="1"/>
    <n v="6"/>
    <x v="6"/>
    <x v="1"/>
  </r>
  <r>
    <x v="882"/>
    <x v="59"/>
    <n v="23"/>
    <n v="369.2"/>
    <x v="0"/>
    <n v="9.51"/>
    <n v="186.77"/>
    <x v="1"/>
    <x v="11"/>
    <x v="11"/>
    <n v="14"/>
    <x v="5"/>
    <x v="3"/>
  </r>
  <r>
    <x v="539"/>
    <x v="43"/>
    <n v="441"/>
    <n v="192.53"/>
    <x v="2"/>
    <n v="4.16"/>
    <n v="105.11"/>
    <x v="1"/>
    <x v="9"/>
    <x v="9"/>
    <n v="14"/>
    <x v="0"/>
    <x v="0"/>
  </r>
  <r>
    <x v="756"/>
    <x v="58"/>
    <n v="53"/>
    <n v="399.96"/>
    <x v="1"/>
    <n v="0.17"/>
    <n v="302.04000000000002"/>
    <x v="1"/>
    <x v="7"/>
    <x v="7"/>
    <n v="19"/>
    <x v="1"/>
    <x v="0"/>
  </r>
  <r>
    <x v="560"/>
    <x v="96"/>
    <n v="213"/>
    <n v="235.17"/>
    <x v="0"/>
    <n v="7.23"/>
    <n v="128.31"/>
    <x v="3"/>
    <x v="10"/>
    <x v="10"/>
    <n v="15"/>
    <x v="1"/>
    <x v="3"/>
  </r>
  <r>
    <x v="727"/>
    <x v="78"/>
    <n v="103"/>
    <n v="168.8"/>
    <x v="2"/>
    <n v="0.15"/>
    <n v="111.29"/>
    <x v="3"/>
    <x v="4"/>
    <x v="4"/>
    <n v="9"/>
    <x v="5"/>
    <x v="3"/>
  </r>
  <r>
    <x v="889"/>
    <x v="57"/>
    <n v="62"/>
    <n v="159.66"/>
    <x v="2"/>
    <n v="7.38"/>
    <n v="204.32"/>
    <x v="2"/>
    <x v="5"/>
    <x v="5"/>
    <n v="1"/>
    <x v="2"/>
    <x v="2"/>
  </r>
  <r>
    <x v="309"/>
    <x v="87"/>
    <n v="100"/>
    <n v="219.25"/>
    <x v="0"/>
    <n v="4.24"/>
    <n v="359.03"/>
    <x v="2"/>
    <x v="4"/>
    <x v="4"/>
    <n v="17"/>
    <x v="6"/>
    <x v="3"/>
  </r>
  <r>
    <x v="176"/>
    <x v="95"/>
    <n v="484"/>
    <n v="382.31"/>
    <x v="1"/>
    <n v="0.37"/>
    <n v="325.54000000000002"/>
    <x v="2"/>
    <x v="6"/>
    <x v="6"/>
    <n v="29"/>
    <x v="4"/>
    <x v="2"/>
  </r>
  <r>
    <x v="603"/>
    <x v="23"/>
    <n v="481"/>
    <n v="423.19"/>
    <x v="0"/>
    <n v="7.21"/>
    <n v="101.88"/>
    <x v="1"/>
    <x v="2"/>
    <x v="2"/>
    <n v="8"/>
    <x v="4"/>
    <x v="1"/>
  </r>
  <r>
    <x v="1016"/>
    <x v="35"/>
    <n v="320"/>
    <n v="184.03"/>
    <x v="1"/>
    <n v="0.79"/>
    <n v="150.82"/>
    <x v="1"/>
    <x v="4"/>
    <x v="4"/>
    <n v="16"/>
    <x v="0"/>
    <x v="3"/>
  </r>
  <r>
    <x v="1068"/>
    <x v="54"/>
    <n v="262"/>
    <n v="186.34"/>
    <x v="2"/>
    <n v="0.26"/>
    <n v="255.42"/>
    <x v="2"/>
    <x v="7"/>
    <x v="7"/>
    <n v="2"/>
    <x v="5"/>
    <x v="0"/>
  </r>
  <r>
    <x v="595"/>
    <x v="16"/>
    <n v="152"/>
    <n v="480.97"/>
    <x v="2"/>
    <n v="2.0099999999999998"/>
    <n v="189.84"/>
    <x v="2"/>
    <x v="3"/>
    <x v="3"/>
    <n v="14"/>
    <x v="3"/>
    <x v="2"/>
  </r>
  <r>
    <x v="195"/>
    <x v="94"/>
    <n v="20"/>
    <n v="490.54"/>
    <x v="2"/>
    <n v="2.35"/>
    <n v="102.98"/>
    <x v="1"/>
    <x v="11"/>
    <x v="11"/>
    <n v="16"/>
    <x v="1"/>
    <x v="3"/>
  </r>
  <r>
    <x v="668"/>
    <x v="60"/>
    <n v="220"/>
    <n v="300.48"/>
    <x v="0"/>
    <n v="3.26"/>
    <n v="421.56"/>
    <x v="2"/>
    <x v="4"/>
    <x v="4"/>
    <n v="14"/>
    <x v="2"/>
    <x v="3"/>
  </r>
  <r>
    <x v="704"/>
    <x v="54"/>
    <n v="136"/>
    <n v="207.6"/>
    <x v="1"/>
    <n v="6.34"/>
    <n v="368.03"/>
    <x v="1"/>
    <x v="11"/>
    <x v="11"/>
    <n v="6"/>
    <x v="6"/>
    <x v="3"/>
  </r>
  <r>
    <x v="989"/>
    <x v="29"/>
    <n v="271"/>
    <n v="199.44"/>
    <x v="2"/>
    <n v="3.76"/>
    <n v="469.81"/>
    <x v="2"/>
    <x v="4"/>
    <x v="4"/>
    <n v="25"/>
    <x v="5"/>
    <x v="3"/>
  </r>
  <r>
    <x v="193"/>
    <x v="64"/>
    <n v="168"/>
    <n v="295.43"/>
    <x v="2"/>
    <n v="7.59"/>
    <n v="288.66000000000003"/>
    <x v="3"/>
    <x v="0"/>
    <x v="0"/>
    <n v="11"/>
    <x v="5"/>
    <x v="0"/>
  </r>
  <r>
    <x v="1072"/>
    <x v="74"/>
    <n v="342"/>
    <n v="124.27"/>
    <x v="1"/>
    <n v="5.76"/>
    <n v="335.05"/>
    <x v="1"/>
    <x v="1"/>
    <x v="1"/>
    <n v="25"/>
    <x v="2"/>
    <x v="1"/>
  </r>
  <r>
    <x v="142"/>
    <x v="82"/>
    <n v="327"/>
    <n v="496.63"/>
    <x v="0"/>
    <n v="2.67"/>
    <n v="366.24"/>
    <x v="2"/>
    <x v="1"/>
    <x v="1"/>
    <n v="4"/>
    <x v="0"/>
    <x v="1"/>
  </r>
  <r>
    <x v="540"/>
    <x v="25"/>
    <n v="304"/>
    <n v="334.96"/>
    <x v="1"/>
    <n v="2.64"/>
    <n v="437.23"/>
    <x v="3"/>
    <x v="5"/>
    <x v="5"/>
    <n v="23"/>
    <x v="6"/>
    <x v="2"/>
  </r>
  <r>
    <x v="437"/>
    <x v="81"/>
    <n v="73"/>
    <n v="422.76"/>
    <x v="2"/>
    <n v="1.53"/>
    <n v="382.33"/>
    <x v="1"/>
    <x v="10"/>
    <x v="10"/>
    <n v="15"/>
    <x v="6"/>
    <x v="3"/>
  </r>
  <r>
    <x v="918"/>
    <x v="93"/>
    <n v="402"/>
    <n v="236.48"/>
    <x v="2"/>
    <n v="7.65"/>
    <n v="259.29000000000002"/>
    <x v="2"/>
    <x v="3"/>
    <x v="3"/>
    <n v="13"/>
    <x v="0"/>
    <x v="2"/>
  </r>
  <r>
    <x v="662"/>
    <x v="19"/>
    <n v="19"/>
    <n v="490.67"/>
    <x v="0"/>
    <n v="6.93"/>
    <n v="370.76"/>
    <x v="2"/>
    <x v="11"/>
    <x v="11"/>
    <n v="9"/>
    <x v="2"/>
    <x v="3"/>
  </r>
  <r>
    <x v="22"/>
    <x v="29"/>
    <n v="167"/>
    <n v="184.25"/>
    <x v="0"/>
    <n v="7.01"/>
    <n v="487.01"/>
    <x v="3"/>
    <x v="2"/>
    <x v="2"/>
    <n v="10"/>
    <x v="6"/>
    <x v="1"/>
  </r>
  <r>
    <x v="923"/>
    <x v="10"/>
    <n v="28"/>
    <n v="114.7"/>
    <x v="1"/>
    <n v="5.75"/>
    <n v="436.18"/>
    <x v="3"/>
    <x v="7"/>
    <x v="7"/>
    <n v="15"/>
    <x v="4"/>
    <x v="0"/>
  </r>
  <r>
    <x v="250"/>
    <x v="16"/>
    <n v="255"/>
    <n v="318.02"/>
    <x v="2"/>
    <n v="1.7"/>
    <n v="307.20999999999998"/>
    <x v="1"/>
    <x v="10"/>
    <x v="10"/>
    <n v="13"/>
    <x v="0"/>
    <x v="3"/>
  </r>
  <r>
    <x v="565"/>
    <x v="73"/>
    <n v="37"/>
    <n v="318.31"/>
    <x v="1"/>
    <n v="3.21"/>
    <n v="261.52999999999997"/>
    <x v="2"/>
    <x v="10"/>
    <x v="10"/>
    <n v="13"/>
    <x v="3"/>
    <x v="3"/>
  </r>
  <r>
    <x v="577"/>
    <x v="89"/>
    <n v="382"/>
    <n v="400.76"/>
    <x v="1"/>
    <n v="9.8800000000000008"/>
    <n v="164.1"/>
    <x v="3"/>
    <x v="2"/>
    <x v="2"/>
    <n v="3"/>
    <x v="6"/>
    <x v="1"/>
  </r>
  <r>
    <x v="857"/>
    <x v="58"/>
    <n v="304"/>
    <n v="137.69"/>
    <x v="0"/>
    <n v="0.31"/>
    <n v="266.8"/>
    <x v="1"/>
    <x v="6"/>
    <x v="6"/>
    <n v="27"/>
    <x v="3"/>
    <x v="2"/>
  </r>
  <r>
    <x v="481"/>
    <x v="60"/>
    <n v="379"/>
    <n v="259.24"/>
    <x v="1"/>
    <n v="1.94"/>
    <n v="314.97000000000003"/>
    <x v="2"/>
    <x v="11"/>
    <x v="11"/>
    <n v="26"/>
    <x v="6"/>
    <x v="3"/>
  </r>
  <r>
    <x v="130"/>
    <x v="58"/>
    <n v="359"/>
    <n v="255.94"/>
    <x v="2"/>
    <n v="6.49"/>
    <n v="109.67"/>
    <x v="3"/>
    <x v="3"/>
    <x v="3"/>
    <n v="4"/>
    <x v="0"/>
    <x v="2"/>
  </r>
  <r>
    <x v="719"/>
    <x v="11"/>
    <n v="148"/>
    <n v="199"/>
    <x v="1"/>
    <n v="5.23"/>
    <n v="497.73"/>
    <x v="1"/>
    <x v="7"/>
    <x v="7"/>
    <n v="5"/>
    <x v="1"/>
    <x v="0"/>
  </r>
  <r>
    <x v="62"/>
    <x v="6"/>
    <n v="19"/>
    <n v="462.72"/>
    <x v="1"/>
    <n v="1.7"/>
    <n v="184.76"/>
    <x v="0"/>
    <x v="0"/>
    <x v="0"/>
    <n v="3"/>
    <x v="4"/>
    <x v="0"/>
  </r>
  <r>
    <x v="259"/>
    <x v="30"/>
    <n v="62"/>
    <n v="138.1"/>
    <x v="1"/>
    <n v="5.69"/>
    <n v="108.48"/>
    <x v="3"/>
    <x v="10"/>
    <x v="10"/>
    <n v="3"/>
    <x v="0"/>
    <x v="3"/>
  </r>
  <r>
    <x v="956"/>
    <x v="38"/>
    <n v="221"/>
    <n v="169.27"/>
    <x v="0"/>
    <n v="3.84"/>
    <n v="471.9"/>
    <x v="3"/>
    <x v="3"/>
    <x v="3"/>
    <n v="5"/>
    <x v="3"/>
    <x v="2"/>
  </r>
  <r>
    <x v="951"/>
    <x v="8"/>
    <n v="440"/>
    <n v="177.1"/>
    <x v="2"/>
    <n v="3.92"/>
    <n v="183.12"/>
    <x v="3"/>
    <x v="1"/>
    <x v="1"/>
    <n v="27"/>
    <x v="4"/>
    <x v="1"/>
  </r>
  <r>
    <x v="549"/>
    <x v="19"/>
    <n v="215"/>
    <n v="255"/>
    <x v="2"/>
    <n v="8.01"/>
    <n v="464.17"/>
    <x v="1"/>
    <x v="6"/>
    <x v="6"/>
    <n v="29"/>
    <x v="5"/>
    <x v="2"/>
  </r>
  <r>
    <x v="164"/>
    <x v="32"/>
    <n v="290"/>
    <n v="202.56"/>
    <x v="1"/>
    <n v="2.1800000000000002"/>
    <n v="416.09"/>
    <x v="2"/>
    <x v="2"/>
    <x v="2"/>
    <n v="29"/>
    <x v="1"/>
    <x v="1"/>
  </r>
  <r>
    <x v="977"/>
    <x v="93"/>
    <n v="184"/>
    <n v="170.37"/>
    <x v="2"/>
    <n v="3.77"/>
    <n v="215.99"/>
    <x v="1"/>
    <x v="7"/>
    <x v="7"/>
    <n v="2"/>
    <x v="6"/>
    <x v="0"/>
  </r>
  <r>
    <x v="942"/>
    <x v="85"/>
    <n v="30"/>
    <n v="298.48"/>
    <x v="2"/>
    <n v="8.84"/>
    <n v="370.55"/>
    <x v="3"/>
    <x v="3"/>
    <x v="3"/>
    <n v="13"/>
    <x v="6"/>
    <x v="2"/>
  </r>
  <r>
    <x v="915"/>
    <x v="97"/>
    <n v="251"/>
    <n v="496.1"/>
    <x v="1"/>
    <n v="1.1000000000000001"/>
    <n v="112.4"/>
    <x v="2"/>
    <x v="1"/>
    <x v="1"/>
    <n v="12"/>
    <x v="3"/>
    <x v="1"/>
  </r>
  <r>
    <x v="544"/>
    <x v="57"/>
    <n v="345"/>
    <n v="322.19"/>
    <x v="1"/>
    <n v="2.5299999999999998"/>
    <n v="290.12"/>
    <x v="1"/>
    <x v="1"/>
    <x v="1"/>
    <n v="11"/>
    <x v="2"/>
    <x v="1"/>
  </r>
  <r>
    <x v="143"/>
    <x v="91"/>
    <n v="285"/>
    <n v="318.2"/>
    <x v="2"/>
    <n v="3.63"/>
    <n v="458.23"/>
    <x v="2"/>
    <x v="7"/>
    <x v="7"/>
    <n v="28"/>
    <x v="3"/>
    <x v="0"/>
  </r>
  <r>
    <x v="826"/>
    <x v="27"/>
    <n v="438"/>
    <n v="318.76"/>
    <x v="0"/>
    <n v="8.08"/>
    <n v="277.01"/>
    <x v="3"/>
    <x v="0"/>
    <x v="0"/>
    <n v="12"/>
    <x v="4"/>
    <x v="0"/>
  </r>
  <r>
    <x v="247"/>
    <x v="71"/>
    <n v="381"/>
    <n v="473.73"/>
    <x v="2"/>
    <n v="5.61"/>
    <n v="133.37"/>
    <x v="3"/>
    <x v="1"/>
    <x v="1"/>
    <n v="1"/>
    <x v="2"/>
    <x v="1"/>
  </r>
  <r>
    <x v="690"/>
    <x v="49"/>
    <n v="390"/>
    <n v="113.26"/>
    <x v="0"/>
    <n v="8.81"/>
    <n v="234.07"/>
    <x v="1"/>
    <x v="3"/>
    <x v="3"/>
    <n v="1"/>
    <x v="3"/>
    <x v="2"/>
  </r>
  <r>
    <x v="872"/>
    <x v="18"/>
    <n v="215"/>
    <n v="337.9"/>
    <x v="1"/>
    <n v="8.6999999999999993"/>
    <n v="332.37"/>
    <x v="2"/>
    <x v="0"/>
    <x v="0"/>
    <n v="31"/>
    <x v="3"/>
    <x v="0"/>
  </r>
  <r>
    <x v="231"/>
    <x v="90"/>
    <n v="200"/>
    <n v="384.64"/>
    <x v="0"/>
    <n v="6.21"/>
    <n v="138.53"/>
    <x v="3"/>
    <x v="7"/>
    <x v="7"/>
    <n v="12"/>
    <x v="3"/>
    <x v="0"/>
  </r>
  <r>
    <x v="103"/>
    <x v="39"/>
    <n v="207"/>
    <n v="413.16"/>
    <x v="2"/>
    <n v="8.52"/>
    <n v="112.37"/>
    <x v="1"/>
    <x v="8"/>
    <x v="8"/>
    <n v="11"/>
    <x v="5"/>
    <x v="1"/>
  </r>
  <r>
    <x v="390"/>
    <x v="75"/>
    <n v="434"/>
    <n v="129.79"/>
    <x v="2"/>
    <n v="6.64"/>
    <n v="350.15"/>
    <x v="3"/>
    <x v="10"/>
    <x v="10"/>
    <n v="22"/>
    <x v="1"/>
    <x v="3"/>
  </r>
  <r>
    <x v="971"/>
    <x v="85"/>
    <n v="316"/>
    <n v="364.39"/>
    <x v="0"/>
    <n v="2.14"/>
    <n v="473.75"/>
    <x v="2"/>
    <x v="4"/>
    <x v="4"/>
    <n v="4"/>
    <x v="5"/>
    <x v="3"/>
  </r>
  <r>
    <x v="189"/>
    <x v="33"/>
    <n v="99"/>
    <n v="450.13"/>
    <x v="1"/>
    <n v="9.6199999999999992"/>
    <n v="338.52"/>
    <x v="1"/>
    <x v="5"/>
    <x v="5"/>
    <n v="18"/>
    <x v="3"/>
    <x v="2"/>
  </r>
  <r>
    <x v="38"/>
    <x v="43"/>
    <n v="130"/>
    <n v="360.51"/>
    <x v="2"/>
    <n v="4.46"/>
    <n v="287.14"/>
    <x v="1"/>
    <x v="2"/>
    <x v="2"/>
    <n v="18"/>
    <x v="0"/>
    <x v="1"/>
  </r>
  <r>
    <x v="870"/>
    <x v="97"/>
    <n v="500"/>
    <n v="472.77"/>
    <x v="0"/>
    <n v="2.09"/>
    <n v="332.87"/>
    <x v="2"/>
    <x v="10"/>
    <x v="10"/>
    <n v="4"/>
    <x v="2"/>
    <x v="3"/>
  </r>
  <r>
    <x v="545"/>
    <x v="72"/>
    <n v="174"/>
    <n v="204.92"/>
    <x v="2"/>
    <n v="3.18"/>
    <n v="144.22"/>
    <x v="3"/>
    <x v="2"/>
    <x v="2"/>
    <n v="21"/>
    <x v="2"/>
    <x v="1"/>
  </r>
  <r>
    <x v="1014"/>
    <x v="3"/>
    <n v="146"/>
    <n v="404.23"/>
    <x v="1"/>
    <n v="5.33"/>
    <n v="159.77000000000001"/>
    <x v="2"/>
    <x v="7"/>
    <x v="7"/>
    <n v="12"/>
    <x v="2"/>
    <x v="0"/>
  </r>
  <r>
    <x v="144"/>
    <x v="32"/>
    <n v="356"/>
    <n v="238.99"/>
    <x v="0"/>
    <n v="8.98"/>
    <n v="492.12"/>
    <x v="3"/>
    <x v="6"/>
    <x v="6"/>
    <n v="25"/>
    <x v="6"/>
    <x v="2"/>
  </r>
  <r>
    <x v="852"/>
    <x v="2"/>
    <n v="72"/>
    <n v="111.89"/>
    <x v="0"/>
    <n v="5"/>
    <n v="461.23"/>
    <x v="2"/>
    <x v="3"/>
    <x v="3"/>
    <n v="8"/>
    <x v="6"/>
    <x v="2"/>
  </r>
  <r>
    <x v="1044"/>
    <x v="32"/>
    <n v="489"/>
    <n v="133.49"/>
    <x v="1"/>
    <n v="5.29"/>
    <n v="215.8"/>
    <x v="2"/>
    <x v="2"/>
    <x v="2"/>
    <n v="21"/>
    <x v="4"/>
    <x v="1"/>
  </r>
  <r>
    <x v="482"/>
    <x v="17"/>
    <n v="67"/>
    <n v="410.33"/>
    <x v="0"/>
    <n v="9.2200000000000006"/>
    <n v="323.42"/>
    <x v="3"/>
    <x v="2"/>
    <x v="2"/>
    <n v="31"/>
    <x v="6"/>
    <x v="1"/>
  </r>
  <r>
    <x v="29"/>
    <x v="29"/>
    <n v="381"/>
    <n v="100.96"/>
    <x v="2"/>
    <n v="1.75"/>
    <n v="419.66"/>
    <x v="0"/>
    <x v="0"/>
    <x v="0"/>
    <n v="9"/>
    <x v="5"/>
    <x v="0"/>
  </r>
  <r>
    <x v="899"/>
    <x v="53"/>
    <n v="113"/>
    <n v="300.3"/>
    <x v="2"/>
    <n v="2.52"/>
    <n v="194.02"/>
    <x v="1"/>
    <x v="8"/>
    <x v="8"/>
    <n v="14"/>
    <x v="2"/>
    <x v="1"/>
  </r>
  <r>
    <x v="953"/>
    <x v="19"/>
    <n v="72"/>
    <n v="343.84"/>
    <x v="2"/>
    <n v="7.13"/>
    <n v="395.25"/>
    <x v="2"/>
    <x v="5"/>
    <x v="5"/>
    <n v="16"/>
    <x v="0"/>
    <x v="2"/>
  </r>
  <r>
    <x v="250"/>
    <x v="50"/>
    <n v="162"/>
    <n v="208.72"/>
    <x v="1"/>
    <n v="8.74"/>
    <n v="297.60000000000002"/>
    <x v="1"/>
    <x v="10"/>
    <x v="10"/>
    <n v="13"/>
    <x v="0"/>
    <x v="3"/>
  </r>
  <r>
    <x v="40"/>
    <x v="59"/>
    <n v="171"/>
    <n v="137.72"/>
    <x v="0"/>
    <n v="6.42"/>
    <n v="153.83000000000001"/>
    <x v="3"/>
    <x v="11"/>
    <x v="11"/>
    <n v="24"/>
    <x v="6"/>
    <x v="3"/>
  </r>
  <r>
    <x v="887"/>
    <x v="32"/>
    <n v="218"/>
    <n v="173.63"/>
    <x v="0"/>
    <n v="1.54"/>
    <n v="163.27000000000001"/>
    <x v="3"/>
    <x v="8"/>
    <x v="8"/>
    <n v="11"/>
    <x v="2"/>
    <x v="1"/>
  </r>
  <r>
    <x v="873"/>
    <x v="2"/>
    <n v="232"/>
    <n v="466.76"/>
    <x v="0"/>
    <n v="7.86"/>
    <n v="252.61"/>
    <x v="0"/>
    <x v="0"/>
    <x v="0"/>
    <n v="5"/>
    <x v="2"/>
    <x v="0"/>
  </r>
  <r>
    <x v="36"/>
    <x v="26"/>
    <n v="392"/>
    <n v="410.87"/>
    <x v="1"/>
    <n v="9.81"/>
    <n v="438.1"/>
    <x v="1"/>
    <x v="5"/>
    <x v="5"/>
    <n v="2"/>
    <x v="2"/>
    <x v="2"/>
  </r>
  <r>
    <x v="738"/>
    <x v="86"/>
    <n v="43"/>
    <n v="145.25"/>
    <x v="1"/>
    <n v="3.87"/>
    <n v="321.52"/>
    <x v="1"/>
    <x v="6"/>
    <x v="6"/>
    <n v="12"/>
    <x v="0"/>
    <x v="2"/>
  </r>
  <r>
    <x v="417"/>
    <x v="89"/>
    <n v="23"/>
    <n v="357.64"/>
    <x v="2"/>
    <n v="3.87"/>
    <n v="181.31"/>
    <x v="3"/>
    <x v="2"/>
    <x v="2"/>
    <n v="29"/>
    <x v="0"/>
    <x v="1"/>
  </r>
  <r>
    <x v="469"/>
    <x v="0"/>
    <n v="202"/>
    <n v="195.96"/>
    <x v="1"/>
    <n v="7.12"/>
    <n v="230.18"/>
    <x v="1"/>
    <x v="8"/>
    <x v="8"/>
    <n v="2"/>
    <x v="3"/>
    <x v="1"/>
  </r>
  <r>
    <x v="782"/>
    <x v="22"/>
    <n v="386"/>
    <n v="298.49"/>
    <x v="2"/>
    <n v="0.98"/>
    <n v="482.84"/>
    <x v="2"/>
    <x v="11"/>
    <x v="11"/>
    <n v="6"/>
    <x v="5"/>
    <x v="3"/>
  </r>
  <r>
    <x v="909"/>
    <x v="51"/>
    <n v="339"/>
    <n v="381.5"/>
    <x v="1"/>
    <n v="5.12"/>
    <n v="128.59"/>
    <x v="3"/>
    <x v="11"/>
    <x v="11"/>
    <n v="20"/>
    <x v="1"/>
    <x v="3"/>
  </r>
  <r>
    <x v="391"/>
    <x v="69"/>
    <n v="119"/>
    <n v="249.51"/>
    <x v="0"/>
    <n v="9.32"/>
    <n v="158.80000000000001"/>
    <x v="3"/>
    <x v="6"/>
    <x v="6"/>
    <n v="11"/>
    <x v="6"/>
    <x v="2"/>
  </r>
  <r>
    <x v="331"/>
    <x v="76"/>
    <n v="352"/>
    <n v="313.47000000000003"/>
    <x v="2"/>
    <n v="7.35"/>
    <n v="348.69"/>
    <x v="1"/>
    <x v="3"/>
    <x v="3"/>
    <n v="19"/>
    <x v="1"/>
    <x v="2"/>
  </r>
  <r>
    <x v="809"/>
    <x v="9"/>
    <n v="336"/>
    <n v="222.16"/>
    <x v="0"/>
    <n v="8.23"/>
    <n v="387.46"/>
    <x v="2"/>
    <x v="5"/>
    <x v="5"/>
    <n v="22"/>
    <x v="2"/>
    <x v="2"/>
  </r>
  <r>
    <x v="336"/>
    <x v="97"/>
    <n v="250"/>
    <n v="306.06"/>
    <x v="0"/>
    <n v="8.3699999999999992"/>
    <n v="406.44"/>
    <x v="1"/>
    <x v="1"/>
    <x v="1"/>
    <n v="29"/>
    <x v="5"/>
    <x v="1"/>
  </r>
  <r>
    <x v="500"/>
    <x v="85"/>
    <n v="338"/>
    <n v="462.52"/>
    <x v="0"/>
    <n v="8.5"/>
    <n v="384.61"/>
    <x v="1"/>
    <x v="4"/>
    <x v="4"/>
    <n v="20"/>
    <x v="4"/>
    <x v="3"/>
  </r>
  <r>
    <x v="430"/>
    <x v="72"/>
    <n v="419"/>
    <n v="346.18"/>
    <x v="2"/>
    <n v="9.4"/>
    <n v="339.19"/>
    <x v="3"/>
    <x v="2"/>
    <x v="2"/>
    <n v="15"/>
    <x v="0"/>
    <x v="1"/>
  </r>
  <r>
    <x v="199"/>
    <x v="39"/>
    <n v="286"/>
    <n v="311.19"/>
    <x v="2"/>
    <n v="8.6199999999999992"/>
    <n v="152.62"/>
    <x v="3"/>
    <x v="7"/>
    <x v="7"/>
    <n v="21"/>
    <x v="5"/>
    <x v="0"/>
  </r>
  <r>
    <x v="51"/>
    <x v="58"/>
    <n v="350"/>
    <n v="309.77"/>
    <x v="0"/>
    <n v="7.7"/>
    <n v="424.71"/>
    <x v="3"/>
    <x v="9"/>
    <x v="9"/>
    <n v="25"/>
    <x v="2"/>
    <x v="0"/>
  </r>
  <r>
    <x v="861"/>
    <x v="81"/>
    <n v="265"/>
    <n v="461.69"/>
    <x v="0"/>
    <n v="6.55"/>
    <n v="435"/>
    <x v="1"/>
    <x v="11"/>
    <x v="11"/>
    <n v="26"/>
    <x v="3"/>
    <x v="3"/>
  </r>
  <r>
    <x v="510"/>
    <x v="47"/>
    <n v="15"/>
    <n v="427.62"/>
    <x v="2"/>
    <n v="9.17"/>
    <n v="311.27"/>
    <x v="1"/>
    <x v="5"/>
    <x v="5"/>
    <n v="26"/>
    <x v="6"/>
    <x v="2"/>
  </r>
  <r>
    <x v="415"/>
    <x v="47"/>
    <n v="124"/>
    <n v="304.83"/>
    <x v="1"/>
    <n v="2.0699999999999998"/>
    <n v="373.93"/>
    <x v="1"/>
    <x v="3"/>
    <x v="3"/>
    <n v="7"/>
    <x v="0"/>
    <x v="2"/>
  </r>
  <r>
    <x v="998"/>
    <x v="10"/>
    <n v="53"/>
    <n v="237.43"/>
    <x v="2"/>
    <n v="9.94"/>
    <n v="108.06"/>
    <x v="1"/>
    <x v="2"/>
    <x v="2"/>
    <n v="20"/>
    <x v="6"/>
    <x v="1"/>
  </r>
  <r>
    <x v="260"/>
    <x v="78"/>
    <n v="376"/>
    <n v="392.88"/>
    <x v="2"/>
    <n v="7.29"/>
    <n v="485.08"/>
    <x v="2"/>
    <x v="8"/>
    <x v="8"/>
    <n v="6"/>
    <x v="2"/>
    <x v="1"/>
  </r>
  <r>
    <x v="9"/>
    <x v="98"/>
    <n v="111"/>
    <n v="138.63999999999999"/>
    <x v="2"/>
    <n v="8.33"/>
    <n v="220.27"/>
    <x v="3"/>
    <x v="6"/>
    <x v="6"/>
    <n v="16"/>
    <x v="0"/>
    <x v="2"/>
  </r>
  <r>
    <x v="520"/>
    <x v="31"/>
    <n v="174"/>
    <n v="421.09"/>
    <x v="1"/>
    <n v="3.96"/>
    <n v="222.48"/>
    <x v="3"/>
    <x v="2"/>
    <x v="2"/>
    <n v="1"/>
    <x v="0"/>
    <x v="1"/>
  </r>
  <r>
    <x v="131"/>
    <x v="80"/>
    <n v="179"/>
    <n v="138.54"/>
    <x v="2"/>
    <n v="0.64"/>
    <n v="242.68"/>
    <x v="1"/>
    <x v="11"/>
    <x v="11"/>
    <n v="3"/>
    <x v="2"/>
    <x v="3"/>
  </r>
  <r>
    <x v="154"/>
    <x v="18"/>
    <n v="351"/>
    <n v="343.66"/>
    <x v="0"/>
    <n v="5.32"/>
    <n v="300.24"/>
    <x v="2"/>
    <x v="3"/>
    <x v="3"/>
    <n v="3"/>
    <x v="4"/>
    <x v="2"/>
  </r>
  <r>
    <x v="917"/>
    <x v="14"/>
    <n v="146"/>
    <n v="283.73"/>
    <x v="1"/>
    <n v="1.06"/>
    <n v="345.58"/>
    <x v="3"/>
    <x v="6"/>
    <x v="6"/>
    <n v="28"/>
    <x v="1"/>
    <x v="2"/>
  </r>
  <r>
    <x v="7"/>
    <x v="39"/>
    <n v="441"/>
    <n v="262.55"/>
    <x v="2"/>
    <n v="3.57"/>
    <n v="254.49"/>
    <x v="2"/>
    <x v="6"/>
    <x v="6"/>
    <n v="5"/>
    <x v="3"/>
    <x v="2"/>
  </r>
  <r>
    <x v="660"/>
    <x v="81"/>
    <n v="344"/>
    <n v="454.47"/>
    <x v="2"/>
    <n v="1.75"/>
    <n v="281.51"/>
    <x v="1"/>
    <x v="5"/>
    <x v="5"/>
    <n v="23"/>
    <x v="2"/>
    <x v="2"/>
  </r>
  <r>
    <x v="460"/>
    <x v="13"/>
    <n v="428"/>
    <n v="262.94"/>
    <x v="0"/>
    <n v="9.85"/>
    <n v="392.9"/>
    <x v="3"/>
    <x v="7"/>
    <x v="7"/>
    <n v="8"/>
    <x v="4"/>
    <x v="0"/>
  </r>
  <r>
    <x v="832"/>
    <x v="18"/>
    <n v="54"/>
    <n v="353.32"/>
    <x v="2"/>
    <n v="7.28"/>
    <n v="248.31"/>
    <x v="1"/>
    <x v="10"/>
    <x v="10"/>
    <n v="30"/>
    <x v="5"/>
    <x v="3"/>
  </r>
  <r>
    <x v="108"/>
    <x v="96"/>
    <n v="93"/>
    <n v="309.51"/>
    <x v="1"/>
    <n v="3.21"/>
    <n v="318.08"/>
    <x v="3"/>
    <x v="11"/>
    <x v="11"/>
    <n v="2"/>
    <x v="3"/>
    <x v="3"/>
  </r>
  <r>
    <x v="424"/>
    <x v="34"/>
    <n v="234"/>
    <n v="155.91"/>
    <x v="0"/>
    <n v="8.98"/>
    <n v="270.93"/>
    <x v="2"/>
    <x v="10"/>
    <x v="10"/>
    <n v="20"/>
    <x v="3"/>
    <x v="3"/>
  </r>
  <r>
    <x v="186"/>
    <x v="53"/>
    <n v="366"/>
    <n v="170.03"/>
    <x v="1"/>
    <n v="8.5399999999999991"/>
    <n v="461.65"/>
    <x v="1"/>
    <x v="7"/>
    <x v="7"/>
    <n v="17"/>
    <x v="5"/>
    <x v="0"/>
  </r>
  <r>
    <x v="1048"/>
    <x v="78"/>
    <n v="359"/>
    <n v="244.88"/>
    <x v="1"/>
    <n v="8.92"/>
    <n v="228.18"/>
    <x v="1"/>
    <x v="6"/>
    <x v="6"/>
    <n v="13"/>
    <x v="3"/>
    <x v="2"/>
  </r>
  <r>
    <x v="870"/>
    <x v="43"/>
    <n v="197"/>
    <n v="483.33"/>
    <x v="0"/>
    <n v="9.99"/>
    <n v="490.84"/>
    <x v="2"/>
    <x v="10"/>
    <x v="10"/>
    <n v="4"/>
    <x v="2"/>
    <x v="3"/>
  </r>
  <r>
    <x v="212"/>
    <x v="91"/>
    <n v="449"/>
    <n v="123.08"/>
    <x v="1"/>
    <n v="5.2"/>
    <n v="234.47"/>
    <x v="1"/>
    <x v="7"/>
    <x v="7"/>
    <n v="4"/>
    <x v="4"/>
    <x v="0"/>
  </r>
  <r>
    <x v="434"/>
    <x v="73"/>
    <n v="463"/>
    <n v="215.42"/>
    <x v="1"/>
    <n v="4.72"/>
    <n v="459.66"/>
    <x v="2"/>
    <x v="9"/>
    <x v="9"/>
    <n v="11"/>
    <x v="1"/>
    <x v="0"/>
  </r>
  <r>
    <x v="225"/>
    <x v="11"/>
    <n v="117"/>
    <n v="234.64"/>
    <x v="0"/>
    <n v="8.86"/>
    <n v="206.49"/>
    <x v="2"/>
    <x v="3"/>
    <x v="3"/>
    <n v="17"/>
    <x v="4"/>
    <x v="2"/>
  </r>
  <r>
    <x v="348"/>
    <x v="1"/>
    <n v="490"/>
    <n v="347.64"/>
    <x v="2"/>
    <n v="4.26"/>
    <n v="357.68"/>
    <x v="3"/>
    <x v="8"/>
    <x v="8"/>
    <n v="1"/>
    <x v="5"/>
    <x v="1"/>
  </r>
  <r>
    <x v="434"/>
    <x v="34"/>
    <n v="432"/>
    <n v="392.09"/>
    <x v="2"/>
    <n v="4.43"/>
    <n v="419.22"/>
    <x v="2"/>
    <x v="9"/>
    <x v="9"/>
    <n v="11"/>
    <x v="1"/>
    <x v="0"/>
  </r>
  <r>
    <x v="1013"/>
    <x v="3"/>
    <n v="15"/>
    <n v="428.51"/>
    <x v="2"/>
    <n v="8.1199999999999992"/>
    <n v="364.04"/>
    <x v="2"/>
    <x v="2"/>
    <x v="2"/>
    <n v="9"/>
    <x v="2"/>
    <x v="1"/>
  </r>
  <r>
    <x v="505"/>
    <x v="97"/>
    <n v="222"/>
    <n v="239.23"/>
    <x v="2"/>
    <n v="2.14"/>
    <n v="165.08"/>
    <x v="2"/>
    <x v="3"/>
    <x v="3"/>
    <n v="9"/>
    <x v="5"/>
    <x v="2"/>
  </r>
  <r>
    <x v="687"/>
    <x v="11"/>
    <n v="51"/>
    <n v="348.85"/>
    <x v="1"/>
    <n v="5.93"/>
    <n v="266.97000000000003"/>
    <x v="2"/>
    <x v="6"/>
    <x v="6"/>
    <n v="10"/>
    <x v="2"/>
    <x v="2"/>
  </r>
  <r>
    <x v="160"/>
    <x v="37"/>
    <n v="281"/>
    <n v="280.38"/>
    <x v="2"/>
    <n v="4.28"/>
    <n v="461.24"/>
    <x v="2"/>
    <x v="1"/>
    <x v="1"/>
    <n v="2"/>
    <x v="1"/>
    <x v="1"/>
  </r>
  <r>
    <x v="415"/>
    <x v="49"/>
    <n v="440"/>
    <n v="208.16"/>
    <x v="2"/>
    <n v="5.85"/>
    <n v="374.92"/>
    <x v="1"/>
    <x v="3"/>
    <x v="3"/>
    <n v="7"/>
    <x v="0"/>
    <x v="2"/>
  </r>
  <r>
    <x v="580"/>
    <x v="85"/>
    <n v="494"/>
    <n v="226.2"/>
    <x v="2"/>
    <n v="4.05"/>
    <n v="368.11"/>
    <x v="0"/>
    <x v="0"/>
    <x v="0"/>
    <n v="26"/>
    <x v="2"/>
    <x v="0"/>
  </r>
  <r>
    <x v="1074"/>
    <x v="17"/>
    <n v="465"/>
    <n v="324.89"/>
    <x v="1"/>
    <n v="9.4499999999999993"/>
    <n v="101.94"/>
    <x v="1"/>
    <x v="1"/>
    <x v="1"/>
    <n v="13"/>
    <x v="3"/>
    <x v="1"/>
  </r>
  <r>
    <x v="979"/>
    <x v="86"/>
    <n v="496"/>
    <n v="283.52999999999997"/>
    <x v="2"/>
    <n v="5.24"/>
    <n v="391.18"/>
    <x v="3"/>
    <x v="1"/>
    <x v="1"/>
    <n v="14"/>
    <x v="1"/>
    <x v="1"/>
  </r>
  <r>
    <x v="1054"/>
    <x v="1"/>
    <n v="216"/>
    <n v="138.94999999999999"/>
    <x v="0"/>
    <n v="0.93"/>
    <n v="373"/>
    <x v="2"/>
    <x v="6"/>
    <x v="6"/>
    <n v="8"/>
    <x v="4"/>
    <x v="2"/>
  </r>
  <r>
    <x v="371"/>
    <x v="77"/>
    <n v="428"/>
    <n v="124.01"/>
    <x v="1"/>
    <n v="9.85"/>
    <n v="297.91000000000003"/>
    <x v="3"/>
    <x v="1"/>
    <x v="1"/>
    <n v="8"/>
    <x v="2"/>
    <x v="1"/>
  </r>
  <r>
    <x v="890"/>
    <x v="14"/>
    <n v="78"/>
    <n v="434.17"/>
    <x v="0"/>
    <n v="6.57"/>
    <n v="384.78"/>
    <x v="3"/>
    <x v="11"/>
    <x v="11"/>
    <n v="22"/>
    <x v="0"/>
    <x v="3"/>
  </r>
  <r>
    <x v="592"/>
    <x v="45"/>
    <n v="286"/>
    <n v="448.76"/>
    <x v="2"/>
    <n v="7.88"/>
    <n v="460.46"/>
    <x v="0"/>
    <x v="0"/>
    <x v="0"/>
    <n v="20"/>
    <x v="0"/>
    <x v="0"/>
  </r>
  <r>
    <x v="37"/>
    <x v="42"/>
    <n v="80"/>
    <n v="260.2"/>
    <x v="1"/>
    <n v="4.42"/>
    <n v="373.16"/>
    <x v="1"/>
    <x v="9"/>
    <x v="9"/>
    <n v="26"/>
    <x v="1"/>
    <x v="0"/>
  </r>
  <r>
    <x v="394"/>
    <x v="88"/>
    <n v="126"/>
    <n v="380.05"/>
    <x v="2"/>
    <n v="5.14"/>
    <n v="334.43"/>
    <x v="2"/>
    <x v="2"/>
    <x v="2"/>
    <n v="18"/>
    <x v="3"/>
    <x v="1"/>
  </r>
  <r>
    <x v="530"/>
    <x v="99"/>
    <n v="168"/>
    <n v="386.82"/>
    <x v="2"/>
    <n v="1.63"/>
    <n v="489.33"/>
    <x v="3"/>
    <x v="7"/>
    <x v="7"/>
    <n v="9"/>
    <x v="1"/>
    <x v="0"/>
  </r>
  <r>
    <x v="695"/>
    <x v="67"/>
    <n v="112"/>
    <n v="388.89"/>
    <x v="1"/>
    <n v="5.8"/>
    <n v="452.43"/>
    <x v="3"/>
    <x v="4"/>
    <x v="4"/>
    <n v="7"/>
    <x v="3"/>
    <x v="3"/>
  </r>
  <r>
    <x v="888"/>
    <x v="19"/>
    <n v="443"/>
    <n v="408.15"/>
    <x v="2"/>
    <n v="2"/>
    <n v="273.86"/>
    <x v="2"/>
    <x v="6"/>
    <x v="6"/>
    <n v="18"/>
    <x v="0"/>
    <x v="2"/>
  </r>
  <r>
    <x v="116"/>
    <x v="2"/>
    <n v="110"/>
    <n v="361.81"/>
    <x v="2"/>
    <n v="4.47"/>
    <n v="441.18"/>
    <x v="3"/>
    <x v="3"/>
    <x v="3"/>
    <n v="20"/>
    <x v="6"/>
    <x v="2"/>
  </r>
  <r>
    <x v="436"/>
    <x v="52"/>
    <n v="152"/>
    <n v="274.2"/>
    <x v="0"/>
    <n v="7.67"/>
    <n v="478.53"/>
    <x v="2"/>
    <x v="11"/>
    <x v="11"/>
    <n v="15"/>
    <x v="1"/>
    <x v="3"/>
  </r>
  <r>
    <x v="576"/>
    <x v="88"/>
    <n v="406"/>
    <n v="353.03"/>
    <x v="1"/>
    <n v="7.51"/>
    <n v="406.02"/>
    <x v="2"/>
    <x v="9"/>
    <x v="9"/>
    <n v="14"/>
    <x v="3"/>
    <x v="0"/>
  </r>
  <r>
    <x v="695"/>
    <x v="2"/>
    <n v="356"/>
    <n v="161.68"/>
    <x v="2"/>
    <n v="3.31"/>
    <n v="288.93"/>
    <x v="3"/>
    <x v="4"/>
    <x v="4"/>
    <n v="7"/>
    <x v="3"/>
    <x v="3"/>
  </r>
  <r>
    <x v="678"/>
    <x v="74"/>
    <n v="179"/>
    <n v="337.22"/>
    <x v="0"/>
    <n v="4.3"/>
    <n v="471.97"/>
    <x v="3"/>
    <x v="2"/>
    <x v="2"/>
    <n v="14"/>
    <x v="2"/>
    <x v="1"/>
  </r>
  <r>
    <x v="859"/>
    <x v="87"/>
    <n v="120"/>
    <n v="406.54"/>
    <x v="2"/>
    <n v="1.91"/>
    <n v="226.41"/>
    <x v="1"/>
    <x v="11"/>
    <x v="11"/>
    <n v="20"/>
    <x v="6"/>
    <x v="3"/>
  </r>
  <r>
    <x v="550"/>
    <x v="60"/>
    <n v="333"/>
    <n v="443.4"/>
    <x v="0"/>
    <n v="8.4"/>
    <n v="498.44"/>
    <x v="3"/>
    <x v="6"/>
    <x v="6"/>
    <n v="7"/>
    <x v="1"/>
    <x v="2"/>
  </r>
  <r>
    <x v="359"/>
    <x v="79"/>
    <n v="349"/>
    <n v="473.94"/>
    <x v="2"/>
    <n v="8.6"/>
    <n v="198.31"/>
    <x v="1"/>
    <x v="6"/>
    <x v="6"/>
    <n v="26"/>
    <x v="0"/>
    <x v="2"/>
  </r>
  <r>
    <x v="724"/>
    <x v="60"/>
    <n v="332"/>
    <n v="192.2"/>
    <x v="2"/>
    <n v="1.94"/>
    <n v="479.52"/>
    <x v="3"/>
    <x v="4"/>
    <x v="4"/>
    <n v="19"/>
    <x v="2"/>
    <x v="3"/>
  </r>
  <r>
    <x v="402"/>
    <x v="68"/>
    <n v="489"/>
    <n v="483.42"/>
    <x v="2"/>
    <n v="1.53"/>
    <n v="294.25"/>
    <x v="3"/>
    <x v="2"/>
    <x v="2"/>
    <n v="19"/>
    <x v="4"/>
    <x v="1"/>
  </r>
  <r>
    <x v="452"/>
    <x v="20"/>
    <n v="206"/>
    <n v="161.57"/>
    <x v="2"/>
    <n v="7.4"/>
    <n v="478.15"/>
    <x v="2"/>
    <x v="7"/>
    <x v="7"/>
    <n v="23"/>
    <x v="5"/>
    <x v="0"/>
  </r>
  <r>
    <x v="971"/>
    <x v="19"/>
    <n v="497"/>
    <n v="139.66999999999999"/>
    <x v="1"/>
    <n v="1.45"/>
    <n v="204.13"/>
    <x v="2"/>
    <x v="4"/>
    <x v="4"/>
    <n v="4"/>
    <x v="5"/>
    <x v="3"/>
  </r>
  <r>
    <x v="241"/>
    <x v="19"/>
    <n v="37"/>
    <n v="498.5"/>
    <x v="1"/>
    <n v="2.4"/>
    <n v="429.8"/>
    <x v="3"/>
    <x v="9"/>
    <x v="9"/>
    <n v="4"/>
    <x v="2"/>
    <x v="0"/>
  </r>
  <r>
    <x v="274"/>
    <x v="71"/>
    <n v="395"/>
    <n v="166.04"/>
    <x v="1"/>
    <n v="1.44"/>
    <n v="248.54"/>
    <x v="2"/>
    <x v="0"/>
    <x v="0"/>
    <n v="19"/>
    <x v="5"/>
    <x v="0"/>
  </r>
  <r>
    <x v="294"/>
    <x v="60"/>
    <n v="329"/>
    <n v="321.22000000000003"/>
    <x v="2"/>
    <n v="0.32"/>
    <n v="310.75"/>
    <x v="3"/>
    <x v="8"/>
    <x v="8"/>
    <n v="22"/>
    <x v="5"/>
    <x v="1"/>
  </r>
  <r>
    <x v="537"/>
    <x v="7"/>
    <n v="325"/>
    <n v="131.22"/>
    <x v="0"/>
    <n v="5.09"/>
    <n v="190.76"/>
    <x v="2"/>
    <x v="7"/>
    <x v="7"/>
    <n v="21"/>
    <x v="3"/>
    <x v="0"/>
  </r>
  <r>
    <x v="427"/>
    <x v="50"/>
    <n v="155"/>
    <n v="272.67"/>
    <x v="0"/>
    <n v="2.9"/>
    <n v="154.32"/>
    <x v="2"/>
    <x v="11"/>
    <x v="11"/>
    <n v="14"/>
    <x v="4"/>
    <x v="3"/>
  </r>
  <r>
    <x v="583"/>
    <x v="41"/>
    <n v="224"/>
    <n v="200.94"/>
    <x v="1"/>
    <n v="8.8800000000000008"/>
    <n v="129.79"/>
    <x v="3"/>
    <x v="3"/>
    <x v="3"/>
    <n v="23"/>
    <x v="1"/>
    <x v="2"/>
  </r>
  <r>
    <x v="589"/>
    <x v="54"/>
    <n v="430"/>
    <n v="177.44"/>
    <x v="0"/>
    <n v="1.93"/>
    <n v="491.18"/>
    <x v="3"/>
    <x v="6"/>
    <x v="6"/>
    <n v="15"/>
    <x v="2"/>
    <x v="2"/>
  </r>
  <r>
    <x v="642"/>
    <x v="27"/>
    <n v="439"/>
    <n v="404.28"/>
    <x v="0"/>
    <n v="8.7200000000000006"/>
    <n v="494.5"/>
    <x v="3"/>
    <x v="5"/>
    <x v="5"/>
    <n v="17"/>
    <x v="5"/>
    <x v="2"/>
  </r>
  <r>
    <x v="786"/>
    <x v="56"/>
    <n v="468"/>
    <n v="303.98"/>
    <x v="2"/>
    <n v="8.2799999999999994"/>
    <n v="148.52000000000001"/>
    <x v="2"/>
    <x v="11"/>
    <x v="11"/>
    <n v="23"/>
    <x v="2"/>
    <x v="3"/>
  </r>
  <r>
    <x v="242"/>
    <x v="51"/>
    <n v="218"/>
    <n v="376.52"/>
    <x v="1"/>
    <n v="4.5999999999999996"/>
    <n v="418.71"/>
    <x v="1"/>
    <x v="10"/>
    <x v="10"/>
    <n v="2"/>
    <x v="5"/>
    <x v="3"/>
  </r>
  <r>
    <x v="1042"/>
    <x v="49"/>
    <n v="329"/>
    <n v="274.58999999999997"/>
    <x v="1"/>
    <n v="9.6199999999999992"/>
    <n v="406.32"/>
    <x v="2"/>
    <x v="5"/>
    <x v="5"/>
    <n v="24"/>
    <x v="3"/>
    <x v="2"/>
  </r>
  <r>
    <x v="20"/>
    <x v="79"/>
    <n v="124"/>
    <n v="306.08"/>
    <x v="2"/>
    <n v="6.65"/>
    <n v="471.97"/>
    <x v="2"/>
    <x v="10"/>
    <x v="10"/>
    <n v="10"/>
    <x v="1"/>
    <x v="3"/>
  </r>
  <r>
    <x v="831"/>
    <x v="20"/>
    <n v="426"/>
    <n v="290.27999999999997"/>
    <x v="0"/>
    <n v="1.96"/>
    <n v="397.52"/>
    <x v="2"/>
    <x v="0"/>
    <x v="0"/>
    <n v="17"/>
    <x v="3"/>
    <x v="0"/>
  </r>
  <r>
    <x v="397"/>
    <x v="30"/>
    <n v="276"/>
    <n v="158.28"/>
    <x v="1"/>
    <n v="4.45"/>
    <n v="230.12"/>
    <x v="3"/>
    <x v="6"/>
    <x v="6"/>
    <n v="29"/>
    <x v="2"/>
    <x v="2"/>
  </r>
  <r>
    <x v="485"/>
    <x v="66"/>
    <n v="424"/>
    <n v="285.7"/>
    <x v="0"/>
    <n v="0.8"/>
    <n v="159.41999999999999"/>
    <x v="2"/>
    <x v="8"/>
    <x v="8"/>
    <n v="13"/>
    <x v="2"/>
    <x v="1"/>
  </r>
  <r>
    <x v="1013"/>
    <x v="53"/>
    <n v="190"/>
    <n v="232.03"/>
    <x v="1"/>
    <n v="1.99"/>
    <n v="429.51"/>
    <x v="2"/>
    <x v="2"/>
    <x v="2"/>
    <n v="9"/>
    <x v="2"/>
    <x v="1"/>
  </r>
  <r>
    <x v="994"/>
    <x v="5"/>
    <n v="320"/>
    <n v="142.84"/>
    <x v="0"/>
    <n v="9.25"/>
    <n v="374.02"/>
    <x v="2"/>
    <x v="8"/>
    <x v="8"/>
    <n v="24"/>
    <x v="5"/>
    <x v="1"/>
  </r>
  <r>
    <x v="474"/>
    <x v="12"/>
    <n v="112"/>
    <n v="360.23"/>
    <x v="2"/>
    <n v="3.06"/>
    <n v="117.49"/>
    <x v="2"/>
    <x v="9"/>
    <x v="9"/>
    <n v="13"/>
    <x v="0"/>
    <x v="0"/>
  </r>
  <r>
    <x v="944"/>
    <x v="7"/>
    <n v="484"/>
    <n v="430.97"/>
    <x v="2"/>
    <n v="6.14"/>
    <n v="363.49"/>
    <x v="1"/>
    <x v="10"/>
    <x v="10"/>
    <n v="23"/>
    <x v="5"/>
    <x v="3"/>
  </r>
  <r>
    <x v="459"/>
    <x v="30"/>
    <n v="91"/>
    <n v="441.97"/>
    <x v="2"/>
    <n v="8.92"/>
    <n v="405.75"/>
    <x v="3"/>
    <x v="7"/>
    <x v="7"/>
    <n v="22"/>
    <x v="4"/>
    <x v="0"/>
  </r>
  <r>
    <x v="839"/>
    <x v="34"/>
    <n v="414"/>
    <n v="221.49"/>
    <x v="1"/>
    <n v="1.93"/>
    <n v="407.71"/>
    <x v="2"/>
    <x v="5"/>
    <x v="5"/>
    <n v="10"/>
    <x v="3"/>
    <x v="2"/>
  </r>
  <r>
    <x v="107"/>
    <x v="69"/>
    <n v="289"/>
    <n v="285.86"/>
    <x v="2"/>
    <n v="2.0099999999999998"/>
    <n v="188.33"/>
    <x v="3"/>
    <x v="0"/>
    <x v="0"/>
    <n v="31"/>
    <x v="6"/>
    <x v="0"/>
  </r>
  <r>
    <x v="674"/>
    <x v="10"/>
    <n v="147"/>
    <n v="142.59"/>
    <x v="1"/>
    <n v="8.57"/>
    <n v="329.1"/>
    <x v="1"/>
    <x v="3"/>
    <x v="3"/>
    <n v="13"/>
    <x v="2"/>
    <x v="2"/>
  </r>
  <r>
    <x v="547"/>
    <x v="15"/>
    <n v="252"/>
    <n v="356"/>
    <x v="0"/>
    <n v="4.07"/>
    <n v="470.41"/>
    <x v="3"/>
    <x v="0"/>
    <x v="0"/>
    <n v="16"/>
    <x v="3"/>
    <x v="0"/>
  </r>
  <r>
    <x v="60"/>
    <x v="4"/>
    <n v="374"/>
    <n v="260.66000000000003"/>
    <x v="0"/>
    <n v="3.52"/>
    <n v="476.48"/>
    <x v="2"/>
    <x v="8"/>
    <x v="8"/>
    <n v="15"/>
    <x v="3"/>
    <x v="1"/>
  </r>
  <r>
    <x v="658"/>
    <x v="56"/>
    <n v="219"/>
    <n v="157.49"/>
    <x v="0"/>
    <n v="2.79"/>
    <n v="462.46"/>
    <x v="3"/>
    <x v="11"/>
    <x v="11"/>
    <n v="7"/>
    <x v="2"/>
    <x v="3"/>
  </r>
  <r>
    <x v="160"/>
    <x v="10"/>
    <n v="195"/>
    <n v="264.13"/>
    <x v="2"/>
    <n v="7.98"/>
    <n v="443.61"/>
    <x v="2"/>
    <x v="1"/>
    <x v="1"/>
    <n v="2"/>
    <x v="1"/>
    <x v="1"/>
  </r>
  <r>
    <x v="463"/>
    <x v="20"/>
    <n v="115"/>
    <n v="277.48"/>
    <x v="1"/>
    <n v="7.34"/>
    <n v="378.48"/>
    <x v="1"/>
    <x v="3"/>
    <x v="3"/>
    <n v="27"/>
    <x v="2"/>
    <x v="2"/>
  </r>
  <r>
    <x v="397"/>
    <x v="77"/>
    <n v="141"/>
    <n v="185.75"/>
    <x v="1"/>
    <n v="0.16"/>
    <n v="347.9"/>
    <x v="3"/>
    <x v="6"/>
    <x v="6"/>
    <n v="29"/>
    <x v="2"/>
    <x v="2"/>
  </r>
  <r>
    <x v="374"/>
    <x v="94"/>
    <n v="139"/>
    <n v="210.34"/>
    <x v="1"/>
    <n v="8.89"/>
    <n v="306.87"/>
    <x v="1"/>
    <x v="5"/>
    <x v="5"/>
    <n v="1"/>
    <x v="1"/>
    <x v="2"/>
  </r>
  <r>
    <x v="20"/>
    <x v="45"/>
    <n v="469"/>
    <n v="356.64"/>
    <x v="0"/>
    <n v="2.92"/>
    <n v="436.03"/>
    <x v="2"/>
    <x v="10"/>
    <x v="10"/>
    <n v="10"/>
    <x v="1"/>
    <x v="3"/>
  </r>
  <r>
    <x v="717"/>
    <x v="18"/>
    <n v="263"/>
    <n v="257.77"/>
    <x v="2"/>
    <n v="4.24"/>
    <n v="174.57"/>
    <x v="1"/>
    <x v="5"/>
    <x v="5"/>
    <n v="16"/>
    <x v="2"/>
    <x v="2"/>
  </r>
  <r>
    <x v="172"/>
    <x v="97"/>
    <n v="21"/>
    <n v="153.18"/>
    <x v="0"/>
    <n v="4.0999999999999996"/>
    <n v="367.82"/>
    <x v="2"/>
    <x v="6"/>
    <x v="6"/>
    <n v="19"/>
    <x v="3"/>
    <x v="2"/>
  </r>
  <r>
    <x v="602"/>
    <x v="36"/>
    <n v="361"/>
    <n v="183"/>
    <x v="1"/>
    <n v="2.91"/>
    <n v="270.62"/>
    <x v="1"/>
    <x v="2"/>
    <x v="2"/>
    <n v="14"/>
    <x v="5"/>
    <x v="1"/>
  </r>
  <r>
    <x v="870"/>
    <x v="63"/>
    <n v="259"/>
    <n v="195.59"/>
    <x v="1"/>
    <n v="7.46"/>
    <n v="254.78"/>
    <x v="2"/>
    <x v="10"/>
    <x v="10"/>
    <n v="4"/>
    <x v="2"/>
    <x v="3"/>
  </r>
  <r>
    <x v="269"/>
    <x v="68"/>
    <n v="267"/>
    <n v="356.23"/>
    <x v="1"/>
    <n v="6.04"/>
    <n v="327.10000000000002"/>
    <x v="3"/>
    <x v="4"/>
    <x v="4"/>
    <n v="10"/>
    <x v="4"/>
    <x v="3"/>
  </r>
  <r>
    <x v="982"/>
    <x v="69"/>
    <n v="192"/>
    <n v="405.03"/>
    <x v="1"/>
    <n v="6.92"/>
    <n v="200.28"/>
    <x v="2"/>
    <x v="7"/>
    <x v="7"/>
    <n v="22"/>
    <x v="6"/>
    <x v="0"/>
  </r>
  <r>
    <x v="222"/>
    <x v="39"/>
    <n v="500"/>
    <n v="210.14"/>
    <x v="0"/>
    <n v="0.83"/>
    <n v="302.35000000000002"/>
    <x v="3"/>
    <x v="6"/>
    <x v="6"/>
    <n v="13"/>
    <x v="4"/>
    <x v="2"/>
  </r>
  <r>
    <x v="16"/>
    <x v="48"/>
    <n v="324"/>
    <n v="496.83"/>
    <x v="2"/>
    <n v="4.0599999999999996"/>
    <n v="457.57"/>
    <x v="3"/>
    <x v="10"/>
    <x v="10"/>
    <n v="21"/>
    <x v="4"/>
    <x v="3"/>
  </r>
  <r>
    <x v="416"/>
    <x v="69"/>
    <n v="216"/>
    <n v="252.19"/>
    <x v="0"/>
    <n v="6.9"/>
    <n v="474.1"/>
    <x v="3"/>
    <x v="4"/>
    <x v="4"/>
    <n v="4"/>
    <x v="1"/>
    <x v="3"/>
  </r>
  <r>
    <x v="840"/>
    <x v="70"/>
    <n v="18"/>
    <n v="345.12"/>
    <x v="1"/>
    <n v="9.2899999999999991"/>
    <n v="389.48"/>
    <x v="1"/>
    <x v="7"/>
    <x v="7"/>
    <n v="28"/>
    <x v="0"/>
    <x v="0"/>
  </r>
  <r>
    <x v="432"/>
    <x v="59"/>
    <n v="196"/>
    <n v="420.4"/>
    <x v="2"/>
    <n v="3.64"/>
    <n v="425.6"/>
    <x v="1"/>
    <x v="10"/>
    <x v="10"/>
    <n v="22"/>
    <x v="6"/>
    <x v="3"/>
  </r>
  <r>
    <x v="584"/>
    <x v="43"/>
    <n v="283"/>
    <n v="491.08"/>
    <x v="0"/>
    <n v="5.32"/>
    <n v="382.96"/>
    <x v="0"/>
    <x v="9"/>
    <x v="9"/>
    <n v="9"/>
    <x v="2"/>
    <x v="0"/>
  </r>
  <r>
    <x v="121"/>
    <x v="58"/>
    <n v="105"/>
    <n v="265.95"/>
    <x v="1"/>
    <n v="1.92"/>
    <n v="363.89"/>
    <x v="3"/>
    <x v="4"/>
    <x v="4"/>
    <n v="2"/>
    <x v="5"/>
    <x v="3"/>
  </r>
  <r>
    <x v="178"/>
    <x v="83"/>
    <n v="425"/>
    <n v="324.26"/>
    <x v="2"/>
    <n v="5.41"/>
    <n v="265.97000000000003"/>
    <x v="2"/>
    <x v="6"/>
    <x v="6"/>
    <n v="20"/>
    <x v="6"/>
    <x v="2"/>
  </r>
  <r>
    <x v="170"/>
    <x v="86"/>
    <n v="395"/>
    <n v="262.07"/>
    <x v="0"/>
    <n v="5.26"/>
    <n v="329.42"/>
    <x v="1"/>
    <x v="4"/>
    <x v="4"/>
    <n v="24"/>
    <x v="3"/>
    <x v="3"/>
  </r>
  <r>
    <x v="592"/>
    <x v="28"/>
    <n v="284"/>
    <n v="191.39"/>
    <x v="2"/>
    <n v="7.88"/>
    <n v="172.35"/>
    <x v="0"/>
    <x v="0"/>
    <x v="0"/>
    <n v="20"/>
    <x v="0"/>
    <x v="0"/>
  </r>
  <r>
    <x v="1063"/>
    <x v="30"/>
    <n v="367"/>
    <n v="406.64"/>
    <x v="2"/>
    <n v="0.81"/>
    <n v="194.96"/>
    <x v="3"/>
    <x v="11"/>
    <x v="11"/>
    <n v="21"/>
    <x v="2"/>
    <x v="3"/>
  </r>
  <r>
    <x v="761"/>
    <x v="17"/>
    <n v="224"/>
    <n v="407.8"/>
    <x v="1"/>
    <n v="5.65"/>
    <n v="250.71"/>
    <x v="3"/>
    <x v="9"/>
    <x v="9"/>
    <n v="10"/>
    <x v="1"/>
    <x v="0"/>
  </r>
  <r>
    <x v="318"/>
    <x v="24"/>
    <n v="200"/>
    <n v="197.97"/>
    <x v="0"/>
    <n v="2.97"/>
    <n v="235.7"/>
    <x v="2"/>
    <x v="5"/>
    <x v="5"/>
    <n v="31"/>
    <x v="3"/>
    <x v="2"/>
  </r>
  <r>
    <x v="354"/>
    <x v="88"/>
    <n v="238"/>
    <n v="350.7"/>
    <x v="1"/>
    <n v="8.0500000000000007"/>
    <n v="114.49"/>
    <x v="1"/>
    <x v="10"/>
    <x v="10"/>
    <n v="17"/>
    <x v="4"/>
    <x v="3"/>
  </r>
  <r>
    <x v="996"/>
    <x v="14"/>
    <n v="298"/>
    <n v="365.19"/>
    <x v="2"/>
    <n v="2.2400000000000002"/>
    <n v="224.42"/>
    <x v="2"/>
    <x v="4"/>
    <x v="4"/>
    <n v="18"/>
    <x v="5"/>
    <x v="3"/>
  </r>
  <r>
    <x v="40"/>
    <x v="42"/>
    <n v="396"/>
    <n v="215.81"/>
    <x v="1"/>
    <n v="5.01"/>
    <n v="130.43"/>
    <x v="3"/>
    <x v="11"/>
    <x v="11"/>
    <n v="24"/>
    <x v="6"/>
    <x v="3"/>
  </r>
  <r>
    <x v="864"/>
    <x v="4"/>
    <n v="224"/>
    <n v="145.09"/>
    <x v="2"/>
    <n v="8.4600000000000009"/>
    <n v="260.29000000000002"/>
    <x v="2"/>
    <x v="5"/>
    <x v="5"/>
    <n v="15"/>
    <x v="2"/>
    <x v="2"/>
  </r>
  <r>
    <x v="935"/>
    <x v="3"/>
    <n v="312"/>
    <n v="119.87"/>
    <x v="2"/>
    <n v="1.78"/>
    <n v="272.67"/>
    <x v="1"/>
    <x v="6"/>
    <x v="6"/>
    <n v="11"/>
    <x v="2"/>
    <x v="2"/>
  </r>
  <r>
    <x v="510"/>
    <x v="97"/>
    <n v="137"/>
    <n v="139.63999999999999"/>
    <x v="1"/>
    <n v="9.64"/>
    <n v="165.37"/>
    <x v="1"/>
    <x v="5"/>
    <x v="5"/>
    <n v="26"/>
    <x v="6"/>
    <x v="2"/>
  </r>
  <r>
    <x v="1065"/>
    <x v="26"/>
    <n v="249"/>
    <n v="198.56"/>
    <x v="0"/>
    <n v="9.98"/>
    <n v="254.64"/>
    <x v="1"/>
    <x v="9"/>
    <x v="9"/>
    <n v="21"/>
    <x v="0"/>
    <x v="0"/>
  </r>
  <r>
    <x v="634"/>
    <x v="63"/>
    <n v="345"/>
    <n v="205.31"/>
    <x v="1"/>
    <n v="4.8099999999999996"/>
    <n v="257.87"/>
    <x v="1"/>
    <x v="8"/>
    <x v="8"/>
    <n v="6"/>
    <x v="1"/>
    <x v="1"/>
  </r>
  <r>
    <x v="9"/>
    <x v="2"/>
    <n v="456"/>
    <n v="363.46"/>
    <x v="0"/>
    <n v="1.24"/>
    <n v="440.13"/>
    <x v="3"/>
    <x v="6"/>
    <x v="6"/>
    <n v="16"/>
    <x v="0"/>
    <x v="2"/>
  </r>
  <r>
    <x v="1021"/>
    <x v="36"/>
    <n v="206"/>
    <n v="100.79"/>
    <x v="1"/>
    <n v="9.56"/>
    <n v="163.85"/>
    <x v="0"/>
    <x v="0"/>
    <x v="0"/>
    <n v="22"/>
    <x v="6"/>
    <x v="0"/>
  </r>
  <r>
    <x v="826"/>
    <x v="91"/>
    <n v="497"/>
    <n v="186.4"/>
    <x v="1"/>
    <n v="3.58"/>
    <n v="404.6"/>
    <x v="3"/>
    <x v="0"/>
    <x v="0"/>
    <n v="12"/>
    <x v="4"/>
    <x v="0"/>
  </r>
  <r>
    <x v="925"/>
    <x v="11"/>
    <n v="139"/>
    <n v="102.52"/>
    <x v="0"/>
    <n v="5.43"/>
    <n v="383.61"/>
    <x v="3"/>
    <x v="8"/>
    <x v="8"/>
    <n v="9"/>
    <x v="4"/>
    <x v="1"/>
  </r>
  <r>
    <x v="219"/>
    <x v="74"/>
    <n v="275"/>
    <n v="340.74"/>
    <x v="2"/>
    <n v="2.77"/>
    <n v="111.4"/>
    <x v="3"/>
    <x v="2"/>
    <x v="2"/>
    <n v="20"/>
    <x v="1"/>
    <x v="1"/>
  </r>
  <r>
    <x v="817"/>
    <x v="74"/>
    <n v="318"/>
    <n v="286.08999999999997"/>
    <x v="2"/>
    <n v="6.86"/>
    <n v="174.51"/>
    <x v="1"/>
    <x v="5"/>
    <x v="5"/>
    <n v="12"/>
    <x v="6"/>
    <x v="2"/>
  </r>
  <r>
    <x v="722"/>
    <x v="61"/>
    <n v="265"/>
    <n v="128.88"/>
    <x v="1"/>
    <n v="6.36"/>
    <n v="328.41"/>
    <x v="2"/>
    <x v="0"/>
    <x v="0"/>
    <n v="28"/>
    <x v="1"/>
    <x v="0"/>
  </r>
  <r>
    <x v="791"/>
    <x v="60"/>
    <n v="345"/>
    <n v="118.36"/>
    <x v="2"/>
    <n v="3.26"/>
    <n v="249.74"/>
    <x v="3"/>
    <x v="3"/>
    <x v="3"/>
    <n v="16"/>
    <x v="1"/>
    <x v="2"/>
  </r>
  <r>
    <x v="159"/>
    <x v="68"/>
    <n v="481"/>
    <n v="208.98"/>
    <x v="0"/>
    <n v="5.0599999999999996"/>
    <n v="157.02000000000001"/>
    <x v="1"/>
    <x v="8"/>
    <x v="8"/>
    <n v="24"/>
    <x v="6"/>
    <x v="1"/>
  </r>
  <r>
    <x v="330"/>
    <x v="59"/>
    <n v="272"/>
    <n v="474.25"/>
    <x v="1"/>
    <n v="0.6"/>
    <n v="206.76"/>
    <x v="3"/>
    <x v="6"/>
    <x v="6"/>
    <n v="6"/>
    <x v="4"/>
    <x v="2"/>
  </r>
  <r>
    <x v="283"/>
    <x v="1"/>
    <n v="350"/>
    <n v="296.38"/>
    <x v="0"/>
    <n v="7.25"/>
    <n v="301.47000000000003"/>
    <x v="3"/>
    <x v="6"/>
    <x v="6"/>
    <n v="23"/>
    <x v="0"/>
    <x v="2"/>
  </r>
  <r>
    <x v="597"/>
    <x v="48"/>
    <n v="389"/>
    <n v="174.68"/>
    <x v="1"/>
    <n v="2.23"/>
    <n v="170.86"/>
    <x v="1"/>
    <x v="9"/>
    <x v="9"/>
    <n v="23"/>
    <x v="6"/>
    <x v="0"/>
  </r>
  <r>
    <x v="711"/>
    <x v="20"/>
    <n v="212"/>
    <n v="444.61"/>
    <x v="0"/>
    <n v="5.59"/>
    <n v="197.44"/>
    <x v="3"/>
    <x v="7"/>
    <x v="7"/>
    <n v="27"/>
    <x v="6"/>
    <x v="0"/>
  </r>
  <r>
    <x v="607"/>
    <x v="88"/>
    <n v="81"/>
    <n v="445.62"/>
    <x v="1"/>
    <n v="3.59"/>
    <n v="217.32"/>
    <x v="2"/>
    <x v="6"/>
    <x v="6"/>
    <n v="9"/>
    <x v="1"/>
    <x v="2"/>
  </r>
  <r>
    <x v="560"/>
    <x v="57"/>
    <n v="312"/>
    <n v="215.69"/>
    <x v="1"/>
    <n v="9.6199999999999992"/>
    <n v="191.07"/>
    <x v="3"/>
    <x v="10"/>
    <x v="10"/>
    <n v="15"/>
    <x v="1"/>
    <x v="3"/>
  </r>
  <r>
    <x v="352"/>
    <x v="47"/>
    <n v="470"/>
    <n v="197.16"/>
    <x v="0"/>
    <n v="1.72"/>
    <n v="377.76"/>
    <x v="3"/>
    <x v="9"/>
    <x v="9"/>
    <n v="21"/>
    <x v="6"/>
    <x v="0"/>
  </r>
  <r>
    <x v="722"/>
    <x v="2"/>
    <n v="217"/>
    <n v="280.91000000000003"/>
    <x v="2"/>
    <n v="3.11"/>
    <n v="240.68"/>
    <x v="2"/>
    <x v="0"/>
    <x v="0"/>
    <n v="28"/>
    <x v="1"/>
    <x v="0"/>
  </r>
  <r>
    <x v="1075"/>
    <x v="10"/>
    <n v="406"/>
    <n v="344.29"/>
    <x v="0"/>
    <n v="4.0999999999999996"/>
    <n v="246.9"/>
    <x v="3"/>
    <x v="2"/>
    <x v="2"/>
    <n v="11"/>
    <x v="5"/>
    <x v="1"/>
  </r>
  <r>
    <x v="1024"/>
    <x v="45"/>
    <n v="491"/>
    <n v="107.93"/>
    <x v="2"/>
    <n v="5.32"/>
    <n v="466.83"/>
    <x v="1"/>
    <x v="11"/>
    <x v="11"/>
    <n v="25"/>
    <x v="0"/>
    <x v="3"/>
  </r>
  <r>
    <x v="977"/>
    <x v="90"/>
    <n v="121"/>
    <n v="456.1"/>
    <x v="2"/>
    <n v="8.07"/>
    <n v="301.83"/>
    <x v="1"/>
    <x v="7"/>
    <x v="7"/>
    <n v="2"/>
    <x v="6"/>
    <x v="0"/>
  </r>
  <r>
    <x v="998"/>
    <x v="78"/>
    <n v="459"/>
    <n v="468.04"/>
    <x v="0"/>
    <n v="4.07"/>
    <n v="343.46"/>
    <x v="1"/>
    <x v="2"/>
    <x v="2"/>
    <n v="20"/>
    <x v="6"/>
    <x v="1"/>
  </r>
  <r>
    <x v="368"/>
    <x v="63"/>
    <n v="90"/>
    <n v="499.08"/>
    <x v="1"/>
    <n v="1.44"/>
    <n v="146.28"/>
    <x v="1"/>
    <x v="10"/>
    <x v="10"/>
    <n v="24"/>
    <x v="4"/>
    <x v="3"/>
  </r>
  <r>
    <x v="871"/>
    <x v="46"/>
    <n v="289"/>
    <n v="366.66"/>
    <x v="0"/>
    <n v="2.34"/>
    <n v="190.44"/>
    <x v="1"/>
    <x v="9"/>
    <x v="9"/>
    <n v="19"/>
    <x v="1"/>
    <x v="0"/>
  </r>
  <r>
    <x v="186"/>
    <x v="11"/>
    <n v="331"/>
    <n v="140.11000000000001"/>
    <x v="0"/>
    <n v="4.29"/>
    <n v="209.61"/>
    <x v="1"/>
    <x v="7"/>
    <x v="7"/>
    <n v="17"/>
    <x v="5"/>
    <x v="0"/>
  </r>
  <r>
    <x v="402"/>
    <x v="24"/>
    <n v="454"/>
    <n v="109.43"/>
    <x v="2"/>
    <n v="3.92"/>
    <n v="421.34"/>
    <x v="3"/>
    <x v="2"/>
    <x v="2"/>
    <n v="19"/>
    <x v="4"/>
    <x v="1"/>
  </r>
  <r>
    <x v="515"/>
    <x v="54"/>
    <n v="389"/>
    <n v="119.27"/>
    <x v="0"/>
    <n v="0.34"/>
    <n v="153.91"/>
    <x v="3"/>
    <x v="6"/>
    <x v="6"/>
    <n v="9"/>
    <x v="0"/>
    <x v="2"/>
  </r>
  <r>
    <x v="869"/>
    <x v="14"/>
    <n v="24"/>
    <n v="133.04"/>
    <x v="1"/>
    <n v="0.6"/>
    <n v="238.15"/>
    <x v="0"/>
    <x v="0"/>
    <x v="0"/>
    <n v="31"/>
    <x v="4"/>
    <x v="0"/>
  </r>
  <r>
    <x v="370"/>
    <x v="58"/>
    <n v="10"/>
    <n v="350.3"/>
    <x v="2"/>
    <n v="4.93"/>
    <n v="486.39"/>
    <x v="3"/>
    <x v="2"/>
    <x v="2"/>
    <n v="5"/>
    <x v="4"/>
    <x v="1"/>
  </r>
  <r>
    <x v="301"/>
    <x v="25"/>
    <n v="227"/>
    <n v="262.33"/>
    <x v="2"/>
    <n v="8.51"/>
    <n v="233.56"/>
    <x v="2"/>
    <x v="10"/>
    <x v="10"/>
    <n v="2"/>
    <x v="4"/>
    <x v="3"/>
  </r>
  <r>
    <x v="317"/>
    <x v="25"/>
    <n v="158"/>
    <n v="153.35"/>
    <x v="2"/>
    <n v="6.98"/>
    <n v="233.66"/>
    <x v="1"/>
    <x v="6"/>
    <x v="6"/>
    <n v="25"/>
    <x v="2"/>
    <x v="2"/>
  </r>
  <r>
    <x v="62"/>
    <x v="67"/>
    <n v="91"/>
    <n v="255.3"/>
    <x v="2"/>
    <n v="7.52"/>
    <n v="437.41"/>
    <x v="0"/>
    <x v="0"/>
    <x v="0"/>
    <n v="3"/>
    <x v="4"/>
    <x v="0"/>
  </r>
  <r>
    <x v="556"/>
    <x v="46"/>
    <n v="226"/>
    <n v="201.39"/>
    <x v="1"/>
    <n v="7.59"/>
    <n v="365.47"/>
    <x v="2"/>
    <x v="10"/>
    <x v="10"/>
    <n v="15"/>
    <x v="5"/>
    <x v="3"/>
  </r>
  <r>
    <x v="524"/>
    <x v="34"/>
    <n v="478"/>
    <n v="165.78"/>
    <x v="1"/>
    <n v="8.66"/>
    <n v="326.73"/>
    <x v="3"/>
    <x v="7"/>
    <x v="7"/>
    <n v="23"/>
    <x v="1"/>
    <x v="0"/>
  </r>
  <r>
    <x v="46"/>
    <x v="9"/>
    <n v="180"/>
    <n v="286.33999999999997"/>
    <x v="2"/>
    <n v="9.43"/>
    <n v="303.97000000000003"/>
    <x v="3"/>
    <x v="9"/>
    <x v="9"/>
    <n v="1"/>
    <x v="5"/>
    <x v="0"/>
  </r>
  <r>
    <x v="305"/>
    <x v="70"/>
    <n v="456"/>
    <n v="252.56"/>
    <x v="2"/>
    <n v="9.65"/>
    <n v="312.56"/>
    <x v="1"/>
    <x v="8"/>
    <x v="8"/>
    <n v="21"/>
    <x v="2"/>
    <x v="1"/>
  </r>
  <r>
    <x v="833"/>
    <x v="96"/>
    <n v="381"/>
    <n v="370.98"/>
    <x v="1"/>
    <n v="7.85"/>
    <n v="390.51"/>
    <x v="3"/>
    <x v="4"/>
    <x v="4"/>
    <n v="14"/>
    <x v="3"/>
    <x v="3"/>
  </r>
  <r>
    <x v="875"/>
    <x v="38"/>
    <n v="273"/>
    <n v="201.95"/>
    <x v="2"/>
    <n v="3.98"/>
    <n v="129.93"/>
    <x v="3"/>
    <x v="8"/>
    <x v="8"/>
    <n v="7"/>
    <x v="6"/>
    <x v="1"/>
  </r>
  <r>
    <x v="1076"/>
    <x v="1"/>
    <n v="116"/>
    <n v="418.41"/>
    <x v="2"/>
    <n v="1.8"/>
    <n v="454.52"/>
    <x v="2"/>
    <x v="8"/>
    <x v="8"/>
    <n v="2"/>
    <x v="6"/>
    <x v="1"/>
  </r>
  <r>
    <x v="968"/>
    <x v="68"/>
    <n v="176"/>
    <n v="306.25"/>
    <x v="2"/>
    <n v="4.8099999999999996"/>
    <n v="335.41"/>
    <x v="3"/>
    <x v="2"/>
    <x v="2"/>
    <n v="9"/>
    <x v="3"/>
    <x v="1"/>
  </r>
  <r>
    <x v="487"/>
    <x v="30"/>
    <n v="122"/>
    <n v="474.33"/>
    <x v="0"/>
    <n v="0.8"/>
    <n v="320.02999999999997"/>
    <x v="1"/>
    <x v="1"/>
    <x v="1"/>
    <n v="7"/>
    <x v="6"/>
    <x v="1"/>
  </r>
  <r>
    <x v="329"/>
    <x v="17"/>
    <n v="221"/>
    <n v="366.79"/>
    <x v="0"/>
    <n v="2.78"/>
    <n v="148.32"/>
    <x v="2"/>
    <x v="8"/>
    <x v="8"/>
    <n v="14"/>
    <x v="0"/>
    <x v="1"/>
  </r>
  <r>
    <x v="1043"/>
    <x v="28"/>
    <n v="101"/>
    <n v="147.18"/>
    <x v="1"/>
    <n v="5.93"/>
    <n v="130.91"/>
    <x v="3"/>
    <x v="6"/>
    <x v="6"/>
    <n v="31"/>
    <x v="3"/>
    <x v="2"/>
  </r>
  <r>
    <x v="798"/>
    <x v="46"/>
    <n v="390"/>
    <n v="113.33"/>
    <x v="1"/>
    <n v="4.66"/>
    <n v="372.34"/>
    <x v="1"/>
    <x v="8"/>
    <x v="8"/>
    <n v="4"/>
    <x v="5"/>
    <x v="1"/>
  </r>
  <r>
    <x v="506"/>
    <x v="91"/>
    <n v="61"/>
    <n v="357.23"/>
    <x v="1"/>
    <n v="3.76"/>
    <n v="392.86"/>
    <x v="3"/>
    <x v="9"/>
    <x v="9"/>
    <n v="7"/>
    <x v="6"/>
    <x v="0"/>
  </r>
  <r>
    <x v="363"/>
    <x v="71"/>
    <n v="62"/>
    <n v="127.81"/>
    <x v="0"/>
    <n v="7.36"/>
    <n v="236.65"/>
    <x v="3"/>
    <x v="0"/>
    <x v="0"/>
    <n v="25"/>
    <x v="5"/>
    <x v="0"/>
  </r>
  <r>
    <x v="466"/>
    <x v="25"/>
    <n v="179"/>
    <n v="366.17"/>
    <x v="1"/>
    <n v="3.15"/>
    <n v="279.67"/>
    <x v="3"/>
    <x v="8"/>
    <x v="8"/>
    <n v="28"/>
    <x v="6"/>
    <x v="1"/>
  </r>
  <r>
    <x v="291"/>
    <x v="65"/>
    <n v="411"/>
    <n v="457.98"/>
    <x v="0"/>
    <n v="6.23"/>
    <n v="279.44"/>
    <x v="3"/>
    <x v="7"/>
    <x v="7"/>
    <n v="20"/>
    <x v="6"/>
    <x v="0"/>
  </r>
  <r>
    <x v="596"/>
    <x v="8"/>
    <n v="251"/>
    <n v="271.48"/>
    <x v="1"/>
    <n v="0.65"/>
    <n v="354.96"/>
    <x v="3"/>
    <x v="6"/>
    <x v="6"/>
    <n v="26"/>
    <x v="5"/>
    <x v="2"/>
  </r>
  <r>
    <x v="1076"/>
    <x v="32"/>
    <n v="425"/>
    <n v="493.71"/>
    <x v="0"/>
    <n v="2.2200000000000002"/>
    <n v="456.51"/>
    <x v="2"/>
    <x v="8"/>
    <x v="8"/>
    <n v="2"/>
    <x v="6"/>
    <x v="1"/>
  </r>
  <r>
    <x v="992"/>
    <x v="80"/>
    <n v="236"/>
    <n v="480.72"/>
    <x v="1"/>
    <n v="6.63"/>
    <n v="353.74"/>
    <x v="1"/>
    <x v="1"/>
    <x v="1"/>
    <n v="21"/>
    <x v="6"/>
    <x v="1"/>
  </r>
  <r>
    <x v="1077"/>
    <x v="64"/>
    <n v="160"/>
    <n v="125.36"/>
    <x v="2"/>
    <n v="3.94"/>
    <n v="297.83"/>
    <x v="3"/>
    <x v="8"/>
    <x v="8"/>
    <n v="29"/>
    <x v="5"/>
    <x v="1"/>
  </r>
  <r>
    <x v="180"/>
    <x v="99"/>
    <n v="391"/>
    <n v="157.62"/>
    <x v="0"/>
    <n v="6.61"/>
    <n v="427.51"/>
    <x v="2"/>
    <x v="11"/>
    <x v="11"/>
    <n v="27"/>
    <x v="5"/>
    <x v="3"/>
  </r>
  <r>
    <x v="780"/>
    <x v="20"/>
    <n v="338"/>
    <n v="477.79"/>
    <x v="2"/>
    <n v="6.05"/>
    <n v="495.66"/>
    <x v="2"/>
    <x v="6"/>
    <x v="6"/>
    <n v="1"/>
    <x v="4"/>
    <x v="2"/>
  </r>
  <r>
    <x v="99"/>
    <x v="86"/>
    <n v="428"/>
    <n v="442.91"/>
    <x v="1"/>
    <n v="7.55"/>
    <n v="124.25"/>
    <x v="1"/>
    <x v="8"/>
    <x v="8"/>
    <n v="9"/>
    <x v="3"/>
    <x v="1"/>
  </r>
  <r>
    <x v="842"/>
    <x v="67"/>
    <n v="254"/>
    <n v="173.64"/>
    <x v="2"/>
    <n v="5.55"/>
    <n v="475.4"/>
    <x v="3"/>
    <x v="8"/>
    <x v="8"/>
    <n v="26"/>
    <x v="0"/>
    <x v="1"/>
  </r>
  <r>
    <x v="715"/>
    <x v="58"/>
    <n v="301"/>
    <n v="477.57"/>
    <x v="2"/>
    <n v="3.53"/>
    <n v="177.43"/>
    <x v="1"/>
    <x v="4"/>
    <x v="4"/>
    <n v="8"/>
    <x v="2"/>
    <x v="3"/>
  </r>
  <r>
    <x v="59"/>
    <x v="69"/>
    <n v="315"/>
    <n v="310.39999999999998"/>
    <x v="0"/>
    <n v="8.1"/>
    <n v="304.83"/>
    <x v="1"/>
    <x v="6"/>
    <x v="6"/>
    <n v="4"/>
    <x v="2"/>
    <x v="2"/>
  </r>
  <r>
    <x v="44"/>
    <x v="76"/>
    <n v="113"/>
    <n v="123.89"/>
    <x v="2"/>
    <n v="5.78"/>
    <n v="429.76"/>
    <x v="0"/>
    <x v="0"/>
    <x v="0"/>
    <n v="24"/>
    <x v="4"/>
    <x v="0"/>
  </r>
  <r>
    <x v="929"/>
    <x v="33"/>
    <n v="298"/>
    <n v="189.09"/>
    <x v="0"/>
    <n v="6.07"/>
    <n v="422.54"/>
    <x v="1"/>
    <x v="3"/>
    <x v="3"/>
    <n v="22"/>
    <x v="3"/>
    <x v="2"/>
  </r>
  <r>
    <x v="489"/>
    <x v="7"/>
    <n v="363"/>
    <n v="485.59"/>
    <x v="2"/>
    <n v="1.03"/>
    <n v="320.93"/>
    <x v="2"/>
    <x v="2"/>
    <x v="2"/>
    <n v="13"/>
    <x v="5"/>
    <x v="1"/>
  </r>
  <r>
    <x v="723"/>
    <x v="19"/>
    <n v="348"/>
    <n v="399.66"/>
    <x v="2"/>
    <n v="9.1300000000000008"/>
    <n v="364.55"/>
    <x v="2"/>
    <x v="3"/>
    <x v="3"/>
    <n v="20"/>
    <x v="0"/>
    <x v="2"/>
  </r>
  <r>
    <x v="695"/>
    <x v="80"/>
    <n v="326"/>
    <n v="344.59"/>
    <x v="2"/>
    <n v="0.8"/>
    <n v="132.01"/>
    <x v="3"/>
    <x v="4"/>
    <x v="4"/>
    <n v="7"/>
    <x v="3"/>
    <x v="3"/>
  </r>
  <r>
    <x v="142"/>
    <x v="62"/>
    <n v="306"/>
    <n v="211.03"/>
    <x v="1"/>
    <n v="4.88"/>
    <n v="218.43"/>
    <x v="2"/>
    <x v="1"/>
    <x v="1"/>
    <n v="4"/>
    <x v="0"/>
    <x v="1"/>
  </r>
  <r>
    <x v="528"/>
    <x v="2"/>
    <n v="305"/>
    <n v="143.72999999999999"/>
    <x v="1"/>
    <n v="1.34"/>
    <n v="230.12"/>
    <x v="1"/>
    <x v="6"/>
    <x v="6"/>
    <n v="10"/>
    <x v="1"/>
    <x v="2"/>
  </r>
  <r>
    <x v="886"/>
    <x v="55"/>
    <n v="216"/>
    <n v="302.20999999999998"/>
    <x v="2"/>
    <n v="0.89"/>
    <n v="294.66000000000003"/>
    <x v="2"/>
    <x v="10"/>
    <x v="10"/>
    <n v="17"/>
    <x v="1"/>
    <x v="3"/>
  </r>
  <r>
    <x v="113"/>
    <x v="71"/>
    <n v="440"/>
    <n v="211.38"/>
    <x v="1"/>
    <n v="0.91"/>
    <n v="393.45"/>
    <x v="3"/>
    <x v="3"/>
    <x v="3"/>
    <n v="28"/>
    <x v="5"/>
    <x v="2"/>
  </r>
  <r>
    <x v="885"/>
    <x v="27"/>
    <n v="209"/>
    <n v="216.17"/>
    <x v="0"/>
    <n v="1.99"/>
    <n v="370.52"/>
    <x v="2"/>
    <x v="0"/>
    <x v="0"/>
    <n v="16"/>
    <x v="0"/>
    <x v="0"/>
  </r>
  <r>
    <x v="460"/>
    <x v="54"/>
    <n v="362"/>
    <n v="369.22"/>
    <x v="1"/>
    <n v="9.8000000000000007"/>
    <n v="257.83999999999997"/>
    <x v="3"/>
    <x v="7"/>
    <x v="7"/>
    <n v="8"/>
    <x v="4"/>
    <x v="0"/>
  </r>
  <r>
    <x v="209"/>
    <x v="55"/>
    <n v="13"/>
    <n v="408.56"/>
    <x v="2"/>
    <n v="5.48"/>
    <n v="146.34"/>
    <x v="2"/>
    <x v="6"/>
    <x v="6"/>
    <n v="6"/>
    <x v="6"/>
    <x v="2"/>
  </r>
  <r>
    <x v="961"/>
    <x v="6"/>
    <n v="181"/>
    <n v="355.62"/>
    <x v="1"/>
    <n v="9.07"/>
    <n v="248.81"/>
    <x v="3"/>
    <x v="6"/>
    <x v="6"/>
    <n v="3"/>
    <x v="3"/>
    <x v="2"/>
  </r>
  <r>
    <x v="580"/>
    <x v="98"/>
    <n v="46"/>
    <n v="264.25"/>
    <x v="2"/>
    <n v="9.48"/>
    <n v="372.05"/>
    <x v="0"/>
    <x v="0"/>
    <x v="0"/>
    <n v="26"/>
    <x v="2"/>
    <x v="0"/>
  </r>
  <r>
    <x v="891"/>
    <x v="54"/>
    <n v="278"/>
    <n v="181.28"/>
    <x v="2"/>
    <n v="2.0099999999999998"/>
    <n v="406.59"/>
    <x v="1"/>
    <x v="4"/>
    <x v="4"/>
    <n v="12"/>
    <x v="5"/>
    <x v="3"/>
  </r>
  <r>
    <x v="14"/>
    <x v="10"/>
    <n v="283"/>
    <n v="422.28"/>
    <x v="2"/>
    <n v="1.96"/>
    <n v="158.38"/>
    <x v="1"/>
    <x v="10"/>
    <x v="10"/>
    <n v="27"/>
    <x v="0"/>
    <x v="3"/>
  </r>
  <r>
    <x v="757"/>
    <x v="60"/>
    <n v="40"/>
    <n v="190.34"/>
    <x v="2"/>
    <n v="9.4499999999999993"/>
    <n v="119.02"/>
    <x v="1"/>
    <x v="8"/>
    <x v="8"/>
    <n v="27"/>
    <x v="1"/>
    <x v="1"/>
  </r>
  <r>
    <x v="806"/>
    <x v="89"/>
    <n v="266"/>
    <n v="173.88"/>
    <x v="2"/>
    <n v="5.8"/>
    <n v="237.41"/>
    <x v="1"/>
    <x v="4"/>
    <x v="4"/>
    <n v="3"/>
    <x v="3"/>
    <x v="3"/>
  </r>
  <r>
    <x v="49"/>
    <x v="38"/>
    <n v="415"/>
    <n v="119.99"/>
    <x v="0"/>
    <n v="3.01"/>
    <n v="209.1"/>
    <x v="3"/>
    <x v="1"/>
    <x v="1"/>
    <n v="15"/>
    <x v="2"/>
    <x v="1"/>
  </r>
  <r>
    <x v="90"/>
    <x v="64"/>
    <n v="96"/>
    <n v="414.31"/>
    <x v="2"/>
    <n v="7.37"/>
    <n v="341.74"/>
    <x v="0"/>
    <x v="0"/>
    <x v="0"/>
    <n v="30"/>
    <x v="5"/>
    <x v="0"/>
  </r>
  <r>
    <x v="313"/>
    <x v="42"/>
    <n v="33"/>
    <n v="356.84"/>
    <x v="1"/>
    <n v="0.99"/>
    <n v="476.1"/>
    <x v="3"/>
    <x v="3"/>
    <x v="3"/>
    <n v="2"/>
    <x v="1"/>
    <x v="2"/>
  </r>
  <r>
    <x v="798"/>
    <x v="59"/>
    <n v="392"/>
    <n v="457.83"/>
    <x v="2"/>
    <n v="2.2599999999999998"/>
    <n v="338.38"/>
    <x v="1"/>
    <x v="8"/>
    <x v="8"/>
    <n v="4"/>
    <x v="5"/>
    <x v="1"/>
  </r>
  <r>
    <x v="697"/>
    <x v="82"/>
    <n v="105"/>
    <n v="418.95"/>
    <x v="2"/>
    <n v="3"/>
    <n v="352.94"/>
    <x v="2"/>
    <x v="11"/>
    <x v="11"/>
    <n v="5"/>
    <x v="6"/>
    <x v="3"/>
  </r>
  <r>
    <x v="470"/>
    <x v="45"/>
    <n v="492"/>
    <n v="254.4"/>
    <x v="2"/>
    <n v="6"/>
    <n v="107.34"/>
    <x v="3"/>
    <x v="5"/>
    <x v="5"/>
    <n v="20"/>
    <x v="2"/>
    <x v="2"/>
  </r>
  <r>
    <x v="492"/>
    <x v="76"/>
    <n v="475"/>
    <n v="484.59"/>
    <x v="1"/>
    <n v="6.97"/>
    <n v="394.31"/>
    <x v="2"/>
    <x v="0"/>
    <x v="0"/>
    <n v="14"/>
    <x v="1"/>
    <x v="0"/>
  </r>
  <r>
    <x v="722"/>
    <x v="45"/>
    <n v="14"/>
    <n v="264.82"/>
    <x v="1"/>
    <n v="9.39"/>
    <n v="383.49"/>
    <x v="2"/>
    <x v="0"/>
    <x v="0"/>
    <n v="28"/>
    <x v="1"/>
    <x v="0"/>
  </r>
  <r>
    <x v="123"/>
    <x v="64"/>
    <n v="403"/>
    <n v="398.64"/>
    <x v="1"/>
    <n v="6.22"/>
    <n v="260.11"/>
    <x v="1"/>
    <x v="1"/>
    <x v="1"/>
    <n v="8"/>
    <x v="5"/>
    <x v="1"/>
  </r>
  <r>
    <x v="104"/>
    <x v="25"/>
    <n v="345"/>
    <n v="268"/>
    <x v="1"/>
    <n v="9.98"/>
    <n v="260.58"/>
    <x v="1"/>
    <x v="10"/>
    <x v="10"/>
    <n v="12"/>
    <x v="2"/>
    <x v="3"/>
  </r>
  <r>
    <x v="1036"/>
    <x v="19"/>
    <n v="222"/>
    <n v="443.67"/>
    <x v="2"/>
    <n v="0.37"/>
    <n v="363.49"/>
    <x v="1"/>
    <x v="4"/>
    <x v="4"/>
    <n v="31"/>
    <x v="3"/>
    <x v="3"/>
  </r>
  <r>
    <x v="29"/>
    <x v="70"/>
    <n v="232"/>
    <n v="242.56"/>
    <x v="0"/>
    <n v="4.87"/>
    <n v="329.31"/>
    <x v="0"/>
    <x v="0"/>
    <x v="0"/>
    <n v="9"/>
    <x v="5"/>
    <x v="0"/>
  </r>
  <r>
    <x v="571"/>
    <x v="5"/>
    <n v="36"/>
    <n v="213.35"/>
    <x v="2"/>
    <n v="3.27"/>
    <n v="346.98"/>
    <x v="2"/>
    <x v="0"/>
    <x v="0"/>
    <n v="4"/>
    <x v="6"/>
    <x v="0"/>
  </r>
  <r>
    <x v="544"/>
    <x v="23"/>
    <n v="65"/>
    <n v="198.72"/>
    <x v="0"/>
    <n v="9.7899999999999991"/>
    <n v="397.18"/>
    <x v="1"/>
    <x v="1"/>
    <x v="1"/>
    <n v="11"/>
    <x v="2"/>
    <x v="1"/>
  </r>
  <r>
    <x v="323"/>
    <x v="66"/>
    <n v="56"/>
    <n v="460.86"/>
    <x v="1"/>
    <n v="6.84"/>
    <n v="382.92"/>
    <x v="2"/>
    <x v="6"/>
    <x v="6"/>
    <n v="11"/>
    <x v="0"/>
    <x v="2"/>
  </r>
  <r>
    <x v="499"/>
    <x v="35"/>
    <n v="183"/>
    <n v="128.72999999999999"/>
    <x v="2"/>
    <n v="1.36"/>
    <n v="308.43"/>
    <x v="3"/>
    <x v="7"/>
    <x v="7"/>
    <n v="6"/>
    <x v="6"/>
    <x v="0"/>
  </r>
  <r>
    <x v="793"/>
    <x v="16"/>
    <n v="44"/>
    <n v="385.53"/>
    <x v="0"/>
    <n v="8.0399999999999991"/>
    <n v="196.06"/>
    <x v="2"/>
    <x v="11"/>
    <x v="11"/>
    <n v="20"/>
    <x v="5"/>
    <x v="3"/>
  </r>
  <r>
    <x v="913"/>
    <x v="16"/>
    <n v="161"/>
    <n v="443.19"/>
    <x v="1"/>
    <n v="1.22"/>
    <n v="443.9"/>
    <x v="3"/>
    <x v="4"/>
    <x v="4"/>
    <n v="15"/>
    <x v="6"/>
    <x v="3"/>
  </r>
  <r>
    <x v="1022"/>
    <x v="78"/>
    <n v="308"/>
    <n v="340.27"/>
    <x v="2"/>
    <n v="5.1100000000000003"/>
    <n v="377.78"/>
    <x v="3"/>
    <x v="8"/>
    <x v="8"/>
    <n v="2"/>
    <x v="4"/>
    <x v="1"/>
  </r>
  <r>
    <x v="593"/>
    <x v="25"/>
    <n v="353"/>
    <n v="321.26"/>
    <x v="1"/>
    <n v="1.68"/>
    <n v="467.12"/>
    <x v="1"/>
    <x v="11"/>
    <x v="11"/>
    <n v="7"/>
    <x v="5"/>
    <x v="3"/>
  </r>
  <r>
    <x v="198"/>
    <x v="58"/>
    <n v="243"/>
    <n v="325.32"/>
    <x v="0"/>
    <n v="8.23"/>
    <n v="131.25"/>
    <x v="1"/>
    <x v="6"/>
    <x v="6"/>
    <n v="5"/>
    <x v="0"/>
    <x v="2"/>
  </r>
  <r>
    <x v="1019"/>
    <x v="9"/>
    <n v="158"/>
    <n v="358.5"/>
    <x v="2"/>
    <n v="1.38"/>
    <n v="117.64"/>
    <x v="1"/>
    <x v="7"/>
    <x v="7"/>
    <n v="18"/>
    <x v="4"/>
    <x v="0"/>
  </r>
  <r>
    <x v="260"/>
    <x v="75"/>
    <n v="313"/>
    <n v="245.44"/>
    <x v="1"/>
    <n v="0.66"/>
    <n v="295.63"/>
    <x v="2"/>
    <x v="8"/>
    <x v="8"/>
    <n v="6"/>
    <x v="2"/>
    <x v="1"/>
  </r>
  <r>
    <x v="874"/>
    <x v="2"/>
    <n v="141"/>
    <n v="248.78"/>
    <x v="0"/>
    <n v="3.32"/>
    <n v="255.71"/>
    <x v="2"/>
    <x v="11"/>
    <x v="11"/>
    <n v="21"/>
    <x v="4"/>
    <x v="3"/>
  </r>
  <r>
    <x v="878"/>
    <x v="30"/>
    <n v="200"/>
    <n v="162.22999999999999"/>
    <x v="1"/>
    <n v="7.57"/>
    <n v="437.33"/>
    <x v="0"/>
    <x v="0"/>
    <x v="0"/>
    <n v="1"/>
    <x v="6"/>
    <x v="0"/>
  </r>
  <r>
    <x v="334"/>
    <x v="6"/>
    <n v="347"/>
    <n v="403.22"/>
    <x v="0"/>
    <n v="4.53"/>
    <n v="428.61"/>
    <x v="2"/>
    <x v="6"/>
    <x v="6"/>
    <n v="21"/>
    <x v="5"/>
    <x v="2"/>
  </r>
  <r>
    <x v="1056"/>
    <x v="15"/>
    <n v="441"/>
    <n v="345.26"/>
    <x v="1"/>
    <n v="7.22"/>
    <n v="174.18"/>
    <x v="3"/>
    <x v="9"/>
    <x v="9"/>
    <n v="29"/>
    <x v="5"/>
    <x v="0"/>
  </r>
  <r>
    <x v="158"/>
    <x v="65"/>
    <n v="18"/>
    <n v="365.9"/>
    <x v="1"/>
    <n v="8.6199999999999992"/>
    <n v="215.57"/>
    <x v="1"/>
    <x v="5"/>
    <x v="5"/>
    <n v="22"/>
    <x v="1"/>
    <x v="2"/>
  </r>
  <r>
    <x v="783"/>
    <x v="22"/>
    <n v="244"/>
    <n v="352.36"/>
    <x v="0"/>
    <n v="8.66"/>
    <n v="373.27"/>
    <x v="2"/>
    <x v="1"/>
    <x v="1"/>
    <n v="22"/>
    <x v="4"/>
    <x v="1"/>
  </r>
  <r>
    <x v="530"/>
    <x v="59"/>
    <n v="104"/>
    <n v="230.21"/>
    <x v="0"/>
    <n v="2.1800000000000002"/>
    <n v="284.88"/>
    <x v="3"/>
    <x v="7"/>
    <x v="7"/>
    <n v="9"/>
    <x v="1"/>
    <x v="0"/>
  </r>
  <r>
    <x v="850"/>
    <x v="97"/>
    <n v="124"/>
    <n v="481.56"/>
    <x v="0"/>
    <n v="6.21"/>
    <n v="241.35"/>
    <x v="2"/>
    <x v="1"/>
    <x v="1"/>
    <n v="10"/>
    <x v="2"/>
    <x v="1"/>
  </r>
  <r>
    <x v="1069"/>
    <x v="96"/>
    <n v="73"/>
    <n v="147.27000000000001"/>
    <x v="2"/>
    <n v="2.29"/>
    <n v="286.64"/>
    <x v="3"/>
    <x v="9"/>
    <x v="9"/>
    <n v="12"/>
    <x v="0"/>
    <x v="0"/>
  </r>
  <r>
    <x v="368"/>
    <x v="47"/>
    <n v="455"/>
    <n v="201.7"/>
    <x v="2"/>
    <n v="2.6"/>
    <n v="170.78"/>
    <x v="1"/>
    <x v="10"/>
    <x v="10"/>
    <n v="24"/>
    <x v="4"/>
    <x v="3"/>
  </r>
  <r>
    <x v="1078"/>
    <x v="56"/>
    <n v="143"/>
    <n v="139.79"/>
    <x v="1"/>
    <n v="7.21"/>
    <n v="288.11"/>
    <x v="0"/>
    <x v="0"/>
    <x v="0"/>
    <n v="21"/>
    <x v="3"/>
    <x v="0"/>
  </r>
  <r>
    <x v="643"/>
    <x v="54"/>
    <n v="100"/>
    <n v="475.98"/>
    <x v="1"/>
    <n v="1.1200000000000001"/>
    <n v="409.17"/>
    <x v="2"/>
    <x v="10"/>
    <x v="10"/>
    <n v="11"/>
    <x v="2"/>
    <x v="3"/>
  </r>
  <r>
    <x v="915"/>
    <x v="47"/>
    <n v="192"/>
    <n v="362.78"/>
    <x v="2"/>
    <n v="1.3"/>
    <n v="114.33"/>
    <x v="2"/>
    <x v="1"/>
    <x v="1"/>
    <n v="12"/>
    <x v="3"/>
    <x v="1"/>
  </r>
  <r>
    <x v="200"/>
    <x v="61"/>
    <n v="324"/>
    <n v="210.76"/>
    <x v="2"/>
    <n v="8.7100000000000009"/>
    <n v="376.33"/>
    <x v="3"/>
    <x v="10"/>
    <x v="10"/>
    <n v="13"/>
    <x v="5"/>
    <x v="3"/>
  </r>
  <r>
    <x v="716"/>
    <x v="63"/>
    <n v="108"/>
    <n v="165.34"/>
    <x v="1"/>
    <n v="1.45"/>
    <n v="128.68"/>
    <x v="1"/>
    <x v="2"/>
    <x v="2"/>
    <n v="30"/>
    <x v="1"/>
    <x v="1"/>
  </r>
  <r>
    <x v="1050"/>
    <x v="84"/>
    <n v="109"/>
    <n v="367.81"/>
    <x v="2"/>
    <n v="1.64"/>
    <n v="236.56"/>
    <x v="3"/>
    <x v="8"/>
    <x v="8"/>
    <n v="21"/>
    <x v="6"/>
    <x v="1"/>
  </r>
  <r>
    <x v="45"/>
    <x v="66"/>
    <n v="28"/>
    <n v="159.69999999999999"/>
    <x v="2"/>
    <n v="7.97"/>
    <n v="450.4"/>
    <x v="2"/>
    <x v="10"/>
    <x v="10"/>
    <n v="6"/>
    <x v="3"/>
    <x v="3"/>
  </r>
  <r>
    <x v="636"/>
    <x v="1"/>
    <n v="138"/>
    <n v="300.10000000000002"/>
    <x v="1"/>
    <n v="7.79"/>
    <n v="436.47"/>
    <x v="3"/>
    <x v="11"/>
    <x v="11"/>
    <n v="18"/>
    <x v="5"/>
    <x v="3"/>
  </r>
  <r>
    <x v="318"/>
    <x v="75"/>
    <n v="340"/>
    <n v="476.52"/>
    <x v="0"/>
    <n v="9.2799999999999994"/>
    <n v="421.48"/>
    <x v="2"/>
    <x v="5"/>
    <x v="5"/>
    <n v="31"/>
    <x v="3"/>
    <x v="2"/>
  </r>
  <r>
    <x v="850"/>
    <x v="68"/>
    <n v="499"/>
    <n v="463.11"/>
    <x v="1"/>
    <n v="5.38"/>
    <n v="165.69"/>
    <x v="2"/>
    <x v="1"/>
    <x v="1"/>
    <n v="10"/>
    <x v="2"/>
    <x v="1"/>
  </r>
  <r>
    <x v="817"/>
    <x v="23"/>
    <n v="237"/>
    <n v="202.93"/>
    <x v="0"/>
    <n v="3.19"/>
    <n v="165.5"/>
    <x v="1"/>
    <x v="5"/>
    <x v="5"/>
    <n v="12"/>
    <x v="6"/>
    <x v="2"/>
  </r>
  <r>
    <x v="875"/>
    <x v="96"/>
    <n v="373"/>
    <n v="111.96"/>
    <x v="1"/>
    <n v="4.41"/>
    <n v="111.79"/>
    <x v="3"/>
    <x v="8"/>
    <x v="8"/>
    <n v="7"/>
    <x v="6"/>
    <x v="1"/>
  </r>
  <r>
    <x v="864"/>
    <x v="24"/>
    <n v="191"/>
    <n v="388.07"/>
    <x v="1"/>
    <n v="9.4499999999999993"/>
    <n v="402.07"/>
    <x v="2"/>
    <x v="5"/>
    <x v="5"/>
    <n v="15"/>
    <x v="2"/>
    <x v="2"/>
  </r>
  <r>
    <x v="1048"/>
    <x v="50"/>
    <n v="482"/>
    <n v="449.88"/>
    <x v="0"/>
    <n v="2.5099999999999998"/>
    <n v="454.7"/>
    <x v="1"/>
    <x v="6"/>
    <x v="6"/>
    <n v="13"/>
    <x v="3"/>
    <x v="2"/>
  </r>
  <r>
    <x v="313"/>
    <x v="42"/>
    <n v="101"/>
    <n v="158.30000000000001"/>
    <x v="1"/>
    <n v="7.41"/>
    <n v="208.16"/>
    <x v="3"/>
    <x v="3"/>
    <x v="3"/>
    <n v="2"/>
    <x v="1"/>
    <x v="2"/>
  </r>
  <r>
    <x v="542"/>
    <x v="37"/>
    <n v="371"/>
    <n v="259.82"/>
    <x v="0"/>
    <n v="7.77"/>
    <n v="126.7"/>
    <x v="2"/>
    <x v="11"/>
    <x v="11"/>
    <n v="4"/>
    <x v="3"/>
    <x v="3"/>
  </r>
  <r>
    <x v="416"/>
    <x v="67"/>
    <n v="485"/>
    <n v="437.63"/>
    <x v="2"/>
    <n v="2.67"/>
    <n v="216.01"/>
    <x v="3"/>
    <x v="4"/>
    <x v="4"/>
    <n v="4"/>
    <x v="1"/>
    <x v="3"/>
  </r>
  <r>
    <x v="319"/>
    <x v="67"/>
    <n v="363"/>
    <n v="183.51"/>
    <x v="0"/>
    <n v="0.97"/>
    <n v="420.47"/>
    <x v="2"/>
    <x v="8"/>
    <x v="8"/>
    <n v="27"/>
    <x v="2"/>
    <x v="1"/>
  </r>
  <r>
    <x v="300"/>
    <x v="75"/>
    <n v="479"/>
    <n v="328.3"/>
    <x v="1"/>
    <n v="4.22"/>
    <n v="379.73"/>
    <x v="1"/>
    <x v="5"/>
    <x v="5"/>
    <n v="14"/>
    <x v="4"/>
    <x v="2"/>
  </r>
  <r>
    <x v="147"/>
    <x v="55"/>
    <n v="191"/>
    <n v="166.2"/>
    <x v="2"/>
    <n v="4.3600000000000003"/>
    <n v="196.41"/>
    <x v="1"/>
    <x v="3"/>
    <x v="3"/>
    <n v="17"/>
    <x v="5"/>
    <x v="2"/>
  </r>
  <r>
    <x v="645"/>
    <x v="52"/>
    <n v="107"/>
    <n v="357.62"/>
    <x v="1"/>
    <n v="2.36"/>
    <n v="238.71"/>
    <x v="2"/>
    <x v="11"/>
    <x v="11"/>
    <n v="8"/>
    <x v="1"/>
    <x v="3"/>
  </r>
  <r>
    <x v="123"/>
    <x v="30"/>
    <n v="110"/>
    <n v="186.8"/>
    <x v="2"/>
    <n v="8.7100000000000009"/>
    <n v="100.84"/>
    <x v="1"/>
    <x v="1"/>
    <x v="1"/>
    <n v="8"/>
    <x v="5"/>
    <x v="1"/>
  </r>
  <r>
    <x v="432"/>
    <x v="24"/>
    <n v="294"/>
    <n v="363.37"/>
    <x v="1"/>
    <n v="8.14"/>
    <n v="271.25"/>
    <x v="1"/>
    <x v="10"/>
    <x v="10"/>
    <n v="22"/>
    <x v="6"/>
    <x v="3"/>
  </r>
  <r>
    <x v="690"/>
    <x v="97"/>
    <n v="378"/>
    <n v="488.61"/>
    <x v="1"/>
    <n v="9.2200000000000006"/>
    <n v="439.24"/>
    <x v="1"/>
    <x v="3"/>
    <x v="3"/>
    <n v="1"/>
    <x v="3"/>
    <x v="2"/>
  </r>
  <r>
    <x v="549"/>
    <x v="91"/>
    <n v="159"/>
    <n v="266.08"/>
    <x v="0"/>
    <n v="1.35"/>
    <n v="115.01"/>
    <x v="1"/>
    <x v="6"/>
    <x v="6"/>
    <n v="29"/>
    <x v="5"/>
    <x v="2"/>
  </r>
  <r>
    <x v="458"/>
    <x v="39"/>
    <n v="16"/>
    <n v="407.73"/>
    <x v="2"/>
    <n v="0.12"/>
    <n v="404.66"/>
    <x v="0"/>
    <x v="9"/>
    <x v="9"/>
    <n v="10"/>
    <x v="0"/>
    <x v="0"/>
  </r>
  <r>
    <x v="41"/>
    <x v="85"/>
    <n v="447"/>
    <n v="212.07"/>
    <x v="2"/>
    <n v="5.37"/>
    <n v="494.35"/>
    <x v="3"/>
    <x v="11"/>
    <x v="11"/>
    <n v="15"/>
    <x v="0"/>
    <x v="3"/>
  </r>
  <r>
    <x v="470"/>
    <x v="30"/>
    <n v="163"/>
    <n v="223.32"/>
    <x v="0"/>
    <n v="3.33"/>
    <n v="278.83999999999997"/>
    <x v="3"/>
    <x v="5"/>
    <x v="5"/>
    <n v="20"/>
    <x v="2"/>
    <x v="2"/>
  </r>
  <r>
    <x v="980"/>
    <x v="17"/>
    <n v="223"/>
    <n v="273.63"/>
    <x v="2"/>
    <n v="7.16"/>
    <n v="117.38"/>
    <x v="2"/>
    <x v="7"/>
    <x v="7"/>
    <n v="8"/>
    <x v="6"/>
    <x v="0"/>
  </r>
  <r>
    <x v="278"/>
    <x v="68"/>
    <n v="77"/>
    <n v="107.21"/>
    <x v="2"/>
    <n v="0.96"/>
    <n v="262.51"/>
    <x v="1"/>
    <x v="8"/>
    <x v="8"/>
    <n v="28"/>
    <x v="2"/>
    <x v="1"/>
  </r>
  <r>
    <x v="138"/>
    <x v="56"/>
    <n v="154"/>
    <n v="252.88"/>
    <x v="2"/>
    <n v="9.67"/>
    <n v="458.64"/>
    <x v="0"/>
    <x v="9"/>
    <x v="9"/>
    <n v="1"/>
    <x v="1"/>
    <x v="0"/>
  </r>
  <r>
    <x v="204"/>
    <x v="7"/>
    <n v="246"/>
    <n v="240.61"/>
    <x v="1"/>
    <n v="9.41"/>
    <n v="345.19"/>
    <x v="3"/>
    <x v="1"/>
    <x v="1"/>
    <n v="4"/>
    <x v="6"/>
    <x v="1"/>
  </r>
  <r>
    <x v="599"/>
    <x v="38"/>
    <n v="97"/>
    <n v="276.5"/>
    <x v="0"/>
    <n v="3.13"/>
    <n v="110.64"/>
    <x v="2"/>
    <x v="5"/>
    <x v="5"/>
    <n v="26"/>
    <x v="5"/>
    <x v="2"/>
  </r>
  <r>
    <x v="618"/>
    <x v="56"/>
    <n v="93"/>
    <n v="486.42"/>
    <x v="0"/>
    <n v="1.08"/>
    <n v="176.72"/>
    <x v="3"/>
    <x v="0"/>
    <x v="0"/>
    <n v="15"/>
    <x v="0"/>
    <x v="0"/>
  </r>
  <r>
    <x v="372"/>
    <x v="18"/>
    <n v="367"/>
    <n v="103.64"/>
    <x v="0"/>
    <n v="3.48"/>
    <n v="214.51"/>
    <x v="1"/>
    <x v="8"/>
    <x v="8"/>
    <n v="25"/>
    <x v="5"/>
    <x v="1"/>
  </r>
  <r>
    <x v="1079"/>
    <x v="82"/>
    <n v="66"/>
    <n v="175.96"/>
    <x v="1"/>
    <n v="5.79"/>
    <n v="114.32"/>
    <x v="2"/>
    <x v="3"/>
    <x v="3"/>
    <n v="4"/>
    <x v="1"/>
    <x v="2"/>
  </r>
  <r>
    <x v="1058"/>
    <x v="58"/>
    <n v="97"/>
    <n v="273.82"/>
    <x v="2"/>
    <n v="6.83"/>
    <n v="339.13"/>
    <x v="2"/>
    <x v="9"/>
    <x v="9"/>
    <n v="27"/>
    <x v="0"/>
    <x v="0"/>
  </r>
  <r>
    <x v="1075"/>
    <x v="12"/>
    <n v="73"/>
    <n v="458.47"/>
    <x v="1"/>
    <n v="5.1100000000000003"/>
    <n v="109.66"/>
    <x v="3"/>
    <x v="2"/>
    <x v="2"/>
    <n v="11"/>
    <x v="5"/>
    <x v="1"/>
  </r>
  <r>
    <x v="618"/>
    <x v="39"/>
    <n v="123"/>
    <n v="117.54"/>
    <x v="2"/>
    <n v="0.71"/>
    <n v="197.85"/>
    <x v="3"/>
    <x v="0"/>
    <x v="0"/>
    <n v="15"/>
    <x v="0"/>
    <x v="0"/>
  </r>
  <r>
    <x v="541"/>
    <x v="26"/>
    <n v="387"/>
    <n v="107.76"/>
    <x v="2"/>
    <n v="8.64"/>
    <n v="363.22"/>
    <x v="2"/>
    <x v="4"/>
    <x v="4"/>
    <n v="2"/>
    <x v="3"/>
    <x v="3"/>
  </r>
  <r>
    <x v="218"/>
    <x v="15"/>
    <n v="459"/>
    <n v="372.28"/>
    <x v="0"/>
    <n v="7.18"/>
    <n v="145.88"/>
    <x v="3"/>
    <x v="1"/>
    <x v="1"/>
    <n v="16"/>
    <x v="0"/>
    <x v="1"/>
  </r>
  <r>
    <x v="627"/>
    <x v="13"/>
    <n v="285"/>
    <n v="207.68"/>
    <x v="1"/>
    <n v="5.49"/>
    <n v="387.57"/>
    <x v="3"/>
    <x v="0"/>
    <x v="0"/>
    <n v="29"/>
    <x v="0"/>
    <x v="0"/>
  </r>
  <r>
    <x v="102"/>
    <x v="23"/>
    <n v="352"/>
    <n v="493.11"/>
    <x v="0"/>
    <n v="6.23"/>
    <n v="398.96"/>
    <x v="2"/>
    <x v="6"/>
    <x v="6"/>
    <n v="24"/>
    <x v="2"/>
    <x v="2"/>
  </r>
  <r>
    <x v="775"/>
    <x v="95"/>
    <n v="327"/>
    <n v="393.4"/>
    <x v="1"/>
    <n v="6.73"/>
    <n v="298.19"/>
    <x v="1"/>
    <x v="6"/>
    <x v="6"/>
    <n v="9"/>
    <x v="4"/>
    <x v="2"/>
  </r>
  <r>
    <x v="246"/>
    <x v="52"/>
    <n v="64"/>
    <n v="321.79000000000002"/>
    <x v="1"/>
    <n v="7.68"/>
    <n v="376.5"/>
    <x v="2"/>
    <x v="8"/>
    <x v="8"/>
    <n v="22"/>
    <x v="3"/>
    <x v="1"/>
  </r>
  <r>
    <x v="701"/>
    <x v="14"/>
    <n v="443"/>
    <n v="428.63"/>
    <x v="1"/>
    <n v="8.32"/>
    <n v="343.43"/>
    <x v="2"/>
    <x v="4"/>
    <x v="4"/>
    <n v="28"/>
    <x v="2"/>
    <x v="3"/>
  </r>
  <r>
    <x v="391"/>
    <x v="57"/>
    <n v="233"/>
    <n v="199.25"/>
    <x v="1"/>
    <n v="9.0299999999999994"/>
    <n v="488.18"/>
    <x v="3"/>
    <x v="6"/>
    <x v="6"/>
    <n v="11"/>
    <x v="6"/>
    <x v="2"/>
  </r>
  <r>
    <x v="311"/>
    <x v="98"/>
    <n v="433"/>
    <n v="326.56"/>
    <x v="1"/>
    <n v="6.19"/>
    <n v="262.12"/>
    <x v="3"/>
    <x v="1"/>
    <x v="1"/>
    <n v="28"/>
    <x v="1"/>
    <x v="1"/>
  </r>
  <r>
    <x v="543"/>
    <x v="19"/>
    <n v="317"/>
    <n v="210.23"/>
    <x v="2"/>
    <n v="4.07"/>
    <n v="144.78"/>
    <x v="2"/>
    <x v="11"/>
    <x v="11"/>
    <n v="2"/>
    <x v="2"/>
    <x v="3"/>
  </r>
  <r>
    <x v="625"/>
    <x v="46"/>
    <n v="355"/>
    <n v="117.25"/>
    <x v="1"/>
    <n v="1.39"/>
    <n v="158.69"/>
    <x v="2"/>
    <x v="1"/>
    <x v="1"/>
    <n v="17"/>
    <x v="2"/>
    <x v="1"/>
  </r>
  <r>
    <x v="34"/>
    <x v="41"/>
    <n v="78"/>
    <n v="155.83000000000001"/>
    <x v="2"/>
    <n v="7.81"/>
    <n v="456.14"/>
    <x v="2"/>
    <x v="1"/>
    <x v="1"/>
    <n v="24"/>
    <x v="2"/>
    <x v="1"/>
  </r>
  <r>
    <x v="1041"/>
    <x v="29"/>
    <n v="302"/>
    <n v="103.86"/>
    <x v="0"/>
    <n v="3.03"/>
    <n v="440.35"/>
    <x v="2"/>
    <x v="3"/>
    <x v="3"/>
    <n v="18"/>
    <x v="1"/>
    <x v="2"/>
  </r>
  <r>
    <x v="327"/>
    <x v="28"/>
    <n v="143"/>
    <n v="118.46"/>
    <x v="1"/>
    <n v="3.28"/>
    <n v="192.75"/>
    <x v="3"/>
    <x v="8"/>
    <x v="8"/>
    <n v="8"/>
    <x v="5"/>
    <x v="1"/>
  </r>
  <r>
    <x v="101"/>
    <x v="32"/>
    <n v="94"/>
    <n v="458.08"/>
    <x v="0"/>
    <n v="2.98"/>
    <n v="361.32"/>
    <x v="3"/>
    <x v="4"/>
    <x v="4"/>
    <n v="11"/>
    <x v="1"/>
    <x v="3"/>
  </r>
  <r>
    <x v="785"/>
    <x v="71"/>
    <n v="459"/>
    <n v="146.47999999999999"/>
    <x v="1"/>
    <n v="1.95"/>
    <n v="173.9"/>
    <x v="2"/>
    <x v="10"/>
    <x v="10"/>
    <n v="26"/>
    <x v="0"/>
    <x v="3"/>
  </r>
  <r>
    <x v="352"/>
    <x v="75"/>
    <n v="334"/>
    <n v="245.51"/>
    <x v="1"/>
    <n v="7.58"/>
    <n v="336.88"/>
    <x v="3"/>
    <x v="9"/>
    <x v="9"/>
    <n v="21"/>
    <x v="6"/>
    <x v="0"/>
  </r>
  <r>
    <x v="512"/>
    <x v="56"/>
    <n v="417"/>
    <n v="274.87"/>
    <x v="2"/>
    <n v="4.16"/>
    <n v="150.86000000000001"/>
    <x v="3"/>
    <x v="4"/>
    <x v="4"/>
    <n v="5"/>
    <x v="2"/>
    <x v="3"/>
  </r>
  <r>
    <x v="957"/>
    <x v="63"/>
    <n v="374"/>
    <n v="434.74"/>
    <x v="2"/>
    <n v="4.92"/>
    <n v="130.76"/>
    <x v="1"/>
    <x v="4"/>
    <x v="4"/>
    <n v="18"/>
    <x v="6"/>
    <x v="3"/>
  </r>
  <r>
    <x v="1078"/>
    <x v="90"/>
    <n v="355"/>
    <n v="470.41"/>
    <x v="1"/>
    <n v="8.8699999999999992"/>
    <n v="159.4"/>
    <x v="0"/>
    <x v="0"/>
    <x v="0"/>
    <n v="21"/>
    <x v="3"/>
    <x v="0"/>
  </r>
  <r>
    <x v="912"/>
    <x v="41"/>
    <n v="106"/>
    <n v="214.86"/>
    <x v="2"/>
    <n v="0.91"/>
    <n v="266.81"/>
    <x v="1"/>
    <x v="6"/>
    <x v="6"/>
    <n v="7"/>
    <x v="6"/>
    <x v="2"/>
  </r>
  <r>
    <x v="773"/>
    <x v="8"/>
    <n v="208"/>
    <n v="116.12"/>
    <x v="2"/>
    <n v="9.7899999999999991"/>
    <n v="153.19999999999999"/>
    <x v="3"/>
    <x v="10"/>
    <x v="10"/>
    <n v="12"/>
    <x v="6"/>
    <x v="3"/>
  </r>
  <r>
    <x v="524"/>
    <x v="81"/>
    <n v="366"/>
    <n v="389.94"/>
    <x v="0"/>
    <n v="4.53"/>
    <n v="251.25"/>
    <x v="3"/>
    <x v="7"/>
    <x v="7"/>
    <n v="23"/>
    <x v="1"/>
    <x v="0"/>
  </r>
  <r>
    <x v="858"/>
    <x v="52"/>
    <n v="42"/>
    <n v="239.42"/>
    <x v="1"/>
    <n v="8.7899999999999991"/>
    <n v="478.37"/>
    <x v="3"/>
    <x v="10"/>
    <x v="10"/>
    <n v="26"/>
    <x v="6"/>
    <x v="3"/>
  </r>
  <r>
    <x v="775"/>
    <x v="81"/>
    <n v="237"/>
    <n v="116.91"/>
    <x v="2"/>
    <n v="2.89"/>
    <n v="202.13"/>
    <x v="1"/>
    <x v="6"/>
    <x v="6"/>
    <n v="9"/>
    <x v="4"/>
    <x v="2"/>
  </r>
  <r>
    <x v="1080"/>
    <x v="12"/>
    <n v="139"/>
    <n v="299.68"/>
    <x v="1"/>
    <n v="0.8"/>
    <n v="210.8"/>
    <x v="2"/>
    <x v="6"/>
    <x v="6"/>
    <n v="25"/>
    <x v="0"/>
    <x v="2"/>
  </r>
  <r>
    <x v="952"/>
    <x v="4"/>
    <n v="145"/>
    <n v="499.75"/>
    <x v="2"/>
    <n v="7.71"/>
    <n v="147.30000000000001"/>
    <x v="3"/>
    <x v="8"/>
    <x v="8"/>
    <n v="16"/>
    <x v="4"/>
    <x v="1"/>
  </r>
  <r>
    <x v="165"/>
    <x v="2"/>
    <n v="466"/>
    <n v="317.3"/>
    <x v="2"/>
    <n v="1.06"/>
    <n v="364.91"/>
    <x v="1"/>
    <x v="3"/>
    <x v="3"/>
    <n v="26"/>
    <x v="1"/>
    <x v="2"/>
  </r>
  <r>
    <x v="981"/>
    <x v="68"/>
    <n v="42"/>
    <n v="373.82"/>
    <x v="2"/>
    <n v="1.68"/>
    <n v="137.86000000000001"/>
    <x v="3"/>
    <x v="3"/>
    <x v="3"/>
    <n v="14"/>
    <x v="5"/>
    <x v="2"/>
  </r>
  <r>
    <x v="823"/>
    <x v="22"/>
    <n v="460"/>
    <n v="383.19"/>
    <x v="2"/>
    <n v="6.34"/>
    <n v="198.87"/>
    <x v="2"/>
    <x v="9"/>
    <x v="9"/>
    <n v="21"/>
    <x v="3"/>
    <x v="0"/>
  </r>
  <r>
    <x v="197"/>
    <x v="46"/>
    <n v="182"/>
    <n v="409.46"/>
    <x v="1"/>
    <n v="5.22"/>
    <n v="141.4"/>
    <x v="3"/>
    <x v="5"/>
    <x v="5"/>
    <n v="27"/>
    <x v="2"/>
    <x v="2"/>
  </r>
  <r>
    <x v="830"/>
    <x v="65"/>
    <n v="243"/>
    <n v="313.58999999999997"/>
    <x v="0"/>
    <n v="0.73"/>
    <n v="484.4"/>
    <x v="1"/>
    <x v="1"/>
    <x v="1"/>
    <n v="5"/>
    <x v="0"/>
    <x v="1"/>
  </r>
  <r>
    <x v="1081"/>
    <x v="4"/>
    <n v="370"/>
    <n v="475.82"/>
    <x v="2"/>
    <n v="5.38"/>
    <n v="112.56"/>
    <x v="1"/>
    <x v="6"/>
    <x v="6"/>
    <n v="15"/>
    <x v="5"/>
    <x v="2"/>
  </r>
  <r>
    <x v="660"/>
    <x v="1"/>
    <n v="409"/>
    <n v="256.32"/>
    <x v="1"/>
    <n v="8.7899999999999991"/>
    <n v="335.81"/>
    <x v="1"/>
    <x v="5"/>
    <x v="5"/>
    <n v="23"/>
    <x v="2"/>
    <x v="2"/>
  </r>
  <r>
    <x v="989"/>
    <x v="41"/>
    <n v="392"/>
    <n v="190.29"/>
    <x v="1"/>
    <n v="1.49"/>
    <n v="246.12"/>
    <x v="2"/>
    <x v="4"/>
    <x v="4"/>
    <n v="25"/>
    <x v="5"/>
    <x v="3"/>
  </r>
  <r>
    <x v="612"/>
    <x v="84"/>
    <n v="73"/>
    <n v="410.04"/>
    <x v="1"/>
    <n v="6.59"/>
    <n v="109.8"/>
    <x v="0"/>
    <x v="0"/>
    <x v="0"/>
    <n v="19"/>
    <x v="2"/>
    <x v="0"/>
  </r>
  <r>
    <x v="720"/>
    <x v="18"/>
    <n v="180"/>
    <n v="453.06"/>
    <x v="0"/>
    <n v="0.55000000000000004"/>
    <n v="116.77"/>
    <x v="1"/>
    <x v="8"/>
    <x v="8"/>
    <n v="12"/>
    <x v="4"/>
    <x v="1"/>
  </r>
  <r>
    <x v="557"/>
    <x v="34"/>
    <n v="365"/>
    <n v="397.01"/>
    <x v="1"/>
    <n v="6.46"/>
    <n v="483.17"/>
    <x v="2"/>
    <x v="8"/>
    <x v="8"/>
    <n v="30"/>
    <x v="6"/>
    <x v="1"/>
  </r>
  <r>
    <x v="700"/>
    <x v="89"/>
    <n v="271"/>
    <n v="124.54"/>
    <x v="1"/>
    <n v="3.89"/>
    <n v="301.51"/>
    <x v="0"/>
    <x v="9"/>
    <x v="9"/>
    <n v="4"/>
    <x v="3"/>
    <x v="0"/>
  </r>
  <r>
    <x v="816"/>
    <x v="55"/>
    <n v="47"/>
    <n v="126.41"/>
    <x v="1"/>
    <n v="4.5"/>
    <n v="418.67"/>
    <x v="3"/>
    <x v="1"/>
    <x v="1"/>
    <n v="18"/>
    <x v="6"/>
    <x v="1"/>
  </r>
  <r>
    <x v="200"/>
    <x v="32"/>
    <n v="121"/>
    <n v="312.52"/>
    <x v="2"/>
    <n v="0.42"/>
    <n v="219.12"/>
    <x v="3"/>
    <x v="10"/>
    <x v="10"/>
    <n v="13"/>
    <x v="5"/>
    <x v="3"/>
  </r>
  <r>
    <x v="871"/>
    <x v="67"/>
    <n v="302"/>
    <n v="383.39"/>
    <x v="0"/>
    <n v="1.02"/>
    <n v="199.51"/>
    <x v="1"/>
    <x v="9"/>
    <x v="9"/>
    <n v="19"/>
    <x v="1"/>
    <x v="0"/>
  </r>
  <r>
    <x v="9"/>
    <x v="67"/>
    <n v="390"/>
    <n v="214"/>
    <x v="2"/>
    <n v="6.72"/>
    <n v="201.74"/>
    <x v="3"/>
    <x v="6"/>
    <x v="6"/>
    <n v="16"/>
    <x v="0"/>
    <x v="2"/>
  </r>
  <r>
    <x v="610"/>
    <x v="51"/>
    <n v="363"/>
    <n v="233.77"/>
    <x v="0"/>
    <n v="8.07"/>
    <n v="468.52"/>
    <x v="3"/>
    <x v="4"/>
    <x v="4"/>
    <n v="12"/>
    <x v="2"/>
    <x v="3"/>
  </r>
  <r>
    <x v="956"/>
    <x v="85"/>
    <n v="200"/>
    <n v="435.89"/>
    <x v="2"/>
    <n v="7.24"/>
    <n v="236.77"/>
    <x v="3"/>
    <x v="3"/>
    <x v="3"/>
    <n v="5"/>
    <x v="3"/>
    <x v="2"/>
  </r>
  <r>
    <x v="86"/>
    <x v="71"/>
    <n v="64"/>
    <n v="393.54"/>
    <x v="0"/>
    <n v="4.93"/>
    <n v="499.73"/>
    <x v="3"/>
    <x v="5"/>
    <x v="5"/>
    <n v="24"/>
    <x v="5"/>
    <x v="2"/>
  </r>
  <r>
    <x v="343"/>
    <x v="66"/>
    <n v="443"/>
    <n v="495.3"/>
    <x v="0"/>
    <n v="0.36"/>
    <n v="153.82"/>
    <x v="1"/>
    <x v="9"/>
    <x v="9"/>
    <n v="20"/>
    <x v="2"/>
    <x v="0"/>
  </r>
  <r>
    <x v="977"/>
    <x v="90"/>
    <n v="167"/>
    <n v="128.36000000000001"/>
    <x v="0"/>
    <n v="8.94"/>
    <n v="414.27"/>
    <x v="1"/>
    <x v="7"/>
    <x v="7"/>
    <n v="2"/>
    <x v="6"/>
    <x v="0"/>
  </r>
  <r>
    <x v="132"/>
    <x v="24"/>
    <n v="88"/>
    <n v="353.95"/>
    <x v="1"/>
    <n v="1.82"/>
    <n v="494.06"/>
    <x v="1"/>
    <x v="4"/>
    <x v="4"/>
    <n v="6"/>
    <x v="4"/>
    <x v="3"/>
  </r>
  <r>
    <x v="858"/>
    <x v="19"/>
    <n v="275"/>
    <n v="321.60000000000002"/>
    <x v="2"/>
    <n v="5.74"/>
    <n v="218.78"/>
    <x v="3"/>
    <x v="10"/>
    <x v="10"/>
    <n v="26"/>
    <x v="6"/>
    <x v="3"/>
  </r>
  <r>
    <x v="206"/>
    <x v="74"/>
    <n v="121"/>
    <n v="402.79"/>
    <x v="0"/>
    <n v="2.96"/>
    <n v="357.35"/>
    <x v="1"/>
    <x v="8"/>
    <x v="8"/>
    <n v="16"/>
    <x v="3"/>
    <x v="1"/>
  </r>
  <r>
    <x v="1082"/>
    <x v="13"/>
    <n v="274"/>
    <n v="365.14"/>
    <x v="2"/>
    <n v="8.0500000000000007"/>
    <n v="289.77999999999997"/>
    <x v="3"/>
    <x v="5"/>
    <x v="5"/>
    <n v="13"/>
    <x v="2"/>
    <x v="2"/>
  </r>
  <r>
    <x v="249"/>
    <x v="99"/>
    <n v="353"/>
    <n v="336.31"/>
    <x v="2"/>
    <n v="1.46"/>
    <n v="148.63"/>
    <x v="3"/>
    <x v="5"/>
    <x v="5"/>
    <n v="12"/>
    <x v="1"/>
    <x v="2"/>
  </r>
  <r>
    <x v="36"/>
    <x v="15"/>
    <n v="97"/>
    <n v="107.7"/>
    <x v="0"/>
    <n v="5.52"/>
    <n v="166.59"/>
    <x v="1"/>
    <x v="5"/>
    <x v="5"/>
    <n v="2"/>
    <x v="2"/>
    <x v="2"/>
  </r>
  <r>
    <x v="336"/>
    <x v="24"/>
    <n v="13"/>
    <n v="266.5"/>
    <x v="2"/>
    <n v="1.45"/>
    <n v="121.36"/>
    <x v="1"/>
    <x v="1"/>
    <x v="1"/>
    <n v="29"/>
    <x v="5"/>
    <x v="1"/>
  </r>
  <r>
    <x v="546"/>
    <x v="19"/>
    <n v="126"/>
    <n v="171.33"/>
    <x v="2"/>
    <n v="2.14"/>
    <n v="425.08"/>
    <x v="3"/>
    <x v="3"/>
    <x v="3"/>
    <n v="7"/>
    <x v="5"/>
    <x v="2"/>
  </r>
  <r>
    <x v="1048"/>
    <x v="20"/>
    <n v="99"/>
    <n v="434.02"/>
    <x v="0"/>
    <n v="1.52"/>
    <n v="471.58"/>
    <x v="1"/>
    <x v="6"/>
    <x v="6"/>
    <n v="13"/>
    <x v="3"/>
    <x v="2"/>
  </r>
  <r>
    <x v="430"/>
    <x v="13"/>
    <n v="267"/>
    <n v="169.3"/>
    <x v="0"/>
    <n v="8.7200000000000006"/>
    <n v="312.37"/>
    <x v="3"/>
    <x v="2"/>
    <x v="2"/>
    <n v="15"/>
    <x v="0"/>
    <x v="1"/>
  </r>
  <r>
    <x v="922"/>
    <x v="69"/>
    <n v="215"/>
    <n v="334.28"/>
    <x v="2"/>
    <n v="4.6500000000000004"/>
    <n v="449.78"/>
    <x v="2"/>
    <x v="2"/>
    <x v="2"/>
    <n v="12"/>
    <x v="6"/>
    <x v="1"/>
  </r>
  <r>
    <x v="397"/>
    <x v="83"/>
    <n v="411"/>
    <n v="460.26"/>
    <x v="2"/>
    <n v="6.11"/>
    <n v="429.99"/>
    <x v="3"/>
    <x v="6"/>
    <x v="6"/>
    <n v="29"/>
    <x v="2"/>
    <x v="2"/>
  </r>
  <r>
    <x v="278"/>
    <x v="62"/>
    <n v="462"/>
    <n v="145.11000000000001"/>
    <x v="1"/>
    <n v="4.16"/>
    <n v="453.14"/>
    <x v="1"/>
    <x v="8"/>
    <x v="8"/>
    <n v="28"/>
    <x v="2"/>
    <x v="1"/>
  </r>
  <r>
    <x v="758"/>
    <x v="15"/>
    <n v="318"/>
    <n v="176.85"/>
    <x v="0"/>
    <n v="6.76"/>
    <n v="374.5"/>
    <x v="1"/>
    <x v="2"/>
    <x v="2"/>
    <n v="2"/>
    <x v="1"/>
    <x v="1"/>
  </r>
  <r>
    <x v="505"/>
    <x v="76"/>
    <n v="260"/>
    <n v="305.58999999999997"/>
    <x v="2"/>
    <n v="9.4499999999999993"/>
    <n v="354.82"/>
    <x v="2"/>
    <x v="3"/>
    <x v="3"/>
    <n v="9"/>
    <x v="5"/>
    <x v="2"/>
  </r>
  <r>
    <x v="750"/>
    <x v="83"/>
    <n v="220"/>
    <n v="246.06"/>
    <x v="0"/>
    <n v="1.08"/>
    <n v="319.88"/>
    <x v="3"/>
    <x v="10"/>
    <x v="10"/>
    <n v="8"/>
    <x v="1"/>
    <x v="3"/>
  </r>
  <r>
    <x v="687"/>
    <x v="3"/>
    <n v="253"/>
    <n v="395.89"/>
    <x v="1"/>
    <n v="5.34"/>
    <n v="292.10000000000002"/>
    <x v="2"/>
    <x v="6"/>
    <x v="6"/>
    <n v="10"/>
    <x v="2"/>
    <x v="2"/>
  </r>
  <r>
    <x v="29"/>
    <x v="96"/>
    <n v="238"/>
    <n v="484.94"/>
    <x v="0"/>
    <n v="3.61"/>
    <n v="374.83"/>
    <x v="0"/>
    <x v="0"/>
    <x v="0"/>
    <n v="9"/>
    <x v="5"/>
    <x v="0"/>
  </r>
  <r>
    <x v="84"/>
    <x v="84"/>
    <n v="135"/>
    <n v="219.22"/>
    <x v="2"/>
    <n v="2.85"/>
    <n v="345.71"/>
    <x v="2"/>
    <x v="7"/>
    <x v="7"/>
    <n v="9"/>
    <x v="5"/>
    <x v="0"/>
  </r>
  <r>
    <x v="867"/>
    <x v="74"/>
    <n v="223"/>
    <n v="107.54"/>
    <x v="1"/>
    <n v="7.59"/>
    <n v="200.27"/>
    <x v="1"/>
    <x v="8"/>
    <x v="8"/>
    <n v="26"/>
    <x v="4"/>
    <x v="1"/>
  </r>
  <r>
    <x v="1008"/>
    <x v="33"/>
    <n v="171"/>
    <n v="243.29"/>
    <x v="2"/>
    <n v="3.31"/>
    <n v="482.53"/>
    <x v="1"/>
    <x v="1"/>
    <x v="1"/>
    <n v="12"/>
    <x v="0"/>
    <x v="1"/>
  </r>
  <r>
    <x v="650"/>
    <x v="14"/>
    <n v="352"/>
    <n v="201.96"/>
    <x v="0"/>
    <n v="2.37"/>
    <n v="316.13"/>
    <x v="3"/>
    <x v="1"/>
    <x v="1"/>
    <n v="10"/>
    <x v="3"/>
    <x v="1"/>
  </r>
  <r>
    <x v="258"/>
    <x v="91"/>
    <n v="227"/>
    <n v="451.8"/>
    <x v="1"/>
    <n v="4.72"/>
    <n v="450.55"/>
    <x v="1"/>
    <x v="4"/>
    <x v="4"/>
    <n v="17"/>
    <x v="3"/>
    <x v="3"/>
  </r>
  <r>
    <x v="491"/>
    <x v="98"/>
    <n v="357"/>
    <n v="342.31"/>
    <x v="0"/>
    <n v="0.25"/>
    <n v="104.49"/>
    <x v="2"/>
    <x v="3"/>
    <x v="3"/>
    <n v="25"/>
    <x v="1"/>
    <x v="2"/>
  </r>
  <r>
    <x v="139"/>
    <x v="20"/>
    <n v="298"/>
    <n v="252.15"/>
    <x v="2"/>
    <n v="6.08"/>
    <n v="417.92"/>
    <x v="1"/>
    <x v="10"/>
    <x v="10"/>
    <n v="26"/>
    <x v="2"/>
    <x v="3"/>
  </r>
  <r>
    <x v="1005"/>
    <x v="40"/>
    <n v="428"/>
    <n v="361.6"/>
    <x v="0"/>
    <n v="6.42"/>
    <n v="128.18"/>
    <x v="3"/>
    <x v="0"/>
    <x v="0"/>
    <n v="2"/>
    <x v="3"/>
    <x v="0"/>
  </r>
  <r>
    <x v="778"/>
    <x v="69"/>
    <n v="150"/>
    <n v="170.25"/>
    <x v="2"/>
    <n v="1.78"/>
    <n v="399.75"/>
    <x v="2"/>
    <x v="2"/>
    <x v="2"/>
    <n v="30"/>
    <x v="2"/>
    <x v="1"/>
  </r>
  <r>
    <x v="998"/>
    <x v="76"/>
    <n v="372"/>
    <n v="439.07"/>
    <x v="2"/>
    <n v="8.6"/>
    <n v="253.48"/>
    <x v="1"/>
    <x v="2"/>
    <x v="2"/>
    <n v="20"/>
    <x v="6"/>
    <x v="1"/>
  </r>
  <r>
    <x v="490"/>
    <x v="24"/>
    <n v="301"/>
    <n v="189.24"/>
    <x v="1"/>
    <n v="5.12"/>
    <n v="436.94"/>
    <x v="3"/>
    <x v="4"/>
    <x v="4"/>
    <n v="23"/>
    <x v="5"/>
    <x v="3"/>
  </r>
  <r>
    <x v="43"/>
    <x v="97"/>
    <n v="444"/>
    <n v="252.56"/>
    <x v="2"/>
    <n v="4.4000000000000004"/>
    <n v="414.37"/>
    <x v="1"/>
    <x v="4"/>
    <x v="4"/>
    <n v="11"/>
    <x v="6"/>
    <x v="3"/>
  </r>
  <r>
    <x v="783"/>
    <x v="53"/>
    <n v="439"/>
    <n v="297.08999999999997"/>
    <x v="2"/>
    <n v="7.64"/>
    <n v="359.51"/>
    <x v="2"/>
    <x v="1"/>
    <x v="1"/>
    <n v="22"/>
    <x v="4"/>
    <x v="1"/>
  </r>
  <r>
    <x v="638"/>
    <x v="73"/>
    <n v="440"/>
    <n v="316.11"/>
    <x v="0"/>
    <n v="2.5499999999999998"/>
    <n v="176.79"/>
    <x v="3"/>
    <x v="11"/>
    <x v="11"/>
    <n v="26"/>
    <x v="4"/>
    <x v="3"/>
  </r>
  <r>
    <x v="347"/>
    <x v="67"/>
    <n v="404"/>
    <n v="254.94"/>
    <x v="2"/>
    <n v="6.35"/>
    <n v="103.04"/>
    <x v="1"/>
    <x v="2"/>
    <x v="2"/>
    <n v="12"/>
    <x v="3"/>
    <x v="1"/>
  </r>
  <r>
    <x v="1007"/>
    <x v="14"/>
    <n v="323"/>
    <n v="215.66"/>
    <x v="2"/>
    <n v="4.96"/>
    <n v="278.04000000000002"/>
    <x v="3"/>
    <x v="0"/>
    <x v="0"/>
    <n v="19"/>
    <x v="4"/>
    <x v="0"/>
  </r>
  <r>
    <x v="405"/>
    <x v="29"/>
    <n v="76"/>
    <n v="238.21"/>
    <x v="1"/>
    <n v="4.34"/>
    <n v="426.36"/>
    <x v="1"/>
    <x v="4"/>
    <x v="4"/>
    <n v="27"/>
    <x v="4"/>
    <x v="3"/>
  </r>
  <r>
    <x v="975"/>
    <x v="82"/>
    <n v="247"/>
    <n v="332.07"/>
    <x v="1"/>
    <n v="9.31"/>
    <n v="402.63"/>
    <x v="3"/>
    <x v="7"/>
    <x v="7"/>
    <n v="10"/>
    <x v="2"/>
    <x v="0"/>
  </r>
  <r>
    <x v="535"/>
    <x v="13"/>
    <n v="301"/>
    <n v="121.83"/>
    <x v="1"/>
    <n v="9.4499999999999993"/>
    <n v="413.75"/>
    <x v="3"/>
    <x v="8"/>
    <x v="8"/>
    <n v="15"/>
    <x v="5"/>
    <x v="1"/>
  </r>
  <r>
    <x v="906"/>
    <x v="54"/>
    <n v="381"/>
    <n v="173.94"/>
    <x v="1"/>
    <n v="3.71"/>
    <n v="277.99"/>
    <x v="3"/>
    <x v="9"/>
    <x v="9"/>
    <n v="11"/>
    <x v="2"/>
    <x v="0"/>
  </r>
  <r>
    <x v="826"/>
    <x v="23"/>
    <n v="263"/>
    <n v="384.2"/>
    <x v="1"/>
    <n v="3.44"/>
    <n v="286"/>
    <x v="3"/>
    <x v="0"/>
    <x v="0"/>
    <n v="12"/>
    <x v="4"/>
    <x v="0"/>
  </r>
  <r>
    <x v="948"/>
    <x v="39"/>
    <n v="303"/>
    <n v="214.9"/>
    <x v="2"/>
    <n v="2.13"/>
    <n v="175.71"/>
    <x v="2"/>
    <x v="2"/>
    <x v="2"/>
    <n v="10"/>
    <x v="0"/>
    <x v="1"/>
  </r>
  <r>
    <x v="182"/>
    <x v="82"/>
    <n v="222"/>
    <n v="391.17"/>
    <x v="0"/>
    <n v="1.0900000000000001"/>
    <n v="154.47"/>
    <x v="2"/>
    <x v="3"/>
    <x v="3"/>
    <n v="7"/>
    <x v="3"/>
    <x v="2"/>
  </r>
  <r>
    <x v="407"/>
    <x v="78"/>
    <n v="97"/>
    <n v="248.31"/>
    <x v="0"/>
    <n v="2.17"/>
    <n v="244.47"/>
    <x v="1"/>
    <x v="7"/>
    <x v="7"/>
    <n v="16"/>
    <x v="6"/>
    <x v="0"/>
  </r>
  <r>
    <x v="443"/>
    <x v="71"/>
    <n v="112"/>
    <n v="320.45"/>
    <x v="1"/>
    <n v="4.46"/>
    <n v="131.77000000000001"/>
    <x v="3"/>
    <x v="9"/>
    <x v="9"/>
    <n v="16"/>
    <x v="4"/>
    <x v="0"/>
  </r>
  <r>
    <x v="94"/>
    <x v="85"/>
    <n v="149"/>
    <n v="152.87"/>
    <x v="2"/>
    <n v="5.49"/>
    <n v="138.66999999999999"/>
    <x v="3"/>
    <x v="7"/>
    <x v="7"/>
    <n v="16"/>
    <x v="1"/>
    <x v="0"/>
  </r>
  <r>
    <x v="666"/>
    <x v="41"/>
    <n v="289"/>
    <n v="151.94999999999999"/>
    <x v="0"/>
    <n v="7.1"/>
    <n v="337.04"/>
    <x v="1"/>
    <x v="1"/>
    <x v="1"/>
    <n v="26"/>
    <x v="0"/>
    <x v="1"/>
  </r>
  <r>
    <x v="581"/>
    <x v="22"/>
    <n v="16"/>
    <n v="497"/>
    <x v="2"/>
    <n v="6.42"/>
    <n v="365.03"/>
    <x v="1"/>
    <x v="9"/>
    <x v="9"/>
    <n v="15"/>
    <x v="3"/>
    <x v="0"/>
  </r>
  <r>
    <x v="434"/>
    <x v="40"/>
    <n v="82"/>
    <n v="419.98"/>
    <x v="2"/>
    <n v="0.25"/>
    <n v="440.1"/>
    <x v="2"/>
    <x v="9"/>
    <x v="9"/>
    <n v="11"/>
    <x v="1"/>
    <x v="0"/>
  </r>
  <r>
    <x v="694"/>
    <x v="54"/>
    <n v="174"/>
    <n v="104.83"/>
    <x v="1"/>
    <n v="1.62"/>
    <n v="409.68"/>
    <x v="2"/>
    <x v="4"/>
    <x v="4"/>
    <n v="1"/>
    <x v="0"/>
    <x v="3"/>
  </r>
  <r>
    <x v="445"/>
    <x v="29"/>
    <n v="149"/>
    <n v="359.05"/>
    <x v="2"/>
    <n v="6.7"/>
    <n v="420.31"/>
    <x v="3"/>
    <x v="9"/>
    <x v="9"/>
    <n v="6"/>
    <x v="3"/>
    <x v="0"/>
  </r>
  <r>
    <x v="95"/>
    <x v="61"/>
    <n v="213"/>
    <n v="429.84"/>
    <x v="2"/>
    <n v="4.92"/>
    <n v="130.93"/>
    <x v="3"/>
    <x v="7"/>
    <x v="7"/>
    <n v="1"/>
    <x v="4"/>
    <x v="0"/>
  </r>
  <r>
    <x v="1020"/>
    <x v="27"/>
    <n v="297"/>
    <n v="146.54"/>
    <x v="0"/>
    <n v="2.86"/>
    <n v="430.48"/>
    <x v="3"/>
    <x v="5"/>
    <x v="5"/>
    <n v="18"/>
    <x v="4"/>
    <x v="2"/>
  </r>
  <r>
    <x v="527"/>
    <x v="59"/>
    <n v="473"/>
    <n v="363.1"/>
    <x v="1"/>
    <n v="8.67"/>
    <n v="251.93"/>
    <x v="1"/>
    <x v="3"/>
    <x v="3"/>
    <n v="6"/>
    <x v="2"/>
    <x v="2"/>
  </r>
  <r>
    <x v="315"/>
    <x v="93"/>
    <n v="433"/>
    <n v="300.02"/>
    <x v="1"/>
    <n v="5.24"/>
    <n v="180.82"/>
    <x v="3"/>
    <x v="9"/>
    <x v="9"/>
    <n v="22"/>
    <x v="5"/>
    <x v="0"/>
  </r>
  <r>
    <x v="868"/>
    <x v="77"/>
    <n v="97"/>
    <n v="353.6"/>
    <x v="2"/>
    <n v="8.5500000000000007"/>
    <n v="313.83"/>
    <x v="2"/>
    <x v="1"/>
    <x v="1"/>
    <n v="25"/>
    <x v="0"/>
    <x v="1"/>
  </r>
  <r>
    <x v="449"/>
    <x v="32"/>
    <n v="62"/>
    <n v="132.78"/>
    <x v="2"/>
    <n v="0.77"/>
    <n v="409.16"/>
    <x v="2"/>
    <x v="0"/>
    <x v="0"/>
    <n v="30"/>
    <x v="0"/>
    <x v="0"/>
  </r>
  <r>
    <x v="965"/>
    <x v="74"/>
    <n v="34"/>
    <n v="354.2"/>
    <x v="1"/>
    <n v="0.3"/>
    <n v="400.55"/>
    <x v="2"/>
    <x v="1"/>
    <x v="1"/>
    <n v="18"/>
    <x v="0"/>
    <x v="1"/>
  </r>
  <r>
    <x v="222"/>
    <x v="65"/>
    <n v="270"/>
    <n v="493.95"/>
    <x v="0"/>
    <n v="6.31"/>
    <n v="140.58000000000001"/>
    <x v="3"/>
    <x v="6"/>
    <x v="6"/>
    <n v="13"/>
    <x v="4"/>
    <x v="2"/>
  </r>
  <r>
    <x v="458"/>
    <x v="53"/>
    <n v="442"/>
    <n v="289.14999999999998"/>
    <x v="1"/>
    <n v="2.2799999999999998"/>
    <n v="201.49"/>
    <x v="0"/>
    <x v="9"/>
    <x v="9"/>
    <n v="10"/>
    <x v="0"/>
    <x v="0"/>
  </r>
  <r>
    <x v="694"/>
    <x v="84"/>
    <n v="464"/>
    <n v="368.34"/>
    <x v="2"/>
    <n v="1.1499999999999999"/>
    <n v="102.6"/>
    <x v="2"/>
    <x v="4"/>
    <x v="4"/>
    <n v="1"/>
    <x v="0"/>
    <x v="3"/>
  </r>
  <r>
    <x v="783"/>
    <x v="2"/>
    <n v="252"/>
    <n v="213.6"/>
    <x v="0"/>
    <n v="6.88"/>
    <n v="300.63"/>
    <x v="2"/>
    <x v="1"/>
    <x v="1"/>
    <n v="22"/>
    <x v="4"/>
    <x v="1"/>
  </r>
  <r>
    <x v="285"/>
    <x v="77"/>
    <n v="499"/>
    <n v="330.68"/>
    <x v="0"/>
    <n v="9.2899999999999991"/>
    <n v="191.81"/>
    <x v="1"/>
    <x v="7"/>
    <x v="7"/>
    <n v="30"/>
    <x v="6"/>
    <x v="0"/>
  </r>
  <r>
    <x v="913"/>
    <x v="40"/>
    <n v="48"/>
    <n v="270.02"/>
    <x v="2"/>
    <n v="6.08"/>
    <n v="141.12"/>
    <x v="3"/>
    <x v="4"/>
    <x v="4"/>
    <n v="15"/>
    <x v="6"/>
    <x v="3"/>
  </r>
  <r>
    <x v="495"/>
    <x v="73"/>
    <n v="38"/>
    <n v="407.92"/>
    <x v="1"/>
    <n v="5.44"/>
    <n v="152.02000000000001"/>
    <x v="3"/>
    <x v="5"/>
    <x v="5"/>
    <n v="5"/>
    <x v="1"/>
    <x v="2"/>
  </r>
  <r>
    <x v="614"/>
    <x v="12"/>
    <n v="443"/>
    <n v="289.62"/>
    <x v="2"/>
    <n v="1.1499999999999999"/>
    <n v="161.04"/>
    <x v="3"/>
    <x v="10"/>
    <x v="10"/>
    <n v="23"/>
    <x v="2"/>
    <x v="3"/>
  </r>
  <r>
    <x v="312"/>
    <x v="92"/>
    <n v="245"/>
    <n v="322.87"/>
    <x v="2"/>
    <n v="9.91"/>
    <n v="359.26"/>
    <x v="1"/>
    <x v="11"/>
    <x v="11"/>
    <n v="28"/>
    <x v="5"/>
    <x v="3"/>
  </r>
  <r>
    <x v="837"/>
    <x v="49"/>
    <n v="478"/>
    <n v="181.46"/>
    <x v="2"/>
    <n v="9.73"/>
    <n v="337.2"/>
    <x v="0"/>
    <x v="9"/>
    <x v="9"/>
    <n v="2"/>
    <x v="2"/>
    <x v="0"/>
  </r>
  <r>
    <x v="151"/>
    <x v="28"/>
    <n v="222"/>
    <n v="156.9"/>
    <x v="2"/>
    <n v="1.25"/>
    <n v="263.58"/>
    <x v="2"/>
    <x v="4"/>
    <x v="4"/>
    <n v="8"/>
    <x v="0"/>
    <x v="3"/>
  </r>
  <r>
    <x v="235"/>
    <x v="42"/>
    <n v="39"/>
    <n v="379.8"/>
    <x v="1"/>
    <n v="6.26"/>
    <n v="446.63"/>
    <x v="2"/>
    <x v="4"/>
    <x v="4"/>
    <n v="16"/>
    <x v="3"/>
    <x v="3"/>
  </r>
  <r>
    <x v="871"/>
    <x v="60"/>
    <n v="372"/>
    <n v="356.77"/>
    <x v="0"/>
    <n v="4.91"/>
    <n v="358.15"/>
    <x v="1"/>
    <x v="9"/>
    <x v="9"/>
    <n v="19"/>
    <x v="1"/>
    <x v="0"/>
  </r>
  <r>
    <x v="230"/>
    <x v="62"/>
    <n v="172"/>
    <n v="171.29"/>
    <x v="0"/>
    <n v="8.86"/>
    <n v="473.2"/>
    <x v="2"/>
    <x v="11"/>
    <x v="11"/>
    <n v="10"/>
    <x v="0"/>
    <x v="3"/>
  </r>
  <r>
    <x v="344"/>
    <x v="12"/>
    <n v="107"/>
    <n v="256.61"/>
    <x v="2"/>
    <n v="0.4"/>
    <n v="339.27"/>
    <x v="3"/>
    <x v="7"/>
    <x v="7"/>
    <n v="18"/>
    <x v="0"/>
    <x v="0"/>
  </r>
  <r>
    <x v="287"/>
    <x v="46"/>
    <n v="326"/>
    <n v="261.44"/>
    <x v="0"/>
    <n v="8.9"/>
    <n v="329.5"/>
    <x v="2"/>
    <x v="0"/>
    <x v="0"/>
    <n v="8"/>
    <x v="2"/>
    <x v="0"/>
  </r>
  <r>
    <x v="122"/>
    <x v="5"/>
    <n v="67"/>
    <n v="160.1"/>
    <x v="0"/>
    <n v="1.63"/>
    <n v="136.68"/>
    <x v="3"/>
    <x v="11"/>
    <x v="11"/>
    <n v="11"/>
    <x v="5"/>
    <x v="3"/>
  </r>
  <r>
    <x v="34"/>
    <x v="94"/>
    <n v="470"/>
    <n v="460.7"/>
    <x v="2"/>
    <n v="6.52"/>
    <n v="325.45999999999998"/>
    <x v="2"/>
    <x v="1"/>
    <x v="1"/>
    <n v="24"/>
    <x v="2"/>
    <x v="1"/>
  </r>
  <r>
    <x v="380"/>
    <x v="21"/>
    <n v="80"/>
    <n v="281.06"/>
    <x v="1"/>
    <n v="9.5500000000000007"/>
    <n v="186.27"/>
    <x v="2"/>
    <x v="4"/>
    <x v="4"/>
    <n v="19"/>
    <x v="4"/>
    <x v="3"/>
  </r>
  <r>
    <x v="849"/>
    <x v="89"/>
    <n v="164"/>
    <n v="309.05"/>
    <x v="1"/>
    <n v="7.83"/>
    <n v="447.17"/>
    <x v="2"/>
    <x v="0"/>
    <x v="0"/>
    <n v="10"/>
    <x v="3"/>
    <x v="0"/>
  </r>
  <r>
    <x v="950"/>
    <x v="49"/>
    <n v="188"/>
    <n v="412.49"/>
    <x v="1"/>
    <n v="0.31"/>
    <n v="275.74"/>
    <x v="3"/>
    <x v="10"/>
    <x v="10"/>
    <n v="18"/>
    <x v="3"/>
    <x v="3"/>
  </r>
  <r>
    <x v="1018"/>
    <x v="80"/>
    <n v="382"/>
    <n v="259.75"/>
    <x v="1"/>
    <n v="5.0199999999999996"/>
    <n v="494.31"/>
    <x v="1"/>
    <x v="7"/>
    <x v="7"/>
    <n v="31"/>
    <x v="5"/>
    <x v="0"/>
  </r>
  <r>
    <x v="302"/>
    <x v="1"/>
    <n v="338"/>
    <n v="112.5"/>
    <x v="2"/>
    <n v="8.18"/>
    <n v="155.43"/>
    <x v="2"/>
    <x v="9"/>
    <x v="9"/>
    <n v="1"/>
    <x v="6"/>
    <x v="0"/>
  </r>
  <r>
    <x v="512"/>
    <x v="55"/>
    <n v="267"/>
    <n v="109.96"/>
    <x v="1"/>
    <n v="4.76"/>
    <n v="435.7"/>
    <x v="3"/>
    <x v="4"/>
    <x v="4"/>
    <n v="5"/>
    <x v="2"/>
    <x v="3"/>
  </r>
  <r>
    <x v="500"/>
    <x v="65"/>
    <n v="63"/>
    <n v="419.53"/>
    <x v="2"/>
    <n v="0.32"/>
    <n v="148.31"/>
    <x v="1"/>
    <x v="4"/>
    <x v="4"/>
    <n v="20"/>
    <x v="4"/>
    <x v="3"/>
  </r>
  <r>
    <x v="101"/>
    <x v="37"/>
    <n v="299"/>
    <n v="391.59"/>
    <x v="0"/>
    <n v="9.27"/>
    <n v="137.28"/>
    <x v="3"/>
    <x v="4"/>
    <x v="4"/>
    <n v="11"/>
    <x v="1"/>
    <x v="3"/>
  </r>
  <r>
    <x v="780"/>
    <x v="60"/>
    <n v="353"/>
    <n v="287.19"/>
    <x v="0"/>
    <n v="0.19"/>
    <n v="125.45"/>
    <x v="2"/>
    <x v="6"/>
    <x v="6"/>
    <n v="1"/>
    <x v="4"/>
    <x v="2"/>
  </r>
  <r>
    <x v="715"/>
    <x v="28"/>
    <n v="481"/>
    <n v="433.76"/>
    <x v="2"/>
    <n v="3.07"/>
    <n v="285.95"/>
    <x v="1"/>
    <x v="4"/>
    <x v="4"/>
    <n v="8"/>
    <x v="2"/>
    <x v="3"/>
  </r>
  <r>
    <x v="78"/>
    <x v="16"/>
    <n v="269"/>
    <n v="458.36"/>
    <x v="2"/>
    <n v="2.2599999999999998"/>
    <n v="268.04000000000002"/>
    <x v="1"/>
    <x v="8"/>
    <x v="8"/>
    <n v="17"/>
    <x v="6"/>
    <x v="1"/>
  </r>
  <r>
    <x v="851"/>
    <x v="68"/>
    <n v="190"/>
    <n v="270.79000000000002"/>
    <x v="0"/>
    <n v="6.12"/>
    <n v="107.06"/>
    <x v="1"/>
    <x v="8"/>
    <x v="8"/>
    <n v="30"/>
    <x v="3"/>
    <x v="1"/>
  </r>
  <r>
    <x v="657"/>
    <x v="50"/>
    <n v="408"/>
    <n v="440.88"/>
    <x v="2"/>
    <n v="0.51"/>
    <n v="433.68"/>
    <x v="3"/>
    <x v="4"/>
    <x v="4"/>
    <n v="26"/>
    <x v="2"/>
    <x v="3"/>
  </r>
  <r>
    <x v="518"/>
    <x v="98"/>
    <n v="266"/>
    <n v="181.44"/>
    <x v="2"/>
    <n v="2.2599999999999998"/>
    <n v="216.53"/>
    <x v="1"/>
    <x v="9"/>
    <x v="9"/>
    <n v="27"/>
    <x v="2"/>
    <x v="0"/>
  </r>
  <r>
    <x v="714"/>
    <x v="49"/>
    <n v="436"/>
    <n v="431"/>
    <x v="1"/>
    <n v="5.62"/>
    <n v="307.61"/>
    <x v="2"/>
    <x v="7"/>
    <x v="7"/>
    <n v="14"/>
    <x v="3"/>
    <x v="0"/>
  </r>
  <r>
    <x v="218"/>
    <x v="42"/>
    <n v="283"/>
    <n v="473.69"/>
    <x v="2"/>
    <n v="4.91"/>
    <n v="333.89"/>
    <x v="3"/>
    <x v="1"/>
    <x v="1"/>
    <n v="16"/>
    <x v="0"/>
    <x v="1"/>
  </r>
  <r>
    <x v="316"/>
    <x v="85"/>
    <n v="234"/>
    <n v="116.88"/>
    <x v="0"/>
    <n v="3.67"/>
    <n v="204.84"/>
    <x v="2"/>
    <x v="1"/>
    <x v="1"/>
    <n v="28"/>
    <x v="5"/>
    <x v="1"/>
  </r>
  <r>
    <x v="845"/>
    <x v="39"/>
    <n v="455"/>
    <n v="237"/>
    <x v="2"/>
    <n v="5.84"/>
    <n v="450.17"/>
    <x v="2"/>
    <x v="2"/>
    <x v="2"/>
    <n v="22"/>
    <x v="1"/>
    <x v="1"/>
  </r>
  <r>
    <x v="547"/>
    <x v="3"/>
    <n v="101"/>
    <n v="182.09"/>
    <x v="2"/>
    <n v="9.44"/>
    <n v="173.96"/>
    <x v="3"/>
    <x v="0"/>
    <x v="0"/>
    <n v="16"/>
    <x v="3"/>
    <x v="0"/>
  </r>
  <r>
    <x v="80"/>
    <x v="95"/>
    <n v="384"/>
    <n v="212.85"/>
    <x v="0"/>
    <n v="2.99"/>
    <n v="170.01"/>
    <x v="3"/>
    <x v="7"/>
    <x v="7"/>
    <n v="5"/>
    <x v="3"/>
    <x v="0"/>
  </r>
  <r>
    <x v="357"/>
    <x v="0"/>
    <n v="238"/>
    <n v="485.4"/>
    <x v="0"/>
    <n v="4.3099999999999996"/>
    <n v="187.3"/>
    <x v="2"/>
    <x v="0"/>
    <x v="0"/>
    <n v="29"/>
    <x v="2"/>
    <x v="0"/>
  </r>
  <r>
    <x v="605"/>
    <x v="92"/>
    <n v="257"/>
    <n v="132.88"/>
    <x v="0"/>
    <n v="6.96"/>
    <n v="312.45"/>
    <x v="1"/>
    <x v="2"/>
    <x v="2"/>
    <n v="7"/>
    <x v="5"/>
    <x v="1"/>
  </r>
  <r>
    <x v="348"/>
    <x v="85"/>
    <n v="296"/>
    <n v="481.62"/>
    <x v="2"/>
    <n v="8.01"/>
    <n v="448.21"/>
    <x v="3"/>
    <x v="8"/>
    <x v="8"/>
    <n v="1"/>
    <x v="5"/>
    <x v="1"/>
  </r>
  <r>
    <x v="587"/>
    <x v="86"/>
    <n v="437"/>
    <n v="436.15"/>
    <x v="1"/>
    <n v="8.1300000000000008"/>
    <n v="212.94"/>
    <x v="1"/>
    <x v="2"/>
    <x v="2"/>
    <n v="1"/>
    <x v="4"/>
    <x v="1"/>
  </r>
  <r>
    <x v="399"/>
    <x v="12"/>
    <n v="304"/>
    <n v="422.67"/>
    <x v="2"/>
    <n v="2.91"/>
    <n v="412.7"/>
    <x v="2"/>
    <x v="4"/>
    <x v="4"/>
    <n v="13"/>
    <x v="1"/>
    <x v="3"/>
  </r>
  <r>
    <x v="220"/>
    <x v="28"/>
    <n v="330"/>
    <n v="177.96"/>
    <x v="0"/>
    <n v="0.36"/>
    <n v="268.27999999999997"/>
    <x v="3"/>
    <x v="4"/>
    <x v="4"/>
    <n v="25"/>
    <x v="1"/>
    <x v="3"/>
  </r>
  <r>
    <x v="798"/>
    <x v="48"/>
    <n v="416"/>
    <n v="403.87"/>
    <x v="0"/>
    <n v="9.66"/>
    <n v="134.34"/>
    <x v="1"/>
    <x v="8"/>
    <x v="8"/>
    <n v="4"/>
    <x v="5"/>
    <x v="1"/>
  </r>
  <r>
    <x v="233"/>
    <x v="98"/>
    <n v="222"/>
    <n v="101.61"/>
    <x v="0"/>
    <n v="9.4600000000000009"/>
    <n v="172.57"/>
    <x v="1"/>
    <x v="11"/>
    <x v="11"/>
    <n v="15"/>
    <x v="4"/>
    <x v="3"/>
  </r>
  <r>
    <x v="25"/>
    <x v="66"/>
    <n v="125"/>
    <n v="400.94"/>
    <x v="1"/>
    <n v="5.6"/>
    <n v="422.46"/>
    <x v="2"/>
    <x v="8"/>
    <x v="8"/>
    <n v="4"/>
    <x v="4"/>
    <x v="1"/>
  </r>
  <r>
    <x v="444"/>
    <x v="10"/>
    <n v="411"/>
    <n v="370.22"/>
    <x v="0"/>
    <n v="2.54"/>
    <n v="221.16"/>
    <x v="1"/>
    <x v="1"/>
    <x v="1"/>
    <n v="14"/>
    <x v="6"/>
    <x v="1"/>
  </r>
  <r>
    <x v="659"/>
    <x v="28"/>
    <n v="226"/>
    <n v="488.41"/>
    <x v="0"/>
    <n v="8.39"/>
    <n v="115.38"/>
    <x v="3"/>
    <x v="11"/>
    <x v="11"/>
    <n v="3"/>
    <x v="6"/>
    <x v="3"/>
  </r>
  <r>
    <x v="18"/>
    <x v="42"/>
    <n v="495"/>
    <n v="214.9"/>
    <x v="1"/>
    <n v="4.1100000000000003"/>
    <n v="398.59"/>
    <x v="3"/>
    <x v="8"/>
    <x v="8"/>
    <n v="12"/>
    <x v="0"/>
    <x v="1"/>
  </r>
  <r>
    <x v="990"/>
    <x v="70"/>
    <n v="141"/>
    <n v="132.77000000000001"/>
    <x v="0"/>
    <n v="3.39"/>
    <n v="148.03"/>
    <x v="2"/>
    <x v="9"/>
    <x v="9"/>
    <n v="2"/>
    <x v="5"/>
    <x v="0"/>
  </r>
  <r>
    <x v="223"/>
    <x v="69"/>
    <n v="316"/>
    <n v="344.32"/>
    <x v="1"/>
    <n v="0.32"/>
    <n v="159.71"/>
    <x v="3"/>
    <x v="5"/>
    <x v="5"/>
    <n v="30"/>
    <x v="6"/>
    <x v="2"/>
  </r>
  <r>
    <x v="1020"/>
    <x v="72"/>
    <n v="200"/>
    <n v="157.12"/>
    <x v="2"/>
    <n v="2.88"/>
    <n v="189.65"/>
    <x v="3"/>
    <x v="5"/>
    <x v="5"/>
    <n v="18"/>
    <x v="4"/>
    <x v="2"/>
  </r>
  <r>
    <x v="960"/>
    <x v="34"/>
    <n v="219"/>
    <n v="351.87"/>
    <x v="0"/>
    <n v="9.06"/>
    <n v="125.63"/>
    <x v="1"/>
    <x v="9"/>
    <x v="9"/>
    <n v="28"/>
    <x v="0"/>
    <x v="0"/>
  </r>
  <r>
    <x v="1083"/>
    <x v="20"/>
    <n v="28"/>
    <n v="359.62"/>
    <x v="2"/>
    <n v="8.92"/>
    <n v="345.75"/>
    <x v="3"/>
    <x v="0"/>
    <x v="0"/>
    <n v="26"/>
    <x v="4"/>
    <x v="0"/>
  </r>
  <r>
    <x v="907"/>
    <x v="68"/>
    <n v="417"/>
    <n v="404.77"/>
    <x v="1"/>
    <n v="0.96"/>
    <n v="227.83"/>
    <x v="2"/>
    <x v="2"/>
    <x v="2"/>
    <n v="23"/>
    <x v="2"/>
    <x v="1"/>
  </r>
  <r>
    <x v="1049"/>
    <x v="39"/>
    <n v="443"/>
    <n v="246.71"/>
    <x v="1"/>
    <n v="9.01"/>
    <n v="174.96"/>
    <x v="3"/>
    <x v="7"/>
    <x v="7"/>
    <n v="29"/>
    <x v="4"/>
    <x v="0"/>
  </r>
  <r>
    <x v="134"/>
    <x v="67"/>
    <n v="193"/>
    <n v="404.07"/>
    <x v="0"/>
    <n v="2.0299999999999998"/>
    <n v="447.02"/>
    <x v="1"/>
    <x v="4"/>
    <x v="4"/>
    <n v="13"/>
    <x v="4"/>
    <x v="3"/>
  </r>
  <r>
    <x v="261"/>
    <x v="52"/>
    <n v="366"/>
    <n v="210.45"/>
    <x v="2"/>
    <n v="0.87"/>
    <n v="440"/>
    <x v="0"/>
    <x v="0"/>
    <x v="0"/>
    <n v="12"/>
    <x v="2"/>
    <x v="0"/>
  </r>
  <r>
    <x v="331"/>
    <x v="68"/>
    <n v="218"/>
    <n v="121.33"/>
    <x v="0"/>
    <n v="4.32"/>
    <n v="217.13"/>
    <x v="1"/>
    <x v="3"/>
    <x v="3"/>
    <n v="19"/>
    <x v="1"/>
    <x v="2"/>
  </r>
  <r>
    <x v="762"/>
    <x v="30"/>
    <n v="452"/>
    <n v="346.65"/>
    <x v="0"/>
    <n v="7.76"/>
    <n v="278.08"/>
    <x v="2"/>
    <x v="10"/>
    <x v="10"/>
    <n v="21"/>
    <x v="6"/>
    <x v="3"/>
  </r>
  <r>
    <x v="112"/>
    <x v="20"/>
    <n v="272"/>
    <n v="295.64"/>
    <x v="1"/>
    <n v="0.51"/>
    <n v="335.68"/>
    <x v="3"/>
    <x v="10"/>
    <x v="10"/>
    <n v="10"/>
    <x v="0"/>
    <x v="3"/>
  </r>
  <r>
    <x v="88"/>
    <x v="23"/>
    <n v="419"/>
    <n v="121.38"/>
    <x v="1"/>
    <n v="2.42"/>
    <n v="363.79"/>
    <x v="3"/>
    <x v="9"/>
    <x v="9"/>
    <n v="3"/>
    <x v="1"/>
    <x v="0"/>
  </r>
  <r>
    <x v="186"/>
    <x v="67"/>
    <n v="353"/>
    <n v="360.87"/>
    <x v="1"/>
    <n v="2.17"/>
    <n v="340.42"/>
    <x v="1"/>
    <x v="7"/>
    <x v="7"/>
    <n v="17"/>
    <x v="5"/>
    <x v="0"/>
  </r>
  <r>
    <x v="124"/>
    <x v="44"/>
    <n v="117"/>
    <n v="342.72"/>
    <x v="1"/>
    <n v="0.71"/>
    <n v="122.16"/>
    <x v="2"/>
    <x v="6"/>
    <x v="6"/>
    <n v="14"/>
    <x v="5"/>
    <x v="2"/>
  </r>
  <r>
    <x v="274"/>
    <x v="58"/>
    <n v="147"/>
    <n v="229.93"/>
    <x v="1"/>
    <n v="8.2100000000000009"/>
    <n v="212.84"/>
    <x v="2"/>
    <x v="0"/>
    <x v="0"/>
    <n v="19"/>
    <x v="5"/>
    <x v="0"/>
  </r>
  <r>
    <x v="185"/>
    <x v="60"/>
    <n v="483"/>
    <n v="377.99"/>
    <x v="0"/>
    <n v="2.13"/>
    <n v="339.95"/>
    <x v="1"/>
    <x v="3"/>
    <x v="3"/>
    <n v="2"/>
    <x v="6"/>
    <x v="2"/>
  </r>
  <r>
    <x v="283"/>
    <x v="5"/>
    <n v="256"/>
    <n v="409.1"/>
    <x v="0"/>
    <n v="6.78"/>
    <n v="400.26"/>
    <x v="3"/>
    <x v="6"/>
    <x v="6"/>
    <n v="23"/>
    <x v="0"/>
    <x v="2"/>
  </r>
  <r>
    <x v="125"/>
    <x v="52"/>
    <n v="101"/>
    <n v="294.47000000000003"/>
    <x v="2"/>
    <n v="3.24"/>
    <n v="478.1"/>
    <x v="3"/>
    <x v="6"/>
    <x v="6"/>
    <n v="24"/>
    <x v="3"/>
    <x v="2"/>
  </r>
  <r>
    <x v="641"/>
    <x v="77"/>
    <n v="60"/>
    <n v="231.6"/>
    <x v="1"/>
    <n v="3.01"/>
    <n v="277.54000000000002"/>
    <x v="1"/>
    <x v="11"/>
    <x v="11"/>
    <n v="12"/>
    <x v="3"/>
    <x v="3"/>
  </r>
  <r>
    <x v="723"/>
    <x v="67"/>
    <n v="479"/>
    <n v="268.43"/>
    <x v="2"/>
    <n v="6.04"/>
    <n v="229.12"/>
    <x v="2"/>
    <x v="3"/>
    <x v="3"/>
    <n v="20"/>
    <x v="0"/>
    <x v="2"/>
  </r>
  <r>
    <x v="731"/>
    <x v="30"/>
    <n v="40"/>
    <n v="313.22000000000003"/>
    <x v="0"/>
    <n v="8.74"/>
    <n v="401.27"/>
    <x v="3"/>
    <x v="7"/>
    <x v="7"/>
    <n v="4"/>
    <x v="0"/>
    <x v="0"/>
  </r>
  <r>
    <x v="529"/>
    <x v="36"/>
    <n v="458"/>
    <n v="173.79"/>
    <x v="0"/>
    <n v="1.87"/>
    <n v="122.7"/>
    <x v="1"/>
    <x v="3"/>
    <x v="3"/>
    <n v="24"/>
    <x v="5"/>
    <x v="2"/>
  </r>
  <r>
    <x v="793"/>
    <x v="12"/>
    <n v="386"/>
    <n v="229.4"/>
    <x v="1"/>
    <n v="9.76"/>
    <n v="132.34"/>
    <x v="2"/>
    <x v="11"/>
    <x v="11"/>
    <n v="20"/>
    <x v="5"/>
    <x v="3"/>
  </r>
  <r>
    <x v="508"/>
    <x v="2"/>
    <n v="32"/>
    <n v="391.52"/>
    <x v="0"/>
    <n v="6.91"/>
    <n v="125.2"/>
    <x v="3"/>
    <x v="3"/>
    <x v="3"/>
    <n v="10"/>
    <x v="2"/>
    <x v="2"/>
  </r>
  <r>
    <x v="810"/>
    <x v="34"/>
    <n v="237"/>
    <n v="159.66"/>
    <x v="2"/>
    <n v="7.5"/>
    <n v="223.79"/>
    <x v="3"/>
    <x v="11"/>
    <x v="11"/>
    <n v="6"/>
    <x v="1"/>
    <x v="3"/>
  </r>
  <r>
    <x v="909"/>
    <x v="50"/>
    <n v="145"/>
    <n v="454.54"/>
    <x v="2"/>
    <n v="0.91"/>
    <n v="209.44"/>
    <x v="3"/>
    <x v="11"/>
    <x v="11"/>
    <n v="20"/>
    <x v="1"/>
    <x v="3"/>
  </r>
  <r>
    <x v="128"/>
    <x v="3"/>
    <n v="378"/>
    <n v="275.49"/>
    <x v="1"/>
    <n v="2.4900000000000002"/>
    <n v="452.02"/>
    <x v="2"/>
    <x v="3"/>
    <x v="3"/>
    <n v="6"/>
    <x v="0"/>
    <x v="2"/>
  </r>
  <r>
    <x v="528"/>
    <x v="52"/>
    <n v="145"/>
    <n v="440.05"/>
    <x v="2"/>
    <n v="5.35"/>
    <n v="306.02999999999997"/>
    <x v="1"/>
    <x v="6"/>
    <x v="6"/>
    <n v="10"/>
    <x v="1"/>
    <x v="2"/>
  </r>
  <r>
    <x v="1046"/>
    <x v="77"/>
    <n v="198"/>
    <n v="326.85000000000002"/>
    <x v="1"/>
    <n v="6.15"/>
    <n v="437.5"/>
    <x v="3"/>
    <x v="5"/>
    <x v="5"/>
    <n v="19"/>
    <x v="1"/>
    <x v="2"/>
  </r>
  <r>
    <x v="1043"/>
    <x v="11"/>
    <n v="169"/>
    <n v="380.31"/>
    <x v="1"/>
    <n v="5.36"/>
    <n v="473.83"/>
    <x v="3"/>
    <x v="6"/>
    <x v="6"/>
    <n v="31"/>
    <x v="3"/>
    <x v="2"/>
  </r>
  <r>
    <x v="173"/>
    <x v="79"/>
    <n v="120"/>
    <n v="372.14"/>
    <x v="2"/>
    <n v="5.61"/>
    <n v="114.15"/>
    <x v="2"/>
    <x v="9"/>
    <x v="9"/>
    <n v="22"/>
    <x v="6"/>
    <x v="0"/>
  </r>
  <r>
    <x v="334"/>
    <x v="0"/>
    <n v="165"/>
    <n v="412.44"/>
    <x v="1"/>
    <n v="8.5299999999999994"/>
    <n v="232.94"/>
    <x v="2"/>
    <x v="6"/>
    <x v="6"/>
    <n v="21"/>
    <x v="5"/>
    <x v="2"/>
  </r>
  <r>
    <x v="942"/>
    <x v="90"/>
    <n v="145"/>
    <n v="381.79"/>
    <x v="0"/>
    <n v="6.18"/>
    <n v="494.21"/>
    <x v="3"/>
    <x v="3"/>
    <x v="3"/>
    <n v="13"/>
    <x v="6"/>
    <x v="2"/>
  </r>
  <r>
    <x v="15"/>
    <x v="29"/>
    <n v="357"/>
    <n v="443.73"/>
    <x v="2"/>
    <n v="2.84"/>
    <n v="241.12"/>
    <x v="2"/>
    <x v="3"/>
    <x v="3"/>
    <n v="28"/>
    <x v="3"/>
    <x v="2"/>
  </r>
  <r>
    <x v="568"/>
    <x v="90"/>
    <n v="303"/>
    <n v="123.66"/>
    <x v="2"/>
    <n v="0.57999999999999996"/>
    <n v="487.56"/>
    <x v="2"/>
    <x v="4"/>
    <x v="4"/>
    <n v="11"/>
    <x v="5"/>
    <x v="3"/>
  </r>
  <r>
    <x v="775"/>
    <x v="49"/>
    <n v="301"/>
    <n v="302.55"/>
    <x v="0"/>
    <n v="0.47"/>
    <n v="376.17"/>
    <x v="1"/>
    <x v="6"/>
    <x v="6"/>
    <n v="9"/>
    <x v="4"/>
    <x v="2"/>
  </r>
  <r>
    <x v="78"/>
    <x v="48"/>
    <n v="144"/>
    <n v="488.03"/>
    <x v="1"/>
    <n v="4.76"/>
    <n v="152.46"/>
    <x v="1"/>
    <x v="8"/>
    <x v="8"/>
    <n v="17"/>
    <x v="6"/>
    <x v="1"/>
  </r>
  <r>
    <x v="668"/>
    <x v="14"/>
    <n v="172"/>
    <n v="431.44"/>
    <x v="1"/>
    <n v="9.26"/>
    <n v="365.84"/>
    <x v="2"/>
    <x v="4"/>
    <x v="4"/>
    <n v="14"/>
    <x v="2"/>
    <x v="3"/>
  </r>
  <r>
    <x v="610"/>
    <x v="31"/>
    <n v="244"/>
    <n v="102.64"/>
    <x v="2"/>
    <n v="1.3"/>
    <n v="459.51"/>
    <x v="3"/>
    <x v="4"/>
    <x v="4"/>
    <n v="12"/>
    <x v="2"/>
    <x v="3"/>
  </r>
  <r>
    <x v="777"/>
    <x v="71"/>
    <n v="301"/>
    <n v="243.87"/>
    <x v="0"/>
    <n v="6.57"/>
    <n v="200.89"/>
    <x v="3"/>
    <x v="0"/>
    <x v="0"/>
    <n v="18"/>
    <x v="5"/>
    <x v="0"/>
  </r>
  <r>
    <x v="643"/>
    <x v="44"/>
    <n v="323"/>
    <n v="458.02"/>
    <x v="1"/>
    <n v="6.2"/>
    <n v="214.94"/>
    <x v="2"/>
    <x v="10"/>
    <x v="10"/>
    <n v="11"/>
    <x v="2"/>
    <x v="3"/>
  </r>
  <r>
    <x v="151"/>
    <x v="69"/>
    <n v="180"/>
    <n v="487.58"/>
    <x v="2"/>
    <n v="2.4700000000000002"/>
    <n v="197.98"/>
    <x v="2"/>
    <x v="4"/>
    <x v="4"/>
    <n v="8"/>
    <x v="0"/>
    <x v="3"/>
  </r>
  <r>
    <x v="744"/>
    <x v="45"/>
    <n v="177"/>
    <n v="448.51"/>
    <x v="2"/>
    <n v="9.83"/>
    <n v="427.81"/>
    <x v="1"/>
    <x v="5"/>
    <x v="5"/>
    <n v="7"/>
    <x v="4"/>
    <x v="2"/>
  </r>
  <r>
    <x v="542"/>
    <x v="60"/>
    <n v="445"/>
    <n v="216.98"/>
    <x v="1"/>
    <n v="7.08"/>
    <n v="162.04"/>
    <x v="2"/>
    <x v="11"/>
    <x v="11"/>
    <n v="4"/>
    <x v="3"/>
    <x v="3"/>
  </r>
  <r>
    <x v="876"/>
    <x v="0"/>
    <n v="112"/>
    <n v="178.13"/>
    <x v="0"/>
    <n v="4.43"/>
    <n v="494.11"/>
    <x v="1"/>
    <x v="6"/>
    <x v="6"/>
    <n v="21"/>
    <x v="6"/>
    <x v="2"/>
  </r>
  <r>
    <x v="470"/>
    <x v="75"/>
    <n v="200"/>
    <n v="271.02"/>
    <x v="1"/>
    <n v="1.63"/>
    <n v="467.77"/>
    <x v="3"/>
    <x v="5"/>
    <x v="5"/>
    <n v="20"/>
    <x v="2"/>
    <x v="2"/>
  </r>
  <r>
    <x v="138"/>
    <x v="35"/>
    <n v="263"/>
    <n v="419.81"/>
    <x v="1"/>
    <n v="1.53"/>
    <n v="181.96"/>
    <x v="0"/>
    <x v="9"/>
    <x v="9"/>
    <n v="1"/>
    <x v="1"/>
    <x v="0"/>
  </r>
  <r>
    <x v="936"/>
    <x v="55"/>
    <n v="259"/>
    <n v="228.79"/>
    <x v="0"/>
    <n v="8.49"/>
    <n v="283.12"/>
    <x v="2"/>
    <x v="1"/>
    <x v="1"/>
    <n v="21"/>
    <x v="5"/>
    <x v="1"/>
  </r>
  <r>
    <x v="1076"/>
    <x v="97"/>
    <n v="368"/>
    <n v="150.6"/>
    <x v="0"/>
    <n v="8.6999999999999993"/>
    <n v="104.61"/>
    <x v="2"/>
    <x v="8"/>
    <x v="8"/>
    <n v="2"/>
    <x v="6"/>
    <x v="1"/>
  </r>
  <r>
    <x v="275"/>
    <x v="13"/>
    <n v="458"/>
    <n v="240.63"/>
    <x v="1"/>
    <n v="4.41"/>
    <n v="281.56"/>
    <x v="3"/>
    <x v="0"/>
    <x v="0"/>
    <n v="27"/>
    <x v="1"/>
    <x v="0"/>
  </r>
  <r>
    <x v="664"/>
    <x v="36"/>
    <n v="318"/>
    <n v="132.38"/>
    <x v="2"/>
    <n v="1.53"/>
    <n v="248.37"/>
    <x v="1"/>
    <x v="6"/>
    <x v="6"/>
    <n v="6"/>
    <x v="3"/>
    <x v="2"/>
  </r>
  <r>
    <x v="884"/>
    <x v="99"/>
    <n v="464"/>
    <n v="410.26"/>
    <x v="0"/>
    <n v="0.75"/>
    <n v="365.57"/>
    <x v="1"/>
    <x v="5"/>
    <x v="5"/>
    <n v="31"/>
    <x v="0"/>
    <x v="2"/>
  </r>
  <r>
    <x v="137"/>
    <x v="55"/>
    <n v="287"/>
    <n v="123.25"/>
    <x v="2"/>
    <n v="5.26"/>
    <n v="500"/>
    <x v="3"/>
    <x v="11"/>
    <x v="11"/>
    <n v="1"/>
    <x v="0"/>
    <x v="3"/>
  </r>
  <r>
    <x v="1056"/>
    <x v="82"/>
    <n v="100"/>
    <n v="261.87"/>
    <x v="0"/>
    <n v="3.68"/>
    <n v="383.69"/>
    <x v="3"/>
    <x v="9"/>
    <x v="9"/>
    <n v="29"/>
    <x v="5"/>
    <x v="0"/>
  </r>
  <r>
    <x v="1031"/>
    <x v="5"/>
    <n v="184"/>
    <n v="468.11"/>
    <x v="0"/>
    <n v="1.73"/>
    <n v="394.28"/>
    <x v="3"/>
    <x v="8"/>
    <x v="8"/>
    <n v="19"/>
    <x v="0"/>
    <x v="1"/>
  </r>
  <r>
    <x v="683"/>
    <x v="79"/>
    <n v="324"/>
    <n v="468.83"/>
    <x v="1"/>
    <n v="1"/>
    <n v="138.12"/>
    <x v="2"/>
    <x v="5"/>
    <x v="5"/>
    <n v="18"/>
    <x v="6"/>
    <x v="2"/>
  </r>
  <r>
    <x v="405"/>
    <x v="28"/>
    <n v="80"/>
    <n v="261.68"/>
    <x v="0"/>
    <n v="1.66"/>
    <n v="403.95"/>
    <x v="1"/>
    <x v="4"/>
    <x v="4"/>
    <n v="27"/>
    <x v="4"/>
    <x v="3"/>
  </r>
  <r>
    <x v="521"/>
    <x v="51"/>
    <n v="164"/>
    <n v="358.23"/>
    <x v="0"/>
    <n v="0.42"/>
    <n v="189.52"/>
    <x v="3"/>
    <x v="8"/>
    <x v="8"/>
    <n v="6"/>
    <x v="3"/>
    <x v="1"/>
  </r>
  <r>
    <x v="1033"/>
    <x v="53"/>
    <n v="209"/>
    <n v="469.97"/>
    <x v="0"/>
    <n v="3.93"/>
    <n v="202.95"/>
    <x v="1"/>
    <x v="7"/>
    <x v="7"/>
    <n v="12"/>
    <x v="1"/>
    <x v="0"/>
  </r>
  <r>
    <x v="255"/>
    <x v="26"/>
    <n v="412"/>
    <n v="394.17"/>
    <x v="1"/>
    <n v="8.92"/>
    <n v="314.14999999999998"/>
    <x v="1"/>
    <x v="11"/>
    <x v="11"/>
    <n v="11"/>
    <x v="0"/>
    <x v="3"/>
  </r>
  <r>
    <x v="885"/>
    <x v="21"/>
    <n v="474"/>
    <n v="212.91"/>
    <x v="2"/>
    <n v="3.88"/>
    <n v="450.62"/>
    <x v="2"/>
    <x v="0"/>
    <x v="0"/>
    <n v="16"/>
    <x v="0"/>
    <x v="0"/>
  </r>
  <r>
    <x v="323"/>
    <x v="84"/>
    <n v="316"/>
    <n v="275.25"/>
    <x v="0"/>
    <n v="5.04"/>
    <n v="293.55"/>
    <x v="2"/>
    <x v="6"/>
    <x v="6"/>
    <n v="11"/>
    <x v="0"/>
    <x v="2"/>
  </r>
  <r>
    <x v="481"/>
    <x v="99"/>
    <n v="304"/>
    <n v="119.32"/>
    <x v="1"/>
    <n v="5.33"/>
    <n v="306.51"/>
    <x v="2"/>
    <x v="11"/>
    <x v="11"/>
    <n v="26"/>
    <x v="6"/>
    <x v="3"/>
  </r>
  <r>
    <x v="423"/>
    <x v="25"/>
    <n v="189"/>
    <n v="243.08"/>
    <x v="1"/>
    <n v="0.14000000000000001"/>
    <n v="276.89"/>
    <x v="3"/>
    <x v="6"/>
    <x v="6"/>
    <n v="20"/>
    <x v="4"/>
    <x v="2"/>
  </r>
  <r>
    <x v="658"/>
    <x v="99"/>
    <n v="280"/>
    <n v="470.37"/>
    <x v="2"/>
    <n v="3.21"/>
    <n v="379.76"/>
    <x v="3"/>
    <x v="11"/>
    <x v="11"/>
    <n v="7"/>
    <x v="2"/>
    <x v="3"/>
  </r>
  <r>
    <x v="690"/>
    <x v="95"/>
    <n v="276"/>
    <n v="190.01"/>
    <x v="1"/>
    <n v="4.6399999999999997"/>
    <n v="222.24"/>
    <x v="1"/>
    <x v="3"/>
    <x v="3"/>
    <n v="1"/>
    <x v="3"/>
    <x v="2"/>
  </r>
  <r>
    <x v="1069"/>
    <x v="10"/>
    <n v="282"/>
    <n v="217.8"/>
    <x v="2"/>
    <n v="2.4300000000000002"/>
    <n v="400.46"/>
    <x v="3"/>
    <x v="9"/>
    <x v="9"/>
    <n v="12"/>
    <x v="0"/>
    <x v="0"/>
  </r>
  <r>
    <x v="198"/>
    <x v="39"/>
    <n v="100"/>
    <n v="312.44"/>
    <x v="0"/>
    <n v="3.78"/>
    <n v="439.56"/>
    <x v="1"/>
    <x v="6"/>
    <x v="6"/>
    <n v="5"/>
    <x v="0"/>
    <x v="2"/>
  </r>
  <r>
    <x v="834"/>
    <x v="38"/>
    <n v="216"/>
    <n v="253.47"/>
    <x v="1"/>
    <n v="2.99"/>
    <n v="324.18"/>
    <x v="2"/>
    <x v="5"/>
    <x v="5"/>
    <n v="14"/>
    <x v="1"/>
    <x v="2"/>
  </r>
  <r>
    <x v="77"/>
    <x v="10"/>
    <n v="18"/>
    <n v="338.25"/>
    <x v="1"/>
    <n v="8.7799999999999994"/>
    <n v="425.33"/>
    <x v="2"/>
    <x v="2"/>
    <x v="2"/>
    <n v="3"/>
    <x v="0"/>
    <x v="1"/>
  </r>
  <r>
    <x v="230"/>
    <x v="30"/>
    <n v="353"/>
    <n v="193.85"/>
    <x v="1"/>
    <n v="7.21"/>
    <n v="276.19"/>
    <x v="2"/>
    <x v="11"/>
    <x v="11"/>
    <n v="10"/>
    <x v="0"/>
    <x v="3"/>
  </r>
  <r>
    <x v="600"/>
    <x v="13"/>
    <n v="230"/>
    <n v="390.95"/>
    <x v="2"/>
    <n v="5.1100000000000003"/>
    <n v="381.17"/>
    <x v="3"/>
    <x v="2"/>
    <x v="2"/>
    <n v="8"/>
    <x v="0"/>
    <x v="1"/>
  </r>
  <r>
    <x v="671"/>
    <x v="70"/>
    <n v="210"/>
    <n v="216.23"/>
    <x v="1"/>
    <n v="8.23"/>
    <n v="384.61"/>
    <x v="0"/>
    <x v="0"/>
    <x v="0"/>
    <n v="25"/>
    <x v="1"/>
    <x v="0"/>
  </r>
  <r>
    <x v="1016"/>
    <x v="20"/>
    <n v="132"/>
    <n v="347.38"/>
    <x v="2"/>
    <n v="8.6999999999999993"/>
    <n v="327.8"/>
    <x v="1"/>
    <x v="4"/>
    <x v="4"/>
    <n v="16"/>
    <x v="0"/>
    <x v="3"/>
  </r>
  <r>
    <x v="936"/>
    <x v="75"/>
    <n v="354"/>
    <n v="342.33"/>
    <x v="1"/>
    <n v="2.08"/>
    <n v="329.6"/>
    <x v="2"/>
    <x v="1"/>
    <x v="1"/>
    <n v="21"/>
    <x v="5"/>
    <x v="1"/>
  </r>
  <r>
    <x v="275"/>
    <x v="80"/>
    <n v="390"/>
    <n v="450.05"/>
    <x v="0"/>
    <n v="8.2100000000000009"/>
    <n v="299.3"/>
    <x v="3"/>
    <x v="0"/>
    <x v="0"/>
    <n v="27"/>
    <x v="1"/>
    <x v="0"/>
  </r>
  <r>
    <x v="3"/>
    <x v="36"/>
    <n v="51"/>
    <n v="336.44"/>
    <x v="2"/>
    <n v="7.02"/>
    <n v="131.65"/>
    <x v="3"/>
    <x v="2"/>
    <x v="2"/>
    <n v="28"/>
    <x v="2"/>
    <x v="1"/>
  </r>
  <r>
    <x v="332"/>
    <x v="63"/>
    <n v="19"/>
    <n v="108.63"/>
    <x v="0"/>
    <n v="7.68"/>
    <n v="283.14"/>
    <x v="1"/>
    <x v="4"/>
    <x v="4"/>
    <n v="10"/>
    <x v="3"/>
    <x v="3"/>
  </r>
  <r>
    <x v="997"/>
    <x v="32"/>
    <n v="185"/>
    <n v="181.47"/>
    <x v="0"/>
    <n v="4.8099999999999996"/>
    <n v="158.80000000000001"/>
    <x v="2"/>
    <x v="7"/>
    <x v="7"/>
    <n v="18"/>
    <x v="1"/>
    <x v="0"/>
  </r>
  <r>
    <x v="37"/>
    <x v="82"/>
    <n v="446"/>
    <n v="479.84"/>
    <x v="0"/>
    <n v="3.99"/>
    <n v="467.85"/>
    <x v="1"/>
    <x v="9"/>
    <x v="9"/>
    <n v="26"/>
    <x v="1"/>
    <x v="0"/>
  </r>
  <r>
    <x v="780"/>
    <x v="68"/>
    <n v="383"/>
    <n v="250.02"/>
    <x v="0"/>
    <n v="5.63"/>
    <n v="410.6"/>
    <x v="2"/>
    <x v="6"/>
    <x v="6"/>
    <n v="1"/>
    <x v="4"/>
    <x v="2"/>
  </r>
  <r>
    <x v="893"/>
    <x v="48"/>
    <n v="188"/>
    <n v="415.7"/>
    <x v="1"/>
    <n v="7.05"/>
    <n v="266.81"/>
    <x v="3"/>
    <x v="0"/>
    <x v="0"/>
    <n v="14"/>
    <x v="2"/>
    <x v="0"/>
  </r>
  <r>
    <x v="228"/>
    <x v="32"/>
    <n v="497"/>
    <n v="263.98"/>
    <x v="1"/>
    <n v="8.2100000000000009"/>
    <n v="249.41"/>
    <x v="2"/>
    <x v="1"/>
    <x v="1"/>
    <n v="11"/>
    <x v="0"/>
    <x v="1"/>
  </r>
  <r>
    <x v="862"/>
    <x v="40"/>
    <n v="138"/>
    <n v="112.32"/>
    <x v="0"/>
    <n v="0.32"/>
    <n v="230.94"/>
    <x v="3"/>
    <x v="10"/>
    <x v="10"/>
    <n v="14"/>
    <x v="4"/>
    <x v="3"/>
  </r>
  <r>
    <x v="1039"/>
    <x v="57"/>
    <n v="258"/>
    <n v="410.29"/>
    <x v="1"/>
    <n v="8.8800000000000008"/>
    <n v="205.48"/>
    <x v="2"/>
    <x v="7"/>
    <x v="7"/>
    <n v="11"/>
    <x v="1"/>
    <x v="0"/>
  </r>
  <r>
    <x v="153"/>
    <x v="7"/>
    <n v="160"/>
    <n v="400.23"/>
    <x v="2"/>
    <n v="6.5"/>
    <n v="482.48"/>
    <x v="3"/>
    <x v="6"/>
    <x v="6"/>
    <n v="8"/>
    <x v="2"/>
    <x v="2"/>
  </r>
  <r>
    <x v="37"/>
    <x v="53"/>
    <n v="257"/>
    <n v="254.41"/>
    <x v="0"/>
    <n v="2.63"/>
    <n v="408.16"/>
    <x v="1"/>
    <x v="9"/>
    <x v="9"/>
    <n v="26"/>
    <x v="1"/>
    <x v="0"/>
  </r>
  <r>
    <x v="192"/>
    <x v="7"/>
    <n v="454"/>
    <n v="275.61"/>
    <x v="2"/>
    <n v="8.25"/>
    <n v="154.77000000000001"/>
    <x v="2"/>
    <x v="8"/>
    <x v="8"/>
    <n v="23"/>
    <x v="6"/>
    <x v="1"/>
  </r>
  <r>
    <x v="311"/>
    <x v="79"/>
    <n v="184"/>
    <n v="403.4"/>
    <x v="1"/>
    <n v="6.02"/>
    <n v="384.93"/>
    <x v="3"/>
    <x v="1"/>
    <x v="1"/>
    <n v="28"/>
    <x v="1"/>
    <x v="1"/>
  </r>
  <r>
    <x v="961"/>
    <x v="96"/>
    <n v="448"/>
    <n v="292.51"/>
    <x v="1"/>
    <n v="5.98"/>
    <n v="105.06"/>
    <x v="3"/>
    <x v="6"/>
    <x v="6"/>
    <n v="3"/>
    <x v="3"/>
    <x v="2"/>
  </r>
  <r>
    <x v="916"/>
    <x v="73"/>
    <n v="294"/>
    <n v="452.58"/>
    <x v="2"/>
    <n v="5.13"/>
    <n v="333.96"/>
    <x v="2"/>
    <x v="7"/>
    <x v="7"/>
    <n v="13"/>
    <x v="0"/>
    <x v="0"/>
  </r>
  <r>
    <x v="118"/>
    <x v="23"/>
    <n v="211"/>
    <n v="356.39"/>
    <x v="0"/>
    <n v="8.58"/>
    <n v="428.02"/>
    <x v="2"/>
    <x v="4"/>
    <x v="4"/>
    <n v="21"/>
    <x v="2"/>
    <x v="3"/>
  </r>
  <r>
    <x v="192"/>
    <x v="28"/>
    <n v="134"/>
    <n v="460.6"/>
    <x v="2"/>
    <n v="5.93"/>
    <n v="280.48"/>
    <x v="2"/>
    <x v="8"/>
    <x v="8"/>
    <n v="23"/>
    <x v="6"/>
    <x v="1"/>
  </r>
  <r>
    <x v="16"/>
    <x v="59"/>
    <n v="66"/>
    <n v="251.01"/>
    <x v="1"/>
    <n v="0.5"/>
    <n v="392.57"/>
    <x v="3"/>
    <x v="10"/>
    <x v="10"/>
    <n v="21"/>
    <x v="4"/>
    <x v="3"/>
  </r>
  <r>
    <x v="741"/>
    <x v="77"/>
    <n v="327"/>
    <n v="189.17"/>
    <x v="2"/>
    <n v="3.33"/>
    <n v="187.48"/>
    <x v="2"/>
    <x v="7"/>
    <x v="7"/>
    <n v="7"/>
    <x v="3"/>
    <x v="0"/>
  </r>
  <r>
    <x v="559"/>
    <x v="12"/>
    <n v="420"/>
    <n v="342.04"/>
    <x v="2"/>
    <n v="1.69"/>
    <n v="141.75"/>
    <x v="3"/>
    <x v="4"/>
    <x v="4"/>
    <n v="3"/>
    <x v="4"/>
    <x v="3"/>
  </r>
  <r>
    <x v="141"/>
    <x v="84"/>
    <n v="247"/>
    <n v="361.05"/>
    <x v="2"/>
    <n v="0.59"/>
    <n v="421.66"/>
    <x v="1"/>
    <x v="3"/>
    <x v="3"/>
    <n v="12"/>
    <x v="1"/>
    <x v="2"/>
  </r>
  <r>
    <x v="610"/>
    <x v="5"/>
    <n v="172"/>
    <n v="482.21"/>
    <x v="0"/>
    <n v="4.24"/>
    <n v="490.54"/>
    <x v="3"/>
    <x v="4"/>
    <x v="4"/>
    <n v="12"/>
    <x v="2"/>
    <x v="3"/>
  </r>
  <r>
    <x v="462"/>
    <x v="86"/>
    <n v="38"/>
    <n v="220.6"/>
    <x v="0"/>
    <n v="3.29"/>
    <n v="319.77999999999997"/>
    <x v="3"/>
    <x v="0"/>
    <x v="0"/>
    <n v="10"/>
    <x v="6"/>
    <x v="0"/>
  </r>
  <r>
    <x v="1055"/>
    <x v="1"/>
    <n v="462"/>
    <n v="255"/>
    <x v="2"/>
    <n v="2.76"/>
    <n v="303.63"/>
    <x v="2"/>
    <x v="10"/>
    <x v="10"/>
    <n v="3"/>
    <x v="1"/>
    <x v="3"/>
  </r>
  <r>
    <x v="12"/>
    <x v="80"/>
    <n v="216"/>
    <n v="499.75"/>
    <x v="1"/>
    <n v="0.88"/>
    <n v="309.49"/>
    <x v="2"/>
    <x v="0"/>
    <x v="0"/>
    <n v="22"/>
    <x v="2"/>
    <x v="0"/>
  </r>
  <r>
    <x v="201"/>
    <x v="87"/>
    <n v="192"/>
    <n v="335.9"/>
    <x v="1"/>
    <n v="5.36"/>
    <n v="109.61"/>
    <x v="2"/>
    <x v="1"/>
    <x v="1"/>
    <n v="19"/>
    <x v="3"/>
    <x v="1"/>
  </r>
  <r>
    <x v="775"/>
    <x v="29"/>
    <n v="103"/>
    <n v="420.75"/>
    <x v="1"/>
    <n v="4.01"/>
    <n v="400.08"/>
    <x v="1"/>
    <x v="6"/>
    <x v="6"/>
    <n v="9"/>
    <x v="4"/>
    <x v="2"/>
  </r>
  <r>
    <x v="1023"/>
    <x v="3"/>
    <n v="207"/>
    <n v="413.83"/>
    <x v="1"/>
    <n v="6.13"/>
    <n v="440.85"/>
    <x v="1"/>
    <x v="10"/>
    <x v="10"/>
    <n v="6"/>
    <x v="0"/>
    <x v="3"/>
  </r>
  <r>
    <x v="25"/>
    <x v="17"/>
    <n v="69"/>
    <n v="358.11"/>
    <x v="1"/>
    <n v="6.81"/>
    <n v="162.76"/>
    <x v="2"/>
    <x v="8"/>
    <x v="8"/>
    <n v="4"/>
    <x v="4"/>
    <x v="1"/>
  </r>
  <r>
    <x v="927"/>
    <x v="89"/>
    <n v="335"/>
    <n v="379.72"/>
    <x v="1"/>
    <n v="6.35"/>
    <n v="276.39"/>
    <x v="1"/>
    <x v="7"/>
    <x v="7"/>
    <n v="8"/>
    <x v="3"/>
    <x v="0"/>
  </r>
  <r>
    <x v="970"/>
    <x v="77"/>
    <n v="398"/>
    <n v="297.22000000000003"/>
    <x v="1"/>
    <n v="5.26"/>
    <n v="244.05"/>
    <x v="3"/>
    <x v="11"/>
    <x v="11"/>
    <n v="28"/>
    <x v="2"/>
    <x v="3"/>
  </r>
  <r>
    <x v="38"/>
    <x v="48"/>
    <n v="188"/>
    <n v="377.36"/>
    <x v="1"/>
    <n v="1.42"/>
    <n v="207.83"/>
    <x v="1"/>
    <x v="2"/>
    <x v="2"/>
    <n v="18"/>
    <x v="0"/>
    <x v="1"/>
  </r>
  <r>
    <x v="336"/>
    <x v="8"/>
    <n v="12"/>
    <n v="391.4"/>
    <x v="2"/>
    <n v="9.3000000000000007"/>
    <n v="277.27"/>
    <x v="1"/>
    <x v="1"/>
    <x v="1"/>
    <n v="29"/>
    <x v="5"/>
    <x v="1"/>
  </r>
  <r>
    <x v="75"/>
    <x v="90"/>
    <n v="414"/>
    <n v="137.91"/>
    <x v="0"/>
    <n v="7.8"/>
    <n v="438.86"/>
    <x v="1"/>
    <x v="3"/>
    <x v="3"/>
    <n v="9"/>
    <x v="6"/>
    <x v="2"/>
  </r>
  <r>
    <x v="375"/>
    <x v="41"/>
    <n v="100"/>
    <n v="378.32"/>
    <x v="2"/>
    <n v="7.96"/>
    <n v="215.92"/>
    <x v="3"/>
    <x v="10"/>
    <x v="10"/>
    <n v="19"/>
    <x v="6"/>
    <x v="3"/>
  </r>
  <r>
    <x v="41"/>
    <x v="66"/>
    <n v="274"/>
    <n v="296.06"/>
    <x v="1"/>
    <n v="8.81"/>
    <n v="462.46"/>
    <x v="3"/>
    <x v="11"/>
    <x v="11"/>
    <n v="15"/>
    <x v="0"/>
    <x v="3"/>
  </r>
  <r>
    <x v="155"/>
    <x v="0"/>
    <n v="481"/>
    <n v="276.10000000000002"/>
    <x v="1"/>
    <n v="5.09"/>
    <n v="455.56"/>
    <x v="2"/>
    <x v="11"/>
    <x v="11"/>
    <n v="18"/>
    <x v="3"/>
    <x v="3"/>
  </r>
  <r>
    <x v="335"/>
    <x v="40"/>
    <n v="283"/>
    <n v="441.92"/>
    <x v="1"/>
    <n v="5.82"/>
    <n v="416.96"/>
    <x v="2"/>
    <x v="4"/>
    <x v="4"/>
    <n v="10"/>
    <x v="6"/>
    <x v="3"/>
  </r>
  <r>
    <x v="254"/>
    <x v="45"/>
    <n v="332"/>
    <n v="426.92"/>
    <x v="0"/>
    <n v="1"/>
    <n v="371.57"/>
    <x v="2"/>
    <x v="10"/>
    <x v="10"/>
    <n v="7"/>
    <x v="6"/>
    <x v="3"/>
  </r>
  <r>
    <x v="926"/>
    <x v="74"/>
    <n v="287"/>
    <n v="286.49"/>
    <x v="2"/>
    <n v="8.44"/>
    <n v="297.70999999999998"/>
    <x v="1"/>
    <x v="4"/>
    <x v="4"/>
    <n v="25"/>
    <x v="6"/>
    <x v="3"/>
  </r>
  <r>
    <x v="695"/>
    <x v="73"/>
    <n v="401"/>
    <n v="228.46"/>
    <x v="1"/>
    <n v="1.91"/>
    <n v="250.26"/>
    <x v="3"/>
    <x v="4"/>
    <x v="4"/>
    <n v="7"/>
    <x v="3"/>
    <x v="3"/>
  </r>
  <r>
    <x v="12"/>
    <x v="32"/>
    <n v="268"/>
    <n v="197.8"/>
    <x v="0"/>
    <n v="7.73"/>
    <n v="116.49"/>
    <x v="2"/>
    <x v="0"/>
    <x v="0"/>
    <n v="22"/>
    <x v="2"/>
    <x v="0"/>
  </r>
  <r>
    <x v="851"/>
    <x v="31"/>
    <n v="436"/>
    <n v="239.17"/>
    <x v="0"/>
    <n v="2.33"/>
    <n v="186.64"/>
    <x v="1"/>
    <x v="8"/>
    <x v="8"/>
    <n v="30"/>
    <x v="3"/>
    <x v="1"/>
  </r>
  <r>
    <x v="1012"/>
    <x v="47"/>
    <n v="476"/>
    <n v="123.6"/>
    <x v="0"/>
    <n v="6.81"/>
    <n v="181.09"/>
    <x v="1"/>
    <x v="1"/>
    <x v="1"/>
    <n v="18"/>
    <x v="2"/>
    <x v="1"/>
  </r>
  <r>
    <x v="964"/>
    <x v="97"/>
    <n v="413"/>
    <n v="327.89"/>
    <x v="2"/>
    <n v="8.89"/>
    <n v="415.73"/>
    <x v="3"/>
    <x v="9"/>
    <x v="9"/>
    <n v="2"/>
    <x v="4"/>
    <x v="0"/>
  </r>
  <r>
    <x v="220"/>
    <x v="46"/>
    <n v="465"/>
    <n v="428.25"/>
    <x v="2"/>
    <n v="7.29"/>
    <n v="346.46"/>
    <x v="3"/>
    <x v="4"/>
    <x v="4"/>
    <n v="25"/>
    <x v="1"/>
    <x v="3"/>
  </r>
  <r>
    <x v="869"/>
    <x v="17"/>
    <n v="435"/>
    <n v="174.33"/>
    <x v="1"/>
    <n v="5.72"/>
    <n v="292.06"/>
    <x v="0"/>
    <x v="0"/>
    <x v="0"/>
    <n v="31"/>
    <x v="4"/>
    <x v="0"/>
  </r>
  <r>
    <x v="694"/>
    <x v="1"/>
    <n v="397"/>
    <n v="116.36"/>
    <x v="1"/>
    <n v="2.63"/>
    <n v="390.33"/>
    <x v="2"/>
    <x v="4"/>
    <x v="4"/>
    <n v="1"/>
    <x v="0"/>
    <x v="3"/>
  </r>
  <r>
    <x v="618"/>
    <x v="40"/>
    <n v="306"/>
    <n v="213.76"/>
    <x v="2"/>
    <n v="6.7"/>
    <n v="345.27"/>
    <x v="3"/>
    <x v="0"/>
    <x v="0"/>
    <n v="15"/>
    <x v="0"/>
    <x v="0"/>
  </r>
  <r>
    <x v="167"/>
    <x v="36"/>
    <n v="193"/>
    <n v="487.37"/>
    <x v="1"/>
    <n v="5.54"/>
    <n v="413.76"/>
    <x v="3"/>
    <x v="7"/>
    <x v="7"/>
    <n v="13"/>
    <x v="6"/>
    <x v="0"/>
  </r>
  <r>
    <x v="265"/>
    <x v="3"/>
    <n v="185"/>
    <n v="239.45"/>
    <x v="2"/>
    <n v="0.62"/>
    <n v="325.54000000000002"/>
    <x v="1"/>
    <x v="7"/>
    <x v="7"/>
    <n v="11"/>
    <x v="4"/>
    <x v="0"/>
  </r>
  <r>
    <x v="791"/>
    <x v="67"/>
    <n v="370"/>
    <n v="499.76"/>
    <x v="1"/>
    <n v="2.09"/>
    <n v="316"/>
    <x v="3"/>
    <x v="3"/>
    <x v="3"/>
    <n v="16"/>
    <x v="1"/>
    <x v="2"/>
  </r>
  <r>
    <x v="786"/>
    <x v="79"/>
    <n v="197"/>
    <n v="108.69"/>
    <x v="1"/>
    <n v="9.3800000000000008"/>
    <n v="355.69"/>
    <x v="2"/>
    <x v="11"/>
    <x v="11"/>
    <n v="23"/>
    <x v="2"/>
    <x v="3"/>
  </r>
  <r>
    <x v="772"/>
    <x v="85"/>
    <n v="420"/>
    <n v="212.25"/>
    <x v="2"/>
    <n v="9.5399999999999991"/>
    <n v="365.5"/>
    <x v="1"/>
    <x v="5"/>
    <x v="5"/>
    <n v="27"/>
    <x v="5"/>
    <x v="2"/>
  </r>
  <r>
    <x v="683"/>
    <x v="44"/>
    <n v="439"/>
    <n v="196.78"/>
    <x v="0"/>
    <n v="3.02"/>
    <n v="168.27"/>
    <x v="2"/>
    <x v="5"/>
    <x v="5"/>
    <n v="18"/>
    <x v="6"/>
    <x v="2"/>
  </r>
  <r>
    <x v="156"/>
    <x v="37"/>
    <n v="85"/>
    <n v="253.94"/>
    <x v="0"/>
    <n v="8.92"/>
    <n v="212.25"/>
    <x v="2"/>
    <x v="8"/>
    <x v="8"/>
    <n v="17"/>
    <x v="5"/>
    <x v="1"/>
  </r>
  <r>
    <x v="406"/>
    <x v="74"/>
    <n v="362"/>
    <n v="444.25"/>
    <x v="2"/>
    <n v="1.79"/>
    <n v="388.03"/>
    <x v="3"/>
    <x v="9"/>
    <x v="9"/>
    <n v="20"/>
    <x v="3"/>
    <x v="0"/>
  </r>
  <r>
    <x v="858"/>
    <x v="54"/>
    <n v="332"/>
    <n v="389.72"/>
    <x v="2"/>
    <n v="4.32"/>
    <n v="175.5"/>
    <x v="3"/>
    <x v="10"/>
    <x v="10"/>
    <n v="26"/>
    <x v="6"/>
    <x v="3"/>
  </r>
  <r>
    <x v="267"/>
    <x v="49"/>
    <n v="282"/>
    <n v="211.16"/>
    <x v="0"/>
    <n v="8.66"/>
    <n v="464.54"/>
    <x v="2"/>
    <x v="7"/>
    <x v="7"/>
    <n v="15"/>
    <x v="6"/>
    <x v="0"/>
  </r>
  <r>
    <x v="499"/>
    <x v="62"/>
    <n v="53"/>
    <n v="173.23"/>
    <x v="2"/>
    <n v="7.52"/>
    <n v="221.7"/>
    <x v="3"/>
    <x v="7"/>
    <x v="7"/>
    <n v="6"/>
    <x v="6"/>
    <x v="0"/>
  </r>
  <r>
    <x v="745"/>
    <x v="74"/>
    <n v="142"/>
    <n v="362.77"/>
    <x v="2"/>
    <n v="5.51"/>
    <n v="245.68"/>
    <x v="1"/>
    <x v="1"/>
    <x v="1"/>
    <n v="16"/>
    <x v="4"/>
    <x v="1"/>
  </r>
  <r>
    <x v="1012"/>
    <x v="79"/>
    <n v="11"/>
    <n v="397.14"/>
    <x v="0"/>
    <n v="5.75"/>
    <n v="499.47"/>
    <x v="1"/>
    <x v="1"/>
    <x v="1"/>
    <n v="18"/>
    <x v="2"/>
    <x v="1"/>
  </r>
  <r>
    <x v="206"/>
    <x v="77"/>
    <n v="361"/>
    <n v="167.54"/>
    <x v="0"/>
    <n v="9.44"/>
    <n v="421.85"/>
    <x v="1"/>
    <x v="8"/>
    <x v="8"/>
    <n v="16"/>
    <x v="3"/>
    <x v="1"/>
  </r>
  <r>
    <x v="770"/>
    <x v="89"/>
    <n v="407"/>
    <n v="190.78"/>
    <x v="2"/>
    <n v="7.66"/>
    <n v="461.66"/>
    <x v="3"/>
    <x v="4"/>
    <x v="4"/>
    <n v="31"/>
    <x v="4"/>
    <x v="3"/>
  </r>
  <r>
    <x v="576"/>
    <x v="94"/>
    <n v="62"/>
    <n v="482.54"/>
    <x v="0"/>
    <n v="1.75"/>
    <n v="297.41000000000003"/>
    <x v="2"/>
    <x v="9"/>
    <x v="9"/>
    <n v="14"/>
    <x v="3"/>
    <x v="0"/>
  </r>
  <r>
    <x v="70"/>
    <x v="95"/>
    <n v="225"/>
    <n v="287.93"/>
    <x v="0"/>
    <n v="3.6"/>
    <n v="147.07"/>
    <x v="1"/>
    <x v="8"/>
    <x v="8"/>
    <n v="1"/>
    <x v="0"/>
    <x v="1"/>
  </r>
  <r>
    <x v="535"/>
    <x v="53"/>
    <n v="461"/>
    <n v="398.77"/>
    <x v="0"/>
    <n v="1.7"/>
    <n v="470"/>
    <x v="3"/>
    <x v="8"/>
    <x v="8"/>
    <n v="15"/>
    <x v="5"/>
    <x v="1"/>
  </r>
  <r>
    <x v="347"/>
    <x v="85"/>
    <n v="269"/>
    <n v="289.22000000000003"/>
    <x v="0"/>
    <n v="8.17"/>
    <n v="201.42"/>
    <x v="1"/>
    <x v="2"/>
    <x v="2"/>
    <n v="12"/>
    <x v="3"/>
    <x v="1"/>
  </r>
  <r>
    <x v="112"/>
    <x v="60"/>
    <n v="495"/>
    <n v="459.73"/>
    <x v="0"/>
    <n v="3.32"/>
    <n v="285.91000000000003"/>
    <x v="3"/>
    <x v="10"/>
    <x v="10"/>
    <n v="10"/>
    <x v="0"/>
    <x v="3"/>
  </r>
  <r>
    <x v="57"/>
    <x v="4"/>
    <n v="100"/>
    <n v="185.67"/>
    <x v="2"/>
    <n v="3.25"/>
    <n v="319.8"/>
    <x v="2"/>
    <x v="2"/>
    <x v="2"/>
    <n v="24"/>
    <x v="0"/>
    <x v="1"/>
  </r>
  <r>
    <x v="295"/>
    <x v="75"/>
    <n v="158"/>
    <n v="306.66000000000003"/>
    <x v="0"/>
    <n v="0.4"/>
    <n v="312.64999999999998"/>
    <x v="2"/>
    <x v="2"/>
    <x v="2"/>
    <n v="1"/>
    <x v="1"/>
    <x v="1"/>
  </r>
  <r>
    <x v="757"/>
    <x v="92"/>
    <n v="69"/>
    <n v="170.87"/>
    <x v="2"/>
    <n v="8.57"/>
    <n v="458.63"/>
    <x v="1"/>
    <x v="8"/>
    <x v="8"/>
    <n v="27"/>
    <x v="1"/>
    <x v="1"/>
  </r>
  <r>
    <x v="258"/>
    <x v="45"/>
    <n v="175"/>
    <n v="316"/>
    <x v="2"/>
    <n v="9.64"/>
    <n v="328.74"/>
    <x v="1"/>
    <x v="4"/>
    <x v="4"/>
    <n v="17"/>
    <x v="3"/>
    <x v="3"/>
  </r>
  <r>
    <x v="613"/>
    <x v="33"/>
    <n v="312"/>
    <n v="213.62"/>
    <x v="0"/>
    <n v="5.44"/>
    <n v="392.87"/>
    <x v="2"/>
    <x v="0"/>
    <x v="0"/>
    <n v="24"/>
    <x v="3"/>
    <x v="0"/>
  </r>
  <r>
    <x v="1029"/>
    <x v="64"/>
    <n v="360"/>
    <n v="362.09"/>
    <x v="1"/>
    <n v="8.65"/>
    <n v="227.43"/>
    <x v="2"/>
    <x v="9"/>
    <x v="9"/>
    <n v="10"/>
    <x v="4"/>
    <x v="0"/>
  </r>
  <r>
    <x v="889"/>
    <x v="45"/>
    <n v="31"/>
    <n v="366.57"/>
    <x v="0"/>
    <n v="6.77"/>
    <n v="495.39"/>
    <x v="2"/>
    <x v="5"/>
    <x v="5"/>
    <n v="1"/>
    <x v="2"/>
    <x v="2"/>
  </r>
  <r>
    <x v="935"/>
    <x v="49"/>
    <n v="437"/>
    <n v="234.37"/>
    <x v="1"/>
    <n v="9.9499999999999993"/>
    <n v="183.43"/>
    <x v="1"/>
    <x v="6"/>
    <x v="6"/>
    <n v="11"/>
    <x v="2"/>
    <x v="2"/>
  </r>
  <r>
    <x v="752"/>
    <x v="4"/>
    <n v="109"/>
    <n v="175.16"/>
    <x v="2"/>
    <n v="6.12"/>
    <n v="465.66"/>
    <x v="1"/>
    <x v="4"/>
    <x v="4"/>
    <n v="23"/>
    <x v="0"/>
    <x v="3"/>
  </r>
  <r>
    <x v="1061"/>
    <x v="39"/>
    <n v="217"/>
    <n v="476.4"/>
    <x v="2"/>
    <n v="1.1399999999999999"/>
    <n v="224.45"/>
    <x v="1"/>
    <x v="4"/>
    <x v="4"/>
    <n v="14"/>
    <x v="1"/>
    <x v="3"/>
  </r>
  <r>
    <x v="746"/>
    <x v="8"/>
    <n v="212"/>
    <n v="413.79"/>
    <x v="0"/>
    <n v="6.1"/>
    <n v="155.19"/>
    <x v="1"/>
    <x v="4"/>
    <x v="4"/>
    <n v="7"/>
    <x v="1"/>
    <x v="3"/>
  </r>
  <r>
    <x v="427"/>
    <x v="64"/>
    <n v="356"/>
    <n v="160.44"/>
    <x v="2"/>
    <n v="7.45"/>
    <n v="132.63999999999999"/>
    <x v="2"/>
    <x v="11"/>
    <x v="11"/>
    <n v="14"/>
    <x v="4"/>
    <x v="3"/>
  </r>
  <r>
    <x v="1077"/>
    <x v="28"/>
    <n v="365"/>
    <n v="481.52"/>
    <x v="0"/>
    <n v="2.57"/>
    <n v="445.9"/>
    <x v="3"/>
    <x v="8"/>
    <x v="8"/>
    <n v="29"/>
    <x v="5"/>
    <x v="1"/>
  </r>
  <r>
    <x v="629"/>
    <x v="57"/>
    <n v="176"/>
    <n v="280.64"/>
    <x v="0"/>
    <n v="4.58"/>
    <n v="169.84"/>
    <x v="1"/>
    <x v="9"/>
    <x v="9"/>
    <n v="16"/>
    <x v="6"/>
    <x v="0"/>
  </r>
  <r>
    <x v="264"/>
    <x v="14"/>
    <n v="436"/>
    <n v="235.55"/>
    <x v="0"/>
    <n v="3.65"/>
    <n v="337.04"/>
    <x v="2"/>
    <x v="7"/>
    <x v="7"/>
    <n v="10"/>
    <x v="4"/>
    <x v="0"/>
  </r>
  <r>
    <x v="147"/>
    <x v="16"/>
    <n v="466"/>
    <n v="446.53"/>
    <x v="1"/>
    <n v="1.82"/>
    <n v="275.10000000000002"/>
    <x v="1"/>
    <x v="3"/>
    <x v="3"/>
    <n v="17"/>
    <x v="5"/>
    <x v="2"/>
  </r>
  <r>
    <x v="646"/>
    <x v="92"/>
    <n v="25"/>
    <n v="219.91"/>
    <x v="0"/>
    <n v="9.77"/>
    <n v="247.11"/>
    <x v="2"/>
    <x v="3"/>
    <x v="3"/>
    <n v="30"/>
    <x v="5"/>
    <x v="2"/>
  </r>
  <r>
    <x v="732"/>
    <x v="80"/>
    <n v="263"/>
    <n v="433.66"/>
    <x v="0"/>
    <n v="8.5500000000000007"/>
    <n v="412.23"/>
    <x v="0"/>
    <x v="0"/>
    <x v="0"/>
    <n v="8"/>
    <x v="6"/>
    <x v="0"/>
  </r>
  <r>
    <x v="707"/>
    <x v="97"/>
    <n v="413"/>
    <n v="290.99"/>
    <x v="2"/>
    <n v="2.38"/>
    <n v="259.02999999999997"/>
    <x v="1"/>
    <x v="3"/>
    <x v="3"/>
    <n v="28"/>
    <x v="0"/>
    <x v="2"/>
  </r>
  <r>
    <x v="416"/>
    <x v="60"/>
    <n v="276"/>
    <n v="314.77"/>
    <x v="0"/>
    <n v="4.51"/>
    <n v="184.05"/>
    <x v="3"/>
    <x v="4"/>
    <x v="4"/>
    <n v="4"/>
    <x v="1"/>
    <x v="3"/>
  </r>
  <r>
    <x v="623"/>
    <x v="35"/>
    <n v="86"/>
    <n v="313.56"/>
    <x v="2"/>
    <n v="5.35"/>
    <n v="152.91"/>
    <x v="2"/>
    <x v="3"/>
    <x v="3"/>
    <n v="16"/>
    <x v="5"/>
    <x v="2"/>
  </r>
  <r>
    <x v="643"/>
    <x v="52"/>
    <n v="494"/>
    <n v="425.56"/>
    <x v="2"/>
    <n v="0.69"/>
    <n v="191.45"/>
    <x v="2"/>
    <x v="10"/>
    <x v="10"/>
    <n v="11"/>
    <x v="2"/>
    <x v="3"/>
  </r>
  <r>
    <x v="1045"/>
    <x v="3"/>
    <n v="154"/>
    <n v="106.47"/>
    <x v="0"/>
    <n v="2.9"/>
    <n v="200.76"/>
    <x v="3"/>
    <x v="11"/>
    <x v="11"/>
    <n v="5"/>
    <x v="4"/>
    <x v="3"/>
  </r>
  <r>
    <x v="445"/>
    <x v="65"/>
    <n v="207"/>
    <n v="245.73"/>
    <x v="0"/>
    <n v="9.76"/>
    <n v="356.55"/>
    <x v="3"/>
    <x v="9"/>
    <x v="9"/>
    <n v="6"/>
    <x v="3"/>
    <x v="0"/>
  </r>
  <r>
    <x v="410"/>
    <x v="52"/>
    <n v="207"/>
    <n v="341.71"/>
    <x v="2"/>
    <n v="4.4400000000000004"/>
    <n v="148.57"/>
    <x v="3"/>
    <x v="3"/>
    <x v="3"/>
    <n v="11"/>
    <x v="0"/>
    <x v="2"/>
  </r>
  <r>
    <x v="849"/>
    <x v="33"/>
    <n v="223"/>
    <n v="453.49"/>
    <x v="2"/>
    <n v="9.44"/>
    <n v="239.86"/>
    <x v="2"/>
    <x v="0"/>
    <x v="0"/>
    <n v="10"/>
    <x v="3"/>
    <x v="0"/>
  </r>
  <r>
    <x v="726"/>
    <x v="30"/>
    <n v="95"/>
    <n v="269.92"/>
    <x v="0"/>
    <n v="7.24"/>
    <n v="212.82"/>
    <x v="3"/>
    <x v="6"/>
    <x v="6"/>
    <n v="4"/>
    <x v="6"/>
    <x v="2"/>
  </r>
  <r>
    <x v="671"/>
    <x v="84"/>
    <n v="311"/>
    <n v="487.8"/>
    <x v="1"/>
    <n v="7.18"/>
    <n v="209.07"/>
    <x v="0"/>
    <x v="0"/>
    <x v="0"/>
    <n v="25"/>
    <x v="1"/>
    <x v="0"/>
  </r>
  <r>
    <x v="652"/>
    <x v="11"/>
    <n v="13"/>
    <n v="290.43"/>
    <x v="2"/>
    <n v="4.82"/>
    <n v="433.64"/>
    <x v="3"/>
    <x v="8"/>
    <x v="8"/>
    <n v="30"/>
    <x v="4"/>
    <x v="1"/>
  </r>
  <r>
    <x v="312"/>
    <x v="90"/>
    <n v="274"/>
    <n v="479.08"/>
    <x v="1"/>
    <n v="2.2200000000000002"/>
    <n v="279.79000000000002"/>
    <x v="1"/>
    <x v="11"/>
    <x v="11"/>
    <n v="28"/>
    <x v="5"/>
    <x v="3"/>
  </r>
  <r>
    <x v="783"/>
    <x v="1"/>
    <n v="29"/>
    <n v="167.94"/>
    <x v="0"/>
    <n v="4.17"/>
    <n v="209.89"/>
    <x v="2"/>
    <x v="1"/>
    <x v="1"/>
    <n v="22"/>
    <x v="4"/>
    <x v="1"/>
  </r>
  <r>
    <x v="168"/>
    <x v="60"/>
    <n v="146"/>
    <n v="342.14"/>
    <x v="2"/>
    <n v="8.1199999999999992"/>
    <n v="248.35"/>
    <x v="3"/>
    <x v="3"/>
    <x v="3"/>
    <n v="18"/>
    <x v="0"/>
    <x v="2"/>
  </r>
  <r>
    <x v="270"/>
    <x v="92"/>
    <n v="88"/>
    <n v="225.35"/>
    <x v="0"/>
    <n v="6.64"/>
    <n v="250.52"/>
    <x v="3"/>
    <x v="6"/>
    <x v="6"/>
    <n v="19"/>
    <x v="5"/>
    <x v="2"/>
  </r>
  <r>
    <x v="897"/>
    <x v="50"/>
    <n v="98"/>
    <n v="362.81"/>
    <x v="0"/>
    <n v="6.75"/>
    <n v="256.04000000000002"/>
    <x v="2"/>
    <x v="9"/>
    <x v="9"/>
    <n v="24"/>
    <x v="4"/>
    <x v="0"/>
  </r>
  <r>
    <x v="911"/>
    <x v="23"/>
    <n v="112"/>
    <n v="151.91999999999999"/>
    <x v="1"/>
    <n v="6.22"/>
    <n v="139.65"/>
    <x v="3"/>
    <x v="8"/>
    <x v="8"/>
    <n v="24"/>
    <x v="1"/>
    <x v="1"/>
  </r>
  <r>
    <x v="342"/>
    <x v="24"/>
    <n v="105"/>
    <n v="447.89"/>
    <x v="0"/>
    <n v="2.4300000000000002"/>
    <n v="302.45999999999998"/>
    <x v="1"/>
    <x v="1"/>
    <x v="1"/>
    <n v="23"/>
    <x v="4"/>
    <x v="1"/>
  </r>
  <r>
    <x v="171"/>
    <x v="93"/>
    <n v="347"/>
    <n v="375.3"/>
    <x v="1"/>
    <n v="6.26"/>
    <n v="353.68"/>
    <x v="1"/>
    <x v="2"/>
    <x v="2"/>
    <n v="29"/>
    <x v="4"/>
    <x v="1"/>
  </r>
  <r>
    <x v="967"/>
    <x v="3"/>
    <n v="37"/>
    <n v="113.21"/>
    <x v="1"/>
    <n v="3.17"/>
    <n v="283.47000000000003"/>
    <x v="3"/>
    <x v="0"/>
    <x v="0"/>
    <n v="9"/>
    <x v="3"/>
    <x v="0"/>
  </r>
  <r>
    <x v="278"/>
    <x v="79"/>
    <n v="101"/>
    <n v="273.37"/>
    <x v="0"/>
    <n v="6.31"/>
    <n v="349.64"/>
    <x v="1"/>
    <x v="8"/>
    <x v="8"/>
    <n v="28"/>
    <x v="2"/>
    <x v="1"/>
  </r>
  <r>
    <x v="872"/>
    <x v="32"/>
    <n v="339"/>
    <n v="396.69"/>
    <x v="2"/>
    <n v="8.0500000000000007"/>
    <n v="387.99"/>
    <x v="2"/>
    <x v="0"/>
    <x v="0"/>
    <n v="31"/>
    <x v="3"/>
    <x v="0"/>
  </r>
  <r>
    <x v="560"/>
    <x v="10"/>
    <n v="443"/>
    <n v="453.71"/>
    <x v="2"/>
    <n v="5.89"/>
    <n v="409.3"/>
    <x v="3"/>
    <x v="10"/>
    <x v="10"/>
    <n v="15"/>
    <x v="1"/>
    <x v="3"/>
  </r>
  <r>
    <x v="105"/>
    <x v="87"/>
    <n v="190"/>
    <n v="472.2"/>
    <x v="1"/>
    <n v="6.14"/>
    <n v="338.95"/>
    <x v="1"/>
    <x v="2"/>
    <x v="2"/>
    <n v="13"/>
    <x v="6"/>
    <x v="1"/>
  </r>
  <r>
    <x v="737"/>
    <x v="25"/>
    <n v="249"/>
    <n v="347.09"/>
    <x v="0"/>
    <n v="8.1999999999999993"/>
    <n v="267.54000000000002"/>
    <x v="1"/>
    <x v="5"/>
    <x v="5"/>
    <n v="8"/>
    <x v="1"/>
    <x v="2"/>
  </r>
  <r>
    <x v="198"/>
    <x v="1"/>
    <n v="293"/>
    <n v="169.41"/>
    <x v="0"/>
    <n v="5.1100000000000003"/>
    <n v="312.93"/>
    <x v="1"/>
    <x v="6"/>
    <x v="6"/>
    <n v="5"/>
    <x v="0"/>
    <x v="2"/>
  </r>
  <r>
    <x v="354"/>
    <x v="29"/>
    <n v="253"/>
    <n v="425.78"/>
    <x v="0"/>
    <n v="4.4000000000000004"/>
    <n v="211.58"/>
    <x v="1"/>
    <x v="10"/>
    <x v="10"/>
    <n v="17"/>
    <x v="4"/>
    <x v="3"/>
  </r>
  <r>
    <x v="336"/>
    <x v="78"/>
    <n v="335"/>
    <n v="430.79"/>
    <x v="0"/>
    <n v="2.17"/>
    <n v="290.20999999999998"/>
    <x v="1"/>
    <x v="1"/>
    <x v="1"/>
    <n v="29"/>
    <x v="5"/>
    <x v="1"/>
  </r>
  <r>
    <x v="203"/>
    <x v="17"/>
    <n v="296"/>
    <n v="338.49"/>
    <x v="0"/>
    <n v="9.07"/>
    <n v="344.36"/>
    <x v="2"/>
    <x v="4"/>
    <x v="4"/>
    <n v="26"/>
    <x v="4"/>
    <x v="3"/>
  </r>
  <r>
    <x v="701"/>
    <x v="24"/>
    <n v="144"/>
    <n v="268.20999999999998"/>
    <x v="1"/>
    <n v="8.59"/>
    <n v="292.73"/>
    <x v="2"/>
    <x v="4"/>
    <x v="4"/>
    <n v="28"/>
    <x v="2"/>
    <x v="3"/>
  </r>
  <r>
    <x v="21"/>
    <x v="47"/>
    <n v="432"/>
    <n v="493.45"/>
    <x v="2"/>
    <n v="5.01"/>
    <n v="212.03"/>
    <x v="3"/>
    <x v="7"/>
    <x v="7"/>
    <n v="19"/>
    <x v="3"/>
    <x v="0"/>
  </r>
  <r>
    <x v="572"/>
    <x v="57"/>
    <n v="150"/>
    <n v="329.6"/>
    <x v="2"/>
    <n v="3.76"/>
    <n v="421.8"/>
    <x v="0"/>
    <x v="0"/>
    <x v="0"/>
    <n v="11"/>
    <x v="1"/>
    <x v="0"/>
  </r>
  <r>
    <x v="518"/>
    <x v="98"/>
    <n v="423"/>
    <n v="297.3"/>
    <x v="2"/>
    <n v="2.99"/>
    <n v="493.67"/>
    <x v="1"/>
    <x v="9"/>
    <x v="9"/>
    <n v="27"/>
    <x v="2"/>
    <x v="0"/>
  </r>
  <r>
    <x v="846"/>
    <x v="53"/>
    <n v="63"/>
    <n v="109.16"/>
    <x v="1"/>
    <n v="6.34"/>
    <n v="377.09"/>
    <x v="3"/>
    <x v="5"/>
    <x v="5"/>
    <n v="9"/>
    <x v="6"/>
    <x v="2"/>
  </r>
  <r>
    <x v="849"/>
    <x v="89"/>
    <n v="331"/>
    <n v="452.06"/>
    <x v="2"/>
    <n v="0.13"/>
    <n v="261.98"/>
    <x v="2"/>
    <x v="0"/>
    <x v="0"/>
    <n v="10"/>
    <x v="3"/>
    <x v="0"/>
  </r>
  <r>
    <x v="615"/>
    <x v="71"/>
    <n v="211"/>
    <n v="339.78"/>
    <x v="2"/>
    <n v="6.73"/>
    <n v="275.2"/>
    <x v="3"/>
    <x v="7"/>
    <x v="7"/>
    <n v="7"/>
    <x v="5"/>
    <x v="0"/>
  </r>
  <r>
    <x v="891"/>
    <x v="74"/>
    <n v="19"/>
    <n v="130.12"/>
    <x v="2"/>
    <n v="5.39"/>
    <n v="138.47999999999999"/>
    <x v="1"/>
    <x v="4"/>
    <x v="4"/>
    <n v="12"/>
    <x v="5"/>
    <x v="3"/>
  </r>
  <r>
    <x v="1002"/>
    <x v="87"/>
    <n v="202"/>
    <n v="472.73"/>
    <x v="0"/>
    <n v="1.63"/>
    <n v="207.46"/>
    <x v="1"/>
    <x v="8"/>
    <x v="8"/>
    <n v="18"/>
    <x v="5"/>
    <x v="1"/>
  </r>
  <r>
    <x v="714"/>
    <x v="67"/>
    <n v="272"/>
    <n v="411.91"/>
    <x v="0"/>
    <n v="5.77"/>
    <n v="214.51"/>
    <x v="2"/>
    <x v="7"/>
    <x v="7"/>
    <n v="14"/>
    <x v="3"/>
    <x v="0"/>
  </r>
  <r>
    <x v="127"/>
    <x v="52"/>
    <n v="43"/>
    <n v="278.73"/>
    <x v="1"/>
    <n v="6.46"/>
    <n v="445.9"/>
    <x v="1"/>
    <x v="3"/>
    <x v="3"/>
    <n v="18"/>
    <x v="4"/>
    <x v="2"/>
  </r>
  <r>
    <x v="957"/>
    <x v="57"/>
    <n v="140"/>
    <n v="270.92"/>
    <x v="1"/>
    <n v="5.52"/>
    <n v="277.38"/>
    <x v="1"/>
    <x v="4"/>
    <x v="4"/>
    <n v="18"/>
    <x v="6"/>
    <x v="3"/>
  </r>
  <r>
    <x v="363"/>
    <x v="35"/>
    <n v="37"/>
    <n v="276.11"/>
    <x v="2"/>
    <n v="1.8"/>
    <n v="265.52999999999997"/>
    <x v="3"/>
    <x v="0"/>
    <x v="0"/>
    <n v="25"/>
    <x v="5"/>
    <x v="0"/>
  </r>
  <r>
    <x v="236"/>
    <x v="19"/>
    <n v="95"/>
    <n v="375.93"/>
    <x v="1"/>
    <n v="9.58"/>
    <n v="114.22"/>
    <x v="1"/>
    <x v="8"/>
    <x v="8"/>
    <n v="22"/>
    <x v="0"/>
    <x v="1"/>
  </r>
  <r>
    <x v="726"/>
    <x v="99"/>
    <n v="345"/>
    <n v="164.39"/>
    <x v="2"/>
    <n v="0.95"/>
    <n v="140.1"/>
    <x v="3"/>
    <x v="6"/>
    <x v="6"/>
    <n v="4"/>
    <x v="6"/>
    <x v="2"/>
  </r>
  <r>
    <x v="826"/>
    <x v="69"/>
    <n v="56"/>
    <n v="170.56"/>
    <x v="2"/>
    <n v="7.06"/>
    <n v="123.58"/>
    <x v="3"/>
    <x v="0"/>
    <x v="0"/>
    <n v="12"/>
    <x v="4"/>
    <x v="0"/>
  </r>
  <r>
    <x v="748"/>
    <x v="54"/>
    <n v="49"/>
    <n v="160.47999999999999"/>
    <x v="1"/>
    <n v="2.61"/>
    <n v="492.52"/>
    <x v="1"/>
    <x v="6"/>
    <x v="6"/>
    <n v="24"/>
    <x v="1"/>
    <x v="2"/>
  </r>
  <r>
    <x v="695"/>
    <x v="82"/>
    <n v="300"/>
    <n v="474.28"/>
    <x v="2"/>
    <n v="1.76"/>
    <n v="262.10000000000002"/>
    <x v="3"/>
    <x v="4"/>
    <x v="4"/>
    <n v="7"/>
    <x v="3"/>
    <x v="3"/>
  </r>
  <r>
    <x v="1083"/>
    <x v="8"/>
    <n v="33"/>
    <n v="226.98"/>
    <x v="1"/>
    <n v="5.17"/>
    <n v="428.22"/>
    <x v="3"/>
    <x v="0"/>
    <x v="0"/>
    <n v="26"/>
    <x v="4"/>
    <x v="0"/>
  </r>
  <r>
    <x v="698"/>
    <x v="20"/>
    <n v="285"/>
    <n v="440.99"/>
    <x v="1"/>
    <n v="5.59"/>
    <n v="270.01"/>
    <x v="2"/>
    <x v="7"/>
    <x v="7"/>
    <n v="5"/>
    <x v="2"/>
    <x v="0"/>
  </r>
  <r>
    <x v="619"/>
    <x v="30"/>
    <n v="422"/>
    <n v="305.51"/>
    <x v="0"/>
    <n v="5.97"/>
    <n v="486.29"/>
    <x v="3"/>
    <x v="5"/>
    <x v="5"/>
    <n v="14"/>
    <x v="0"/>
    <x v="2"/>
  </r>
  <r>
    <x v="910"/>
    <x v="96"/>
    <n v="186"/>
    <n v="140.35"/>
    <x v="2"/>
    <n v="3.88"/>
    <n v="139.87"/>
    <x v="3"/>
    <x v="5"/>
    <x v="5"/>
    <n v="26"/>
    <x v="1"/>
    <x v="2"/>
  </r>
  <r>
    <x v="682"/>
    <x v="35"/>
    <n v="464"/>
    <n v="383.5"/>
    <x v="2"/>
    <n v="4.5599999999999996"/>
    <n v="366.52"/>
    <x v="1"/>
    <x v="10"/>
    <x v="10"/>
    <n v="7"/>
    <x v="3"/>
    <x v="3"/>
  </r>
  <r>
    <x v="342"/>
    <x v="44"/>
    <n v="392"/>
    <n v="463.63"/>
    <x v="0"/>
    <n v="8.25"/>
    <n v="167.78"/>
    <x v="1"/>
    <x v="1"/>
    <x v="1"/>
    <n v="23"/>
    <x v="4"/>
    <x v="1"/>
  </r>
  <r>
    <x v="701"/>
    <x v="57"/>
    <n v="455"/>
    <n v="399.47"/>
    <x v="2"/>
    <n v="3.08"/>
    <n v="107.08"/>
    <x v="2"/>
    <x v="4"/>
    <x v="4"/>
    <n v="28"/>
    <x v="2"/>
    <x v="3"/>
  </r>
  <r>
    <x v="181"/>
    <x v="81"/>
    <n v="435"/>
    <n v="163.25"/>
    <x v="1"/>
    <n v="9.65"/>
    <n v="233.72"/>
    <x v="3"/>
    <x v="8"/>
    <x v="8"/>
    <n v="25"/>
    <x v="2"/>
    <x v="1"/>
  </r>
  <r>
    <x v="1025"/>
    <x v="14"/>
    <n v="456"/>
    <n v="186.65"/>
    <x v="2"/>
    <n v="0.87"/>
    <n v="235.45"/>
    <x v="2"/>
    <x v="9"/>
    <x v="9"/>
    <n v="20"/>
    <x v="0"/>
    <x v="0"/>
  </r>
  <r>
    <x v="824"/>
    <x v="28"/>
    <n v="295"/>
    <n v="490.08"/>
    <x v="1"/>
    <n v="4.74"/>
    <n v="308.22000000000003"/>
    <x v="1"/>
    <x v="6"/>
    <x v="6"/>
    <n v="22"/>
    <x v="5"/>
    <x v="2"/>
  </r>
  <r>
    <x v="113"/>
    <x v="10"/>
    <n v="191"/>
    <n v="253.98"/>
    <x v="1"/>
    <n v="8.44"/>
    <n v="280.87"/>
    <x v="3"/>
    <x v="3"/>
    <x v="3"/>
    <n v="28"/>
    <x v="5"/>
    <x v="2"/>
  </r>
  <r>
    <x v="843"/>
    <x v="65"/>
    <n v="240"/>
    <n v="292.39"/>
    <x v="0"/>
    <n v="0.74"/>
    <n v="414.86"/>
    <x v="2"/>
    <x v="9"/>
    <x v="9"/>
    <n v="9"/>
    <x v="5"/>
    <x v="0"/>
  </r>
  <r>
    <x v="791"/>
    <x v="12"/>
    <n v="79"/>
    <n v="375.87"/>
    <x v="2"/>
    <n v="8.91"/>
    <n v="488.09"/>
    <x v="3"/>
    <x v="3"/>
    <x v="3"/>
    <n v="16"/>
    <x v="1"/>
    <x v="2"/>
  </r>
  <r>
    <x v="807"/>
    <x v="72"/>
    <n v="51"/>
    <n v="126.08"/>
    <x v="1"/>
    <n v="7.88"/>
    <n v="250.72"/>
    <x v="2"/>
    <x v="6"/>
    <x v="6"/>
    <n v="12"/>
    <x v="3"/>
    <x v="2"/>
  </r>
  <r>
    <x v="856"/>
    <x v="73"/>
    <n v="469"/>
    <n v="125.68"/>
    <x v="2"/>
    <n v="9.24"/>
    <n v="316.20999999999998"/>
    <x v="1"/>
    <x v="3"/>
    <x v="3"/>
    <n v="4"/>
    <x v="4"/>
    <x v="2"/>
  </r>
  <r>
    <x v="832"/>
    <x v="28"/>
    <n v="366"/>
    <n v="380.49"/>
    <x v="2"/>
    <n v="0.93"/>
    <n v="244.98"/>
    <x v="1"/>
    <x v="10"/>
    <x v="10"/>
    <n v="30"/>
    <x v="5"/>
    <x v="3"/>
  </r>
  <r>
    <x v="197"/>
    <x v="93"/>
    <n v="48"/>
    <n v="344.32"/>
    <x v="2"/>
    <n v="8.18"/>
    <n v="343.45"/>
    <x v="3"/>
    <x v="5"/>
    <x v="5"/>
    <n v="27"/>
    <x v="2"/>
    <x v="2"/>
  </r>
  <r>
    <x v="80"/>
    <x v="80"/>
    <n v="44"/>
    <n v="494.05"/>
    <x v="2"/>
    <n v="4.29"/>
    <n v="220.32"/>
    <x v="3"/>
    <x v="7"/>
    <x v="7"/>
    <n v="5"/>
    <x v="3"/>
    <x v="0"/>
  </r>
  <r>
    <x v="362"/>
    <x v="17"/>
    <n v="272"/>
    <n v="219.22"/>
    <x v="1"/>
    <n v="4.59"/>
    <n v="143.29"/>
    <x v="3"/>
    <x v="0"/>
    <x v="0"/>
    <n v="24"/>
    <x v="6"/>
    <x v="0"/>
  </r>
  <r>
    <x v="1036"/>
    <x v="63"/>
    <n v="38"/>
    <n v="261.13"/>
    <x v="2"/>
    <n v="7.82"/>
    <n v="242.52"/>
    <x v="1"/>
    <x v="4"/>
    <x v="4"/>
    <n v="31"/>
    <x v="3"/>
    <x v="3"/>
  </r>
  <r>
    <x v="155"/>
    <x v="48"/>
    <n v="225"/>
    <n v="414.58"/>
    <x v="1"/>
    <n v="9.43"/>
    <n v="202.95"/>
    <x v="2"/>
    <x v="11"/>
    <x v="11"/>
    <n v="18"/>
    <x v="3"/>
    <x v="3"/>
  </r>
  <r>
    <x v="23"/>
    <x v="99"/>
    <n v="46"/>
    <n v="156.47999999999999"/>
    <x v="1"/>
    <n v="6.88"/>
    <n v="484.6"/>
    <x v="3"/>
    <x v="0"/>
    <x v="0"/>
    <n v="28"/>
    <x v="2"/>
    <x v="0"/>
  </r>
  <r>
    <x v="385"/>
    <x v="77"/>
    <n v="460"/>
    <n v="180.26"/>
    <x v="2"/>
    <n v="2.08"/>
    <n v="179.27"/>
    <x v="0"/>
    <x v="0"/>
    <x v="0"/>
    <n v="14"/>
    <x v="3"/>
    <x v="0"/>
  </r>
  <r>
    <x v="377"/>
    <x v="42"/>
    <n v="21"/>
    <n v="341.98"/>
    <x v="0"/>
    <n v="5.26"/>
    <n v="325.61"/>
    <x v="2"/>
    <x v="3"/>
    <x v="3"/>
    <n v="1"/>
    <x v="6"/>
    <x v="2"/>
  </r>
  <r>
    <x v="65"/>
    <x v="20"/>
    <n v="347"/>
    <n v="380.36"/>
    <x v="2"/>
    <n v="6.87"/>
    <n v="455.84"/>
    <x v="3"/>
    <x v="3"/>
    <x v="3"/>
    <n v="3"/>
    <x v="2"/>
    <x v="2"/>
  </r>
  <r>
    <x v="134"/>
    <x v="54"/>
    <n v="321"/>
    <n v="446.93"/>
    <x v="2"/>
    <n v="1.25"/>
    <n v="279.68"/>
    <x v="1"/>
    <x v="4"/>
    <x v="4"/>
    <n v="13"/>
    <x v="4"/>
    <x v="3"/>
  </r>
  <r>
    <x v="1007"/>
    <x v="98"/>
    <n v="45"/>
    <n v="422.76"/>
    <x v="1"/>
    <n v="1.4"/>
    <n v="483.28"/>
    <x v="3"/>
    <x v="0"/>
    <x v="0"/>
    <n v="19"/>
    <x v="4"/>
    <x v="0"/>
  </r>
  <r>
    <x v="950"/>
    <x v="93"/>
    <n v="140"/>
    <n v="372.9"/>
    <x v="0"/>
    <n v="3.31"/>
    <n v="115.94"/>
    <x v="3"/>
    <x v="10"/>
    <x v="10"/>
    <n v="18"/>
    <x v="3"/>
    <x v="3"/>
  </r>
  <r>
    <x v="97"/>
    <x v="88"/>
    <n v="105"/>
    <n v="493.44"/>
    <x v="1"/>
    <n v="8.7799999999999994"/>
    <n v="488.14"/>
    <x v="1"/>
    <x v="8"/>
    <x v="8"/>
    <n v="20"/>
    <x v="1"/>
    <x v="1"/>
  </r>
  <r>
    <x v="206"/>
    <x v="77"/>
    <n v="137"/>
    <n v="152.63999999999999"/>
    <x v="2"/>
    <n v="7.52"/>
    <n v="313.89999999999998"/>
    <x v="1"/>
    <x v="8"/>
    <x v="8"/>
    <n v="16"/>
    <x v="3"/>
    <x v="1"/>
  </r>
  <r>
    <x v="720"/>
    <x v="89"/>
    <n v="418"/>
    <n v="411.21"/>
    <x v="1"/>
    <n v="4.26"/>
    <n v="291.04000000000002"/>
    <x v="1"/>
    <x v="8"/>
    <x v="8"/>
    <n v="12"/>
    <x v="4"/>
    <x v="1"/>
  </r>
  <r>
    <x v="74"/>
    <x v="4"/>
    <n v="279"/>
    <n v="459.34"/>
    <x v="0"/>
    <n v="2.91"/>
    <n v="110.73"/>
    <x v="0"/>
    <x v="9"/>
    <x v="9"/>
    <n v="12"/>
    <x v="6"/>
    <x v="0"/>
  </r>
  <r>
    <x v="458"/>
    <x v="16"/>
    <n v="469"/>
    <n v="130.91"/>
    <x v="2"/>
    <n v="9.7200000000000006"/>
    <n v="348.67"/>
    <x v="0"/>
    <x v="9"/>
    <x v="9"/>
    <n v="10"/>
    <x v="0"/>
    <x v="0"/>
  </r>
  <r>
    <x v="872"/>
    <x v="21"/>
    <n v="418"/>
    <n v="159.11000000000001"/>
    <x v="2"/>
    <n v="1.32"/>
    <n v="239.5"/>
    <x v="2"/>
    <x v="0"/>
    <x v="0"/>
    <n v="31"/>
    <x v="3"/>
    <x v="0"/>
  </r>
  <r>
    <x v="609"/>
    <x v="64"/>
    <n v="69"/>
    <n v="396.07"/>
    <x v="2"/>
    <n v="4.93"/>
    <n v="439.98"/>
    <x v="1"/>
    <x v="2"/>
    <x v="2"/>
    <n v="27"/>
    <x v="6"/>
    <x v="1"/>
  </r>
  <r>
    <x v="487"/>
    <x v="67"/>
    <n v="219"/>
    <n v="469.16"/>
    <x v="0"/>
    <n v="5.67"/>
    <n v="411.58"/>
    <x v="1"/>
    <x v="1"/>
    <x v="1"/>
    <n v="7"/>
    <x v="6"/>
    <x v="1"/>
  </r>
  <r>
    <x v="166"/>
    <x v="91"/>
    <n v="163"/>
    <n v="238.47"/>
    <x v="1"/>
    <n v="1.93"/>
    <n v="318.05"/>
    <x v="2"/>
    <x v="11"/>
    <x v="11"/>
    <n v="7"/>
    <x v="4"/>
    <x v="3"/>
  </r>
  <r>
    <x v="908"/>
    <x v="41"/>
    <n v="126"/>
    <n v="343.25"/>
    <x v="0"/>
    <n v="7.24"/>
    <n v="248.35"/>
    <x v="2"/>
    <x v="8"/>
    <x v="8"/>
    <n v="20"/>
    <x v="2"/>
    <x v="1"/>
  </r>
  <r>
    <x v="137"/>
    <x v="5"/>
    <n v="198"/>
    <n v="445.91"/>
    <x v="2"/>
    <n v="4.91"/>
    <n v="173.95"/>
    <x v="3"/>
    <x v="11"/>
    <x v="11"/>
    <n v="1"/>
    <x v="0"/>
    <x v="3"/>
  </r>
  <r>
    <x v="915"/>
    <x v="34"/>
    <n v="56"/>
    <n v="378.34"/>
    <x v="2"/>
    <n v="6.02"/>
    <n v="171.6"/>
    <x v="2"/>
    <x v="1"/>
    <x v="1"/>
    <n v="12"/>
    <x v="3"/>
    <x v="1"/>
  </r>
  <r>
    <x v="75"/>
    <x v="22"/>
    <n v="33"/>
    <n v="191.9"/>
    <x v="0"/>
    <n v="2.48"/>
    <n v="262.79000000000002"/>
    <x v="1"/>
    <x v="3"/>
    <x v="3"/>
    <n v="9"/>
    <x v="6"/>
    <x v="2"/>
  </r>
  <r>
    <x v="764"/>
    <x v="54"/>
    <n v="332"/>
    <n v="210.67"/>
    <x v="1"/>
    <n v="9.3800000000000008"/>
    <n v="145.47"/>
    <x v="1"/>
    <x v="10"/>
    <x v="10"/>
    <n v="20"/>
    <x v="0"/>
    <x v="3"/>
  </r>
  <r>
    <x v="1046"/>
    <x v="94"/>
    <n v="412"/>
    <n v="167.05"/>
    <x v="2"/>
    <n v="5.42"/>
    <n v="451.53"/>
    <x v="3"/>
    <x v="5"/>
    <x v="5"/>
    <n v="19"/>
    <x v="1"/>
    <x v="2"/>
  </r>
  <r>
    <x v="244"/>
    <x v="81"/>
    <n v="323"/>
    <n v="210.15"/>
    <x v="0"/>
    <n v="5.67"/>
    <n v="191.53"/>
    <x v="1"/>
    <x v="11"/>
    <x v="11"/>
    <n v="18"/>
    <x v="0"/>
    <x v="3"/>
  </r>
  <r>
    <x v="278"/>
    <x v="57"/>
    <n v="360"/>
    <n v="145.88"/>
    <x v="1"/>
    <n v="8.6199999999999992"/>
    <n v="409.08"/>
    <x v="1"/>
    <x v="8"/>
    <x v="8"/>
    <n v="28"/>
    <x v="2"/>
    <x v="1"/>
  </r>
  <r>
    <x v="569"/>
    <x v="40"/>
    <n v="188"/>
    <n v="266.33999999999997"/>
    <x v="1"/>
    <n v="1.85"/>
    <n v="291.13"/>
    <x v="3"/>
    <x v="9"/>
    <x v="9"/>
    <n v="26"/>
    <x v="0"/>
    <x v="0"/>
  </r>
  <r>
    <x v="516"/>
    <x v="69"/>
    <n v="261"/>
    <n v="461.97"/>
    <x v="0"/>
    <n v="0.16"/>
    <n v="403.17"/>
    <x v="3"/>
    <x v="1"/>
    <x v="1"/>
    <n v="24"/>
    <x v="3"/>
    <x v="1"/>
  </r>
  <r>
    <x v="287"/>
    <x v="79"/>
    <n v="429"/>
    <n v="273.32"/>
    <x v="0"/>
    <n v="6.24"/>
    <n v="485.56"/>
    <x v="2"/>
    <x v="0"/>
    <x v="0"/>
    <n v="8"/>
    <x v="2"/>
    <x v="0"/>
  </r>
  <r>
    <x v="427"/>
    <x v="37"/>
    <n v="264"/>
    <n v="261.38"/>
    <x v="2"/>
    <n v="1.45"/>
    <n v="164.22"/>
    <x v="2"/>
    <x v="11"/>
    <x v="11"/>
    <n v="14"/>
    <x v="4"/>
    <x v="3"/>
  </r>
  <r>
    <x v="687"/>
    <x v="51"/>
    <n v="253"/>
    <n v="246.62"/>
    <x v="0"/>
    <n v="0.92"/>
    <n v="107.05"/>
    <x v="2"/>
    <x v="6"/>
    <x v="6"/>
    <n v="10"/>
    <x v="2"/>
    <x v="2"/>
  </r>
  <r>
    <x v="210"/>
    <x v="0"/>
    <n v="254"/>
    <n v="251.91"/>
    <x v="2"/>
    <n v="3.37"/>
    <n v="371.68"/>
    <x v="2"/>
    <x v="3"/>
    <x v="3"/>
    <n v="11"/>
    <x v="1"/>
    <x v="2"/>
  </r>
  <r>
    <x v="694"/>
    <x v="80"/>
    <n v="313"/>
    <n v="421.67"/>
    <x v="0"/>
    <n v="5.83"/>
    <n v="163.84"/>
    <x v="2"/>
    <x v="4"/>
    <x v="4"/>
    <n v="1"/>
    <x v="0"/>
    <x v="3"/>
  </r>
  <r>
    <x v="1071"/>
    <x v="49"/>
    <n v="443"/>
    <n v="165.56"/>
    <x v="2"/>
    <n v="2.25"/>
    <n v="158.47"/>
    <x v="1"/>
    <x v="9"/>
    <x v="9"/>
    <n v="25"/>
    <x v="4"/>
    <x v="0"/>
  </r>
  <r>
    <x v="577"/>
    <x v="87"/>
    <n v="379"/>
    <n v="417.08"/>
    <x v="0"/>
    <n v="1.81"/>
    <n v="142.80000000000001"/>
    <x v="3"/>
    <x v="2"/>
    <x v="2"/>
    <n v="3"/>
    <x v="6"/>
    <x v="1"/>
  </r>
  <r>
    <x v="1013"/>
    <x v="53"/>
    <n v="93"/>
    <n v="381.86"/>
    <x v="0"/>
    <n v="9.7899999999999991"/>
    <n v="330.99"/>
    <x v="2"/>
    <x v="2"/>
    <x v="2"/>
    <n v="9"/>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E9FA39-FCA5-4DAB-9962-754284E08FE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53:B57" firstHeaderRow="1" firstDataRow="1" firstDataCol="1"/>
  <pivotFields count="16">
    <pivotField numFmtId="22" showAll="0">
      <items count="1085">
        <item x="796"/>
        <item x="539"/>
        <item x="581"/>
        <item x="629"/>
        <item x="414"/>
        <item x="1047"/>
        <item x="871"/>
        <item x="343"/>
        <item x="1065"/>
        <item x="384"/>
        <item x="597"/>
        <item x="19"/>
        <item x="1071"/>
        <item x="37"/>
        <item x="518"/>
        <item x="960"/>
        <item x="924"/>
        <item x="977"/>
        <item x="276"/>
        <item x="212"/>
        <item x="719"/>
        <item x="76"/>
        <item x="253"/>
        <item x="927"/>
        <item x="227"/>
        <item x="114"/>
        <item x="265"/>
        <item x="1033"/>
        <item x="803"/>
        <item x="187"/>
        <item x="326"/>
        <item x="407"/>
        <item x="186"/>
        <item x="1019"/>
        <item x="756"/>
        <item x="729"/>
        <item x="667"/>
        <item x="640"/>
        <item x="322"/>
        <item x="946"/>
        <item x="709"/>
        <item x="304"/>
        <item x="670"/>
        <item x="840"/>
        <item x="234"/>
        <item x="285"/>
        <item x="1018"/>
        <item x="677"/>
        <item x="822"/>
        <item x="131"/>
        <item x="736"/>
        <item x="288"/>
        <item x="704"/>
        <item x="593"/>
        <item x="442"/>
        <item x="825"/>
        <item x="567"/>
        <item x="255"/>
        <item x="641"/>
        <item x="56"/>
        <item x="882"/>
        <item x="233"/>
        <item x="195"/>
        <item x="904"/>
        <item x="244"/>
        <item x="169"/>
        <item x="859"/>
        <item x="847"/>
        <item x="655"/>
        <item x="54"/>
        <item x="955"/>
        <item x="1024"/>
        <item x="861"/>
        <item x="799"/>
        <item x="312"/>
        <item x="61"/>
        <item x="1017"/>
        <item x="353"/>
        <item x="346"/>
        <item x="806"/>
        <item x="814"/>
        <item x="243"/>
        <item x="132"/>
        <item x="746"/>
        <item x="715"/>
        <item x="685"/>
        <item x="332"/>
        <item x="43"/>
        <item x="891"/>
        <item x="134"/>
        <item x="1061"/>
        <item x="360"/>
        <item x="1016"/>
        <item x="258"/>
        <item x="957"/>
        <item x="776"/>
        <item x="500"/>
        <item x="224"/>
        <item x="706"/>
        <item x="752"/>
        <item x="170"/>
        <item x="926"/>
        <item x="81"/>
        <item x="405"/>
        <item x="574"/>
        <item x="787"/>
        <item x="601"/>
        <item x="1036"/>
        <item x="811"/>
        <item x="242"/>
        <item x="184"/>
        <item x="211"/>
        <item x="533"/>
        <item x="1023"/>
        <item x="682"/>
        <item x="635"/>
        <item x="454"/>
        <item x="828"/>
        <item x="586"/>
        <item x="104"/>
        <item x="250"/>
        <item x="954"/>
        <item x="437"/>
        <item x="293"/>
        <item x="354"/>
        <item x="900"/>
        <item x="771"/>
        <item x="764"/>
        <item x="931"/>
        <item x="432"/>
        <item x="944"/>
        <item x="368"/>
        <item x="564"/>
        <item x="139"/>
        <item x="14"/>
        <item x="718"/>
        <item x="1030"/>
        <item x="832"/>
        <item x="587"/>
        <item x="758"/>
        <item x="453"/>
        <item x="174"/>
        <item x="639"/>
        <item x="486"/>
        <item x="605"/>
        <item x="603"/>
        <item x="588"/>
        <item x="784"/>
        <item x="388"/>
        <item x="347"/>
        <item x="105"/>
        <item x="602"/>
        <item x="245"/>
        <item x="702"/>
        <item x="880"/>
        <item x="38"/>
        <item x="998"/>
        <item x="133"/>
        <item x="728"/>
        <item x="999"/>
        <item x="411"/>
        <item x="273"/>
        <item x="713"/>
        <item x="609"/>
        <item x="292"/>
        <item x="171"/>
        <item x="716"/>
        <item x="654"/>
        <item x="70"/>
        <item x="469"/>
        <item x="863"/>
        <item x="798"/>
        <item x="379"/>
        <item x="634"/>
        <item x="945"/>
        <item x="10"/>
        <item x="99"/>
        <item x="471"/>
        <item x="103"/>
        <item x="720"/>
        <item x="96"/>
        <item x="899"/>
        <item x="551"/>
        <item x="206"/>
        <item x="78"/>
        <item x="1002"/>
        <item x="428"/>
        <item x="97"/>
        <item x="305"/>
        <item x="236"/>
        <item x="214"/>
        <item x="159"/>
        <item x="372"/>
        <item x="867"/>
        <item x="757"/>
        <item x="278"/>
        <item x="940"/>
        <item x="851"/>
        <item x="969"/>
        <item x="433"/>
        <item x="1057"/>
        <item x="162"/>
        <item x="755"/>
        <item x="830"/>
        <item x="721"/>
        <item x="487"/>
        <item x="123"/>
        <item x="282"/>
        <item x="1"/>
        <item x="544"/>
        <item x="1008"/>
        <item x="1074"/>
        <item x="444"/>
        <item x="73"/>
        <item x="745"/>
        <item x="860"/>
        <item x="1012"/>
        <item x="297"/>
        <item x="901"/>
        <item x="992"/>
        <item x="342"/>
        <item x="13"/>
        <item x="1072"/>
        <item x="666"/>
        <item x="476"/>
        <item x="649"/>
        <item x="336"/>
        <item x="733"/>
        <item x="374"/>
        <item x="36"/>
        <item x="262"/>
        <item x="1004"/>
        <item x="1067"/>
        <item x="33"/>
        <item x="744"/>
        <item x="737"/>
        <item x="988"/>
        <item x="585"/>
        <item x="933"/>
        <item x="817"/>
        <item x="263"/>
        <item x="300"/>
        <item x="693"/>
        <item x="717"/>
        <item x="6"/>
        <item x="189"/>
        <item x="403"/>
        <item x="356"/>
        <item x="563"/>
        <item x="158"/>
        <item x="660"/>
        <item x="398"/>
        <item x="949"/>
        <item x="510"/>
        <item x="772"/>
        <item x="624"/>
        <item x="1034"/>
        <item x="376"/>
        <item x="884"/>
        <item x="690"/>
        <item x="185"/>
        <item x="794"/>
        <item x="856"/>
        <item x="1015"/>
        <item x="527"/>
        <item x="415"/>
        <item x="35"/>
        <item x="75"/>
        <item x="480"/>
        <item x="194"/>
        <item x="141"/>
        <item x="674"/>
        <item x="4"/>
        <item x="408"/>
        <item x="440"/>
        <item x="147"/>
        <item x="127"/>
        <item x="331"/>
        <item x="299"/>
        <item x="929"/>
        <item x="135"/>
        <item x="529"/>
        <item x="740"/>
        <item x="165"/>
        <item x="463"/>
        <item x="707"/>
        <item x="136"/>
        <item x="578"/>
        <item x="221"/>
        <item x="149"/>
        <item x="431"/>
        <item x="59"/>
        <item x="198"/>
        <item x="664"/>
        <item x="912"/>
        <item x="451"/>
        <item x="775"/>
        <item x="528"/>
        <item x="935"/>
        <item x="738"/>
        <item x="1048"/>
        <item x="513"/>
        <item x="1081"/>
        <item x="958"/>
        <item x="279"/>
        <item x="558"/>
        <item x="87"/>
        <item x="503"/>
        <item x="876"/>
        <item x="824"/>
        <item x="31"/>
        <item x="748"/>
        <item x="317"/>
        <item x="359"/>
        <item x="857"/>
        <item x="1064"/>
        <item x="549"/>
        <item x="455"/>
        <item x="656"/>
        <item x="110"/>
        <item x="821"/>
        <item x="256"/>
        <item x="571"/>
        <item x="1059"/>
        <item x="345"/>
        <item x="536"/>
        <item x="287"/>
        <item x="628"/>
        <item x="849"/>
        <item x="688"/>
        <item x="689"/>
        <item x="598"/>
        <item x="492"/>
        <item x="53"/>
        <item x="885"/>
        <item x="831"/>
        <item x="232"/>
        <item x="274"/>
        <item x="829"/>
        <item x="483"/>
        <item x="12"/>
        <item x="800"/>
        <item x="613"/>
        <item x="465"/>
        <item x="532"/>
        <item x="325"/>
        <item x="722"/>
        <item x="357"/>
        <item x="449"/>
        <item x="872"/>
        <item x="302"/>
        <item x="990"/>
        <item x="146"/>
        <item x="735"/>
        <item x="268"/>
        <item x="548"/>
        <item x="712"/>
        <item x="843"/>
        <item x="1029"/>
        <item x="434"/>
        <item x="477"/>
        <item x="474"/>
        <item x="576"/>
        <item x="995"/>
        <item x="1010"/>
        <item x="941"/>
        <item x="1053"/>
        <item x="813"/>
        <item x="1025"/>
        <item x="823"/>
        <item x="173"/>
        <item x="681"/>
        <item x="897"/>
        <item x="774"/>
        <item x="938"/>
        <item x="1058"/>
        <item x="838"/>
        <item x="749"/>
        <item x="1068"/>
        <item x="523"/>
        <item x="438"/>
        <item x="698"/>
        <item x="157"/>
        <item x="741"/>
        <item x="980"/>
        <item x="84"/>
        <item x="264"/>
        <item x="1039"/>
        <item x="1014"/>
        <item x="916"/>
        <item x="714"/>
        <item x="267"/>
        <item x="579"/>
        <item x="805"/>
        <item x="997"/>
        <item x="177"/>
        <item x="753"/>
        <item x="537"/>
        <item x="982"/>
        <item x="452"/>
        <item x="378"/>
        <item x="238"/>
        <item x="266"/>
        <item x="229"/>
        <item x="143"/>
        <item x="686"/>
        <item x="877"/>
        <item x="196"/>
        <item x="974"/>
        <item x="543"/>
        <item x="464"/>
        <item x="542"/>
        <item x="697"/>
        <item x="782"/>
        <item x="166"/>
        <item x="645"/>
        <item x="662"/>
        <item x="230"/>
        <item x="52"/>
        <item x="676"/>
        <item x="591"/>
        <item x="427"/>
        <item x="436"/>
        <item x="526"/>
        <item x="1040"/>
        <item x="155"/>
        <item x="422"/>
        <item x="793"/>
        <item x="874"/>
        <item x="111"/>
        <item x="786"/>
        <item x="58"/>
        <item x="797"/>
        <item x="481"/>
        <item x="180"/>
        <item x="109"/>
        <item x="308"/>
        <item x="27"/>
        <item x="694"/>
        <item x="541"/>
        <item x="616"/>
        <item x="971"/>
        <item x="248"/>
        <item x="472"/>
        <item x="962"/>
        <item x="151"/>
        <item x="47"/>
        <item x="335"/>
        <item x="568"/>
        <item x="976"/>
        <item x="399"/>
        <item x="668"/>
        <item x="306"/>
        <item x="235"/>
        <item x="309"/>
        <item x="996"/>
        <item x="380"/>
        <item x="525"/>
        <item x="118"/>
        <item x="566"/>
        <item x="892"/>
        <item x="879"/>
        <item x="989"/>
        <item x="203"/>
        <item x="240"/>
        <item x="701"/>
        <item x="991"/>
        <item x="986"/>
        <item x="205"/>
        <item x="947"/>
        <item x="301"/>
        <item x="1055"/>
        <item x="870"/>
        <item x="1066"/>
        <item x="45"/>
        <item x="254"/>
        <item x="296"/>
        <item x="779"/>
        <item x="20"/>
        <item x="643"/>
        <item x="673"/>
        <item x="565"/>
        <item x="239"/>
        <item x="556"/>
        <item x="633"/>
        <item x="886"/>
        <item x="815"/>
        <item x="570"/>
        <item x="424"/>
        <item x="762"/>
        <item x="812"/>
        <item x="993"/>
        <item x="426"/>
        <item x="739"/>
        <item x="785"/>
        <item x="64"/>
        <item x="303"/>
        <item x="669"/>
        <item x="392"/>
        <item x="295"/>
        <item x="792"/>
        <item x="77"/>
        <item x="413"/>
        <item x="289"/>
        <item x="754"/>
        <item x="369"/>
        <item x="855"/>
        <item x="1013"/>
        <item x="948"/>
        <item x="1073"/>
        <item x="922"/>
        <item x="489"/>
        <item x="63"/>
        <item x="237"/>
        <item x="175"/>
        <item x="394"/>
        <item x="937"/>
        <item x="653"/>
        <item x="1044"/>
        <item x="845"/>
        <item x="907"/>
        <item x="57"/>
        <item x="553"/>
        <item x="1051"/>
        <item x="404"/>
        <item x="163"/>
        <item x="164"/>
        <item x="778"/>
        <item x="620"/>
        <item x="932"/>
        <item x="1076"/>
        <item x="1028"/>
        <item x="25"/>
        <item x="126"/>
        <item x="260"/>
        <item x="621"/>
        <item x="766"/>
        <item x="1038"/>
        <item x="504"/>
        <item x="519"/>
        <item x="769"/>
        <item x="485"/>
        <item x="329"/>
        <item x="60"/>
        <item x="68"/>
        <item x="156"/>
        <item x="42"/>
        <item x="421"/>
        <item x="908"/>
        <item x="191"/>
        <item x="246"/>
        <item x="192"/>
        <item x="994"/>
        <item x="148"/>
        <item x="324"/>
        <item x="319"/>
        <item x="339"/>
        <item x="561"/>
        <item x="557"/>
        <item x="866"/>
        <item x="280"/>
        <item x="160"/>
        <item x="514"/>
        <item x="142"/>
        <item x="703"/>
        <item x="895"/>
        <item x="632"/>
        <item x="2"/>
        <item x="850"/>
        <item x="228"/>
        <item x="915"/>
        <item x="150"/>
        <item x="100"/>
        <item x="484"/>
        <item x="314"/>
        <item x="625"/>
        <item x="965"/>
        <item x="201"/>
        <item x="691"/>
        <item x="936"/>
        <item x="783"/>
        <item x="93"/>
        <item x="34"/>
        <item x="868"/>
        <item x="582"/>
        <item x="902"/>
        <item x="316"/>
        <item x="562"/>
        <item x="71"/>
        <item x="889"/>
        <item x="350"/>
        <item x="382"/>
        <item x="307"/>
        <item x="320"/>
        <item x="725"/>
        <item x="672"/>
        <item x="763"/>
        <item x="839"/>
        <item x="853"/>
        <item x="883"/>
        <item x="626"/>
        <item x="834"/>
        <item x="864"/>
        <item x="953"/>
        <item x="835"/>
        <item x="683"/>
        <item x="340"/>
        <item x="215"/>
        <item x="898"/>
        <item x="809"/>
        <item x="349"/>
        <item x="1042"/>
        <item x="1009"/>
        <item x="599"/>
        <item x="286"/>
        <item x="552"/>
        <item x="934"/>
        <item x="1026"/>
        <item x="318"/>
        <item x="377"/>
        <item x="680"/>
        <item x="154"/>
        <item x="1079"/>
        <item x="1001"/>
        <item x="128"/>
        <item x="182"/>
        <item x="852"/>
        <item x="505"/>
        <item x="251"/>
        <item x="210"/>
        <item x="66"/>
        <item x="918"/>
        <item x="595"/>
        <item x="903"/>
        <item x="623"/>
        <item x="225"/>
        <item x="1041"/>
        <item x="161"/>
        <item x="723"/>
        <item x="606"/>
        <item x="555"/>
        <item x="389"/>
        <item x="207"/>
        <item x="491"/>
        <item x="651"/>
        <item x="511"/>
        <item x="15"/>
        <item x="617"/>
        <item x="646"/>
        <item x="780"/>
        <item x="759"/>
        <item x="338"/>
        <item x="573"/>
        <item x="7"/>
        <item x="209"/>
        <item x="734"/>
        <item x="1054"/>
        <item x="607"/>
        <item x="687"/>
        <item x="323"/>
        <item x="807"/>
        <item x="881"/>
        <item x="124"/>
        <item x="751"/>
        <item x="145"/>
        <item x="117"/>
        <item x="888"/>
        <item x="172"/>
        <item x="178"/>
        <item x="334"/>
        <item x="448"/>
        <item x="24"/>
        <item x="102"/>
        <item x="1080"/>
        <item x="522"/>
        <item x="341"/>
        <item x="985"/>
        <item x="176"/>
        <item x="630"/>
        <item x="696"/>
        <item x="418"/>
        <item x="1005"/>
        <item x="72"/>
        <item x="48"/>
        <item x="479"/>
        <item x="743"/>
        <item x="943"/>
        <item x="972"/>
        <item x="967"/>
        <item x="462"/>
        <item x="193"/>
        <item x="826"/>
        <item x="393"/>
        <item x="893"/>
        <item x="618"/>
        <item x="547"/>
        <item x="896"/>
        <item x="777"/>
        <item x="1007"/>
        <item x="409"/>
        <item x="67"/>
        <item x="190"/>
        <item x="973"/>
        <item x="362"/>
        <item x="363"/>
        <item x="1083"/>
        <item x="275"/>
        <item x="23"/>
        <item x="627"/>
        <item x="202"/>
        <item x="107"/>
        <item x="46"/>
        <item x="964"/>
        <item x="88"/>
        <item x="241"/>
        <item x="789"/>
        <item x="445"/>
        <item x="506"/>
        <item x="795"/>
        <item x="435"/>
        <item x="761"/>
        <item x="906"/>
        <item x="1069"/>
        <item x="622"/>
        <item x="115"/>
        <item x="473"/>
        <item x="443"/>
        <item x="17"/>
        <item x="790"/>
        <item x="742"/>
        <item x="406"/>
        <item x="352"/>
        <item x="315"/>
        <item x="129"/>
        <item x="920"/>
        <item x="51"/>
        <item x="569"/>
        <item x="647"/>
        <item x="83"/>
        <item x="1056"/>
        <item x="95"/>
        <item x="1052"/>
        <item x="731"/>
        <item x="80"/>
        <item x="499"/>
        <item x="615"/>
        <item x="460"/>
        <item x="530"/>
        <item x="975"/>
        <item x="493"/>
        <item x="231"/>
        <item x="167"/>
        <item x="1000"/>
        <item x="923"/>
        <item x="94"/>
        <item x="760"/>
        <item x="344"/>
        <item x="21"/>
        <item x="291"/>
        <item x="199"/>
        <item x="459"/>
        <item x="524"/>
        <item x="367"/>
        <item x="321"/>
        <item x="457"/>
        <item x="711"/>
        <item x="337"/>
        <item x="1049"/>
        <item x="854"/>
        <item x="8"/>
        <item x="137"/>
        <item x="108"/>
        <item x="659"/>
        <item x="383"/>
        <item x="1045"/>
        <item x="810"/>
        <item x="658"/>
        <item x="675"/>
        <item x="1032"/>
        <item x="930"/>
        <item x="122"/>
        <item x="1037"/>
        <item x="531"/>
        <item x="765"/>
        <item x="41"/>
        <item x="497"/>
        <item x="373"/>
        <item x="636"/>
        <item x="468"/>
        <item x="909"/>
        <item x="1063"/>
        <item x="890"/>
        <item x="699"/>
        <item x="40"/>
        <item x="496"/>
        <item x="638"/>
        <item x="257"/>
        <item x="970"/>
        <item x="381"/>
        <item x="637"/>
        <item x="106"/>
        <item x="121"/>
        <item x="559"/>
        <item x="416"/>
        <item x="512"/>
        <item x="396"/>
        <item x="695"/>
        <item x="507"/>
        <item x="727"/>
        <item x="269"/>
        <item x="101"/>
        <item x="610"/>
        <item x="290"/>
        <item x="833"/>
        <item x="913"/>
        <item x="140"/>
        <item x="281"/>
        <item x="724"/>
        <item x="5"/>
        <item x="351"/>
        <item x="517"/>
        <item x="490"/>
        <item x="26"/>
        <item x="220"/>
        <item x="657"/>
        <item x="358"/>
        <item x="488"/>
        <item x="152"/>
        <item x="987"/>
        <item x="770"/>
        <item x="271"/>
        <item x="575"/>
        <item x="259"/>
        <item x="959"/>
        <item x="1006"/>
        <item x="446"/>
        <item x="788"/>
        <item x="750"/>
        <item x="983"/>
        <item x="112"/>
        <item x="355"/>
        <item x="773"/>
        <item x="200"/>
        <item x="862"/>
        <item x="560"/>
        <item x="494"/>
        <item x="89"/>
        <item x="950"/>
        <item x="375"/>
        <item x="252"/>
        <item x="16"/>
        <item x="390"/>
        <item x="614"/>
        <item x="767"/>
        <item x="310"/>
        <item x="858"/>
        <item x="456"/>
        <item x="119"/>
        <item x="450"/>
        <item x="447"/>
        <item x="520"/>
        <item x="801"/>
        <item x="577"/>
        <item x="768"/>
        <item x="370"/>
        <item x="183"/>
        <item x="69"/>
        <item x="600"/>
        <item x="968"/>
        <item x="22"/>
        <item x="1075"/>
        <item x="538"/>
        <item x="841"/>
        <item x="678"/>
        <item x="430"/>
        <item x="502"/>
        <item x="478"/>
        <item x="498"/>
        <item x="402"/>
        <item x="219"/>
        <item x="545"/>
        <item x="425"/>
        <item x="226"/>
        <item x="461"/>
        <item x="401"/>
        <item x="420"/>
        <item x="604"/>
        <item x="3"/>
        <item x="417"/>
        <item x="208"/>
        <item x="482"/>
        <item x="348"/>
        <item x="1022"/>
        <item x="919"/>
        <item x="663"/>
        <item x="648"/>
        <item x="521"/>
        <item x="875"/>
        <item x="327"/>
        <item x="925"/>
        <item x="475"/>
        <item x="887"/>
        <item x="18"/>
        <item x="684"/>
        <item x="844"/>
        <item x="535"/>
        <item x="952"/>
        <item x="467"/>
        <item x="894"/>
        <item x="1031"/>
        <item x="747"/>
        <item x="1050"/>
        <item x="294"/>
        <item x="802"/>
        <item x="911"/>
        <item x="181"/>
        <item x="842"/>
        <item x="412"/>
        <item x="466"/>
        <item x="1077"/>
        <item x="652"/>
        <item x="848"/>
        <item x="247"/>
        <item x="400"/>
        <item x="820"/>
        <item x="204"/>
        <item x="439"/>
        <item x="50"/>
        <item x="611"/>
        <item x="371"/>
        <item x="590"/>
        <item x="650"/>
        <item x="32"/>
        <item x="387"/>
        <item x="85"/>
        <item x="979"/>
        <item x="49"/>
        <item x="218"/>
        <item x="284"/>
        <item x="816"/>
        <item x="705"/>
        <item x="441"/>
        <item x="804"/>
        <item x="188"/>
        <item x="516"/>
        <item x="1027"/>
        <item x="951"/>
        <item x="311"/>
        <item x="905"/>
        <item x="836"/>
        <item x="361"/>
        <item x="501"/>
        <item x="1060"/>
        <item x="921"/>
        <item x="495"/>
        <item x="213"/>
        <item x="98"/>
        <item x="914"/>
        <item x="846"/>
        <item x="298"/>
        <item x="781"/>
        <item x="249"/>
        <item x="1082"/>
        <item x="619"/>
        <item x="708"/>
        <item x="366"/>
        <item x="642"/>
        <item x="1020"/>
        <item x="1046"/>
        <item x="470"/>
        <item x="661"/>
        <item x="679"/>
        <item x="540"/>
        <item x="86"/>
        <item x="1011"/>
        <item x="910"/>
        <item x="197"/>
        <item x="179"/>
        <item x="1003"/>
        <item x="223"/>
        <item x="608"/>
        <item x="272"/>
        <item x="313"/>
        <item x="65"/>
        <item x="130"/>
        <item x="956"/>
        <item x="594"/>
        <item x="546"/>
        <item x="1062"/>
        <item x="395"/>
        <item x="508"/>
        <item x="410"/>
        <item x="808"/>
        <item x="942"/>
        <item x="981"/>
        <item x="386"/>
        <item x="791"/>
        <item x="92"/>
        <item x="168"/>
        <item x="82"/>
        <item x="116"/>
        <item x="216"/>
        <item x="710"/>
        <item x="583"/>
        <item x="978"/>
        <item x="365"/>
        <item x="963"/>
        <item x="91"/>
        <item x="113"/>
        <item x="217"/>
        <item x="644"/>
        <item x="534"/>
        <item x="328"/>
        <item x="961"/>
        <item x="726"/>
        <item x="730"/>
        <item x="330"/>
        <item x="550"/>
        <item x="153"/>
        <item x="515"/>
        <item x="554"/>
        <item x="391"/>
        <item x="222"/>
        <item x="865"/>
        <item x="589"/>
        <item x="9"/>
        <item x="1035"/>
        <item x="665"/>
        <item x="270"/>
        <item x="423"/>
        <item x="692"/>
        <item x="419"/>
        <item x="283"/>
        <item x="125"/>
        <item x="144"/>
        <item x="596"/>
        <item x="39"/>
        <item x="917"/>
        <item x="397"/>
        <item x="30"/>
        <item x="1043"/>
        <item x="878"/>
        <item x="429"/>
        <item x="62"/>
        <item x="333"/>
        <item x="873"/>
        <item x="28"/>
        <item x="928"/>
        <item x="732"/>
        <item x="29"/>
        <item x="819"/>
        <item x="572"/>
        <item x="261"/>
        <item x="0"/>
        <item x="385"/>
        <item x="364"/>
        <item x="1070"/>
        <item x="818"/>
        <item x="939"/>
        <item x="612"/>
        <item x="592"/>
        <item x="1078"/>
        <item x="1021"/>
        <item x="277"/>
        <item x="44"/>
        <item x="671"/>
        <item x="580"/>
        <item x="509"/>
        <item x="827"/>
        <item x="631"/>
        <item x="90"/>
        <item x="869"/>
        <item x="138"/>
        <item x="837"/>
        <item x="79"/>
        <item x="700"/>
        <item x="55"/>
        <item x="984"/>
        <item x="120"/>
        <item x="966"/>
        <item x="584"/>
        <item x="458"/>
        <item x="11"/>
        <item x="74"/>
        <item t="default"/>
      </items>
    </pivotField>
    <pivotField dataField="1" showAll="0"/>
    <pivotField showAll="0"/>
    <pivotField showAll="0"/>
    <pivotField axis="axisRow" showAll="0">
      <items count="4">
        <item x="2"/>
        <item x="1"/>
        <item x="0"/>
        <item t="default"/>
      </items>
    </pivotField>
    <pivotField showAll="0"/>
    <pivotField showAll="0"/>
    <pivotField showAll="0">
      <items count="5">
        <item x="1"/>
        <item x="2"/>
        <item x="3"/>
        <item x="0"/>
        <item t="default"/>
      </items>
    </pivotField>
    <pivotField showAll="0"/>
    <pivotField showAll="0">
      <items count="13">
        <item x="0"/>
        <item x="9"/>
        <item x="7"/>
        <item x="11"/>
        <item x="4"/>
        <item x="10"/>
        <item x="2"/>
        <item x="8"/>
        <item x="1"/>
        <item x="5"/>
        <item x="3"/>
        <item x="6"/>
        <item t="default"/>
      </items>
    </pivotField>
    <pivotField showAll="0"/>
    <pivotField showAll="0">
      <items count="8">
        <item x="0"/>
        <item x="3"/>
        <item x="6"/>
        <item x="5"/>
        <item x="4"/>
        <item x="1"/>
        <item x="2"/>
        <item t="default"/>
      </items>
    </pivotField>
    <pivotField showAll="0">
      <items count="5">
        <item x="0"/>
        <item x="3"/>
        <item x="1"/>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4">
    <i>
      <x/>
    </i>
    <i>
      <x v="1"/>
    </i>
    <i>
      <x v="2"/>
    </i>
    <i t="grand">
      <x/>
    </i>
  </rowItems>
  <colItems count="1">
    <i/>
  </colItems>
  <dataFields count="1">
    <dataField name="Count of Product ID" fld="1" subtotal="count" baseField="0" baseItem="0"/>
  </dataFields>
  <chartFormats count="4">
    <chartFormat chart="11" format="22" series="1">
      <pivotArea type="data" outline="0" fieldPosition="0">
        <references count="1">
          <reference field="4294967294" count="1" selected="0">
            <x v="0"/>
          </reference>
        </references>
      </pivotArea>
    </chartFormat>
    <chartFormat chart="11" format="23">
      <pivotArea type="data" outline="0" fieldPosition="0">
        <references count="2">
          <reference field="4294967294" count="1" selected="0">
            <x v="0"/>
          </reference>
          <reference field="4" count="1" selected="0">
            <x v="0"/>
          </reference>
        </references>
      </pivotArea>
    </chartFormat>
    <chartFormat chart="11" format="24">
      <pivotArea type="data" outline="0" fieldPosition="0">
        <references count="2">
          <reference field="4294967294" count="1" selected="0">
            <x v="0"/>
          </reference>
          <reference field="4" count="1" selected="0">
            <x v="1"/>
          </reference>
        </references>
      </pivotArea>
    </chartFormat>
    <chartFormat chart="11" format="25">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DAADEA-AA2C-4EF6-86C9-B2339FD3046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5:B40" firstHeaderRow="1" firstDataRow="1" firstDataCol="1"/>
  <pivotFields count="16">
    <pivotField numFmtId="22" showAll="0">
      <items count="1085">
        <item x="796"/>
        <item x="539"/>
        <item x="581"/>
        <item x="629"/>
        <item x="414"/>
        <item x="1047"/>
        <item x="871"/>
        <item x="343"/>
        <item x="1065"/>
        <item x="384"/>
        <item x="597"/>
        <item x="19"/>
        <item x="1071"/>
        <item x="37"/>
        <item x="518"/>
        <item x="960"/>
        <item x="924"/>
        <item x="977"/>
        <item x="276"/>
        <item x="212"/>
        <item x="719"/>
        <item x="76"/>
        <item x="253"/>
        <item x="927"/>
        <item x="227"/>
        <item x="114"/>
        <item x="265"/>
        <item x="1033"/>
        <item x="803"/>
        <item x="187"/>
        <item x="326"/>
        <item x="407"/>
        <item x="186"/>
        <item x="1019"/>
        <item x="756"/>
        <item x="729"/>
        <item x="667"/>
        <item x="640"/>
        <item x="322"/>
        <item x="946"/>
        <item x="709"/>
        <item x="304"/>
        <item x="670"/>
        <item x="840"/>
        <item x="234"/>
        <item x="285"/>
        <item x="1018"/>
        <item x="677"/>
        <item x="822"/>
        <item x="131"/>
        <item x="736"/>
        <item x="288"/>
        <item x="704"/>
        <item x="593"/>
        <item x="442"/>
        <item x="825"/>
        <item x="567"/>
        <item x="255"/>
        <item x="641"/>
        <item x="56"/>
        <item x="882"/>
        <item x="233"/>
        <item x="195"/>
        <item x="904"/>
        <item x="244"/>
        <item x="169"/>
        <item x="859"/>
        <item x="847"/>
        <item x="655"/>
        <item x="54"/>
        <item x="955"/>
        <item x="1024"/>
        <item x="861"/>
        <item x="799"/>
        <item x="312"/>
        <item x="61"/>
        <item x="1017"/>
        <item x="353"/>
        <item x="346"/>
        <item x="806"/>
        <item x="814"/>
        <item x="243"/>
        <item x="132"/>
        <item x="746"/>
        <item x="715"/>
        <item x="685"/>
        <item x="332"/>
        <item x="43"/>
        <item x="891"/>
        <item x="134"/>
        <item x="1061"/>
        <item x="360"/>
        <item x="1016"/>
        <item x="258"/>
        <item x="957"/>
        <item x="776"/>
        <item x="500"/>
        <item x="224"/>
        <item x="706"/>
        <item x="752"/>
        <item x="170"/>
        <item x="926"/>
        <item x="81"/>
        <item x="405"/>
        <item x="574"/>
        <item x="787"/>
        <item x="601"/>
        <item x="1036"/>
        <item x="811"/>
        <item x="242"/>
        <item x="184"/>
        <item x="211"/>
        <item x="533"/>
        <item x="1023"/>
        <item x="682"/>
        <item x="635"/>
        <item x="454"/>
        <item x="828"/>
        <item x="586"/>
        <item x="104"/>
        <item x="250"/>
        <item x="954"/>
        <item x="437"/>
        <item x="293"/>
        <item x="354"/>
        <item x="900"/>
        <item x="771"/>
        <item x="764"/>
        <item x="931"/>
        <item x="432"/>
        <item x="944"/>
        <item x="368"/>
        <item x="564"/>
        <item x="139"/>
        <item x="14"/>
        <item x="718"/>
        <item x="1030"/>
        <item x="832"/>
        <item x="587"/>
        <item x="758"/>
        <item x="453"/>
        <item x="174"/>
        <item x="639"/>
        <item x="486"/>
        <item x="605"/>
        <item x="603"/>
        <item x="588"/>
        <item x="784"/>
        <item x="388"/>
        <item x="347"/>
        <item x="105"/>
        <item x="602"/>
        <item x="245"/>
        <item x="702"/>
        <item x="880"/>
        <item x="38"/>
        <item x="998"/>
        <item x="133"/>
        <item x="728"/>
        <item x="999"/>
        <item x="411"/>
        <item x="273"/>
        <item x="713"/>
        <item x="609"/>
        <item x="292"/>
        <item x="171"/>
        <item x="716"/>
        <item x="654"/>
        <item x="70"/>
        <item x="469"/>
        <item x="863"/>
        <item x="798"/>
        <item x="379"/>
        <item x="634"/>
        <item x="945"/>
        <item x="10"/>
        <item x="99"/>
        <item x="471"/>
        <item x="103"/>
        <item x="720"/>
        <item x="96"/>
        <item x="899"/>
        <item x="551"/>
        <item x="206"/>
        <item x="78"/>
        <item x="1002"/>
        <item x="428"/>
        <item x="97"/>
        <item x="305"/>
        <item x="236"/>
        <item x="214"/>
        <item x="159"/>
        <item x="372"/>
        <item x="867"/>
        <item x="757"/>
        <item x="278"/>
        <item x="940"/>
        <item x="851"/>
        <item x="969"/>
        <item x="433"/>
        <item x="1057"/>
        <item x="162"/>
        <item x="755"/>
        <item x="830"/>
        <item x="721"/>
        <item x="487"/>
        <item x="123"/>
        <item x="282"/>
        <item x="1"/>
        <item x="544"/>
        <item x="1008"/>
        <item x="1074"/>
        <item x="444"/>
        <item x="73"/>
        <item x="745"/>
        <item x="860"/>
        <item x="1012"/>
        <item x="297"/>
        <item x="901"/>
        <item x="992"/>
        <item x="342"/>
        <item x="13"/>
        <item x="1072"/>
        <item x="666"/>
        <item x="476"/>
        <item x="649"/>
        <item x="336"/>
        <item x="733"/>
        <item x="374"/>
        <item x="36"/>
        <item x="262"/>
        <item x="1004"/>
        <item x="1067"/>
        <item x="33"/>
        <item x="744"/>
        <item x="737"/>
        <item x="988"/>
        <item x="585"/>
        <item x="933"/>
        <item x="817"/>
        <item x="263"/>
        <item x="300"/>
        <item x="693"/>
        <item x="717"/>
        <item x="6"/>
        <item x="189"/>
        <item x="403"/>
        <item x="356"/>
        <item x="563"/>
        <item x="158"/>
        <item x="660"/>
        <item x="398"/>
        <item x="949"/>
        <item x="510"/>
        <item x="772"/>
        <item x="624"/>
        <item x="1034"/>
        <item x="376"/>
        <item x="884"/>
        <item x="690"/>
        <item x="185"/>
        <item x="794"/>
        <item x="856"/>
        <item x="1015"/>
        <item x="527"/>
        <item x="415"/>
        <item x="35"/>
        <item x="75"/>
        <item x="480"/>
        <item x="194"/>
        <item x="141"/>
        <item x="674"/>
        <item x="4"/>
        <item x="408"/>
        <item x="440"/>
        <item x="147"/>
        <item x="127"/>
        <item x="331"/>
        <item x="299"/>
        <item x="929"/>
        <item x="135"/>
        <item x="529"/>
        <item x="740"/>
        <item x="165"/>
        <item x="463"/>
        <item x="707"/>
        <item x="136"/>
        <item x="578"/>
        <item x="221"/>
        <item x="149"/>
        <item x="431"/>
        <item x="59"/>
        <item x="198"/>
        <item x="664"/>
        <item x="912"/>
        <item x="451"/>
        <item x="775"/>
        <item x="528"/>
        <item x="935"/>
        <item x="738"/>
        <item x="1048"/>
        <item x="513"/>
        <item x="1081"/>
        <item x="958"/>
        <item x="279"/>
        <item x="558"/>
        <item x="87"/>
        <item x="503"/>
        <item x="876"/>
        <item x="824"/>
        <item x="31"/>
        <item x="748"/>
        <item x="317"/>
        <item x="359"/>
        <item x="857"/>
        <item x="1064"/>
        <item x="549"/>
        <item x="455"/>
        <item x="656"/>
        <item x="110"/>
        <item x="821"/>
        <item x="256"/>
        <item x="571"/>
        <item x="1059"/>
        <item x="345"/>
        <item x="536"/>
        <item x="287"/>
        <item x="628"/>
        <item x="849"/>
        <item x="688"/>
        <item x="689"/>
        <item x="598"/>
        <item x="492"/>
        <item x="53"/>
        <item x="885"/>
        <item x="831"/>
        <item x="232"/>
        <item x="274"/>
        <item x="829"/>
        <item x="483"/>
        <item x="12"/>
        <item x="800"/>
        <item x="613"/>
        <item x="465"/>
        <item x="532"/>
        <item x="325"/>
        <item x="722"/>
        <item x="357"/>
        <item x="449"/>
        <item x="872"/>
        <item x="302"/>
        <item x="990"/>
        <item x="146"/>
        <item x="735"/>
        <item x="268"/>
        <item x="548"/>
        <item x="712"/>
        <item x="843"/>
        <item x="1029"/>
        <item x="434"/>
        <item x="477"/>
        <item x="474"/>
        <item x="576"/>
        <item x="995"/>
        <item x="1010"/>
        <item x="941"/>
        <item x="1053"/>
        <item x="813"/>
        <item x="1025"/>
        <item x="823"/>
        <item x="173"/>
        <item x="681"/>
        <item x="897"/>
        <item x="774"/>
        <item x="938"/>
        <item x="1058"/>
        <item x="838"/>
        <item x="749"/>
        <item x="1068"/>
        <item x="523"/>
        <item x="438"/>
        <item x="698"/>
        <item x="157"/>
        <item x="741"/>
        <item x="980"/>
        <item x="84"/>
        <item x="264"/>
        <item x="1039"/>
        <item x="1014"/>
        <item x="916"/>
        <item x="714"/>
        <item x="267"/>
        <item x="579"/>
        <item x="805"/>
        <item x="997"/>
        <item x="177"/>
        <item x="753"/>
        <item x="537"/>
        <item x="982"/>
        <item x="452"/>
        <item x="378"/>
        <item x="238"/>
        <item x="266"/>
        <item x="229"/>
        <item x="143"/>
        <item x="686"/>
        <item x="877"/>
        <item x="196"/>
        <item x="974"/>
        <item x="543"/>
        <item x="464"/>
        <item x="542"/>
        <item x="697"/>
        <item x="782"/>
        <item x="166"/>
        <item x="645"/>
        <item x="662"/>
        <item x="230"/>
        <item x="52"/>
        <item x="676"/>
        <item x="591"/>
        <item x="427"/>
        <item x="436"/>
        <item x="526"/>
        <item x="1040"/>
        <item x="155"/>
        <item x="422"/>
        <item x="793"/>
        <item x="874"/>
        <item x="111"/>
        <item x="786"/>
        <item x="58"/>
        <item x="797"/>
        <item x="481"/>
        <item x="180"/>
        <item x="109"/>
        <item x="308"/>
        <item x="27"/>
        <item x="694"/>
        <item x="541"/>
        <item x="616"/>
        <item x="971"/>
        <item x="248"/>
        <item x="472"/>
        <item x="962"/>
        <item x="151"/>
        <item x="47"/>
        <item x="335"/>
        <item x="568"/>
        <item x="976"/>
        <item x="399"/>
        <item x="668"/>
        <item x="306"/>
        <item x="235"/>
        <item x="309"/>
        <item x="996"/>
        <item x="380"/>
        <item x="525"/>
        <item x="118"/>
        <item x="566"/>
        <item x="892"/>
        <item x="879"/>
        <item x="989"/>
        <item x="203"/>
        <item x="240"/>
        <item x="701"/>
        <item x="991"/>
        <item x="986"/>
        <item x="205"/>
        <item x="947"/>
        <item x="301"/>
        <item x="1055"/>
        <item x="870"/>
        <item x="1066"/>
        <item x="45"/>
        <item x="254"/>
        <item x="296"/>
        <item x="779"/>
        <item x="20"/>
        <item x="643"/>
        <item x="673"/>
        <item x="565"/>
        <item x="239"/>
        <item x="556"/>
        <item x="633"/>
        <item x="886"/>
        <item x="815"/>
        <item x="570"/>
        <item x="424"/>
        <item x="762"/>
        <item x="812"/>
        <item x="993"/>
        <item x="426"/>
        <item x="739"/>
        <item x="785"/>
        <item x="64"/>
        <item x="303"/>
        <item x="669"/>
        <item x="392"/>
        <item x="295"/>
        <item x="792"/>
        <item x="77"/>
        <item x="413"/>
        <item x="289"/>
        <item x="754"/>
        <item x="369"/>
        <item x="855"/>
        <item x="1013"/>
        <item x="948"/>
        <item x="1073"/>
        <item x="922"/>
        <item x="489"/>
        <item x="63"/>
        <item x="237"/>
        <item x="175"/>
        <item x="394"/>
        <item x="937"/>
        <item x="653"/>
        <item x="1044"/>
        <item x="845"/>
        <item x="907"/>
        <item x="57"/>
        <item x="553"/>
        <item x="1051"/>
        <item x="404"/>
        <item x="163"/>
        <item x="164"/>
        <item x="778"/>
        <item x="620"/>
        <item x="932"/>
        <item x="1076"/>
        <item x="1028"/>
        <item x="25"/>
        <item x="126"/>
        <item x="260"/>
        <item x="621"/>
        <item x="766"/>
        <item x="1038"/>
        <item x="504"/>
        <item x="519"/>
        <item x="769"/>
        <item x="485"/>
        <item x="329"/>
        <item x="60"/>
        <item x="68"/>
        <item x="156"/>
        <item x="42"/>
        <item x="421"/>
        <item x="908"/>
        <item x="191"/>
        <item x="246"/>
        <item x="192"/>
        <item x="994"/>
        <item x="148"/>
        <item x="324"/>
        <item x="319"/>
        <item x="339"/>
        <item x="561"/>
        <item x="557"/>
        <item x="866"/>
        <item x="280"/>
        <item x="160"/>
        <item x="514"/>
        <item x="142"/>
        <item x="703"/>
        <item x="895"/>
        <item x="632"/>
        <item x="2"/>
        <item x="850"/>
        <item x="228"/>
        <item x="915"/>
        <item x="150"/>
        <item x="100"/>
        <item x="484"/>
        <item x="314"/>
        <item x="625"/>
        <item x="965"/>
        <item x="201"/>
        <item x="691"/>
        <item x="936"/>
        <item x="783"/>
        <item x="93"/>
        <item x="34"/>
        <item x="868"/>
        <item x="582"/>
        <item x="902"/>
        <item x="316"/>
        <item x="562"/>
        <item x="71"/>
        <item x="889"/>
        <item x="350"/>
        <item x="382"/>
        <item x="307"/>
        <item x="320"/>
        <item x="725"/>
        <item x="672"/>
        <item x="763"/>
        <item x="839"/>
        <item x="853"/>
        <item x="883"/>
        <item x="626"/>
        <item x="834"/>
        <item x="864"/>
        <item x="953"/>
        <item x="835"/>
        <item x="683"/>
        <item x="340"/>
        <item x="215"/>
        <item x="898"/>
        <item x="809"/>
        <item x="349"/>
        <item x="1042"/>
        <item x="1009"/>
        <item x="599"/>
        <item x="286"/>
        <item x="552"/>
        <item x="934"/>
        <item x="1026"/>
        <item x="318"/>
        <item x="377"/>
        <item x="680"/>
        <item x="154"/>
        <item x="1079"/>
        <item x="1001"/>
        <item x="128"/>
        <item x="182"/>
        <item x="852"/>
        <item x="505"/>
        <item x="251"/>
        <item x="210"/>
        <item x="66"/>
        <item x="918"/>
        <item x="595"/>
        <item x="903"/>
        <item x="623"/>
        <item x="225"/>
        <item x="1041"/>
        <item x="161"/>
        <item x="723"/>
        <item x="606"/>
        <item x="555"/>
        <item x="389"/>
        <item x="207"/>
        <item x="491"/>
        <item x="651"/>
        <item x="511"/>
        <item x="15"/>
        <item x="617"/>
        <item x="646"/>
        <item x="780"/>
        <item x="759"/>
        <item x="338"/>
        <item x="573"/>
        <item x="7"/>
        <item x="209"/>
        <item x="734"/>
        <item x="1054"/>
        <item x="607"/>
        <item x="687"/>
        <item x="323"/>
        <item x="807"/>
        <item x="881"/>
        <item x="124"/>
        <item x="751"/>
        <item x="145"/>
        <item x="117"/>
        <item x="888"/>
        <item x="172"/>
        <item x="178"/>
        <item x="334"/>
        <item x="448"/>
        <item x="24"/>
        <item x="102"/>
        <item x="1080"/>
        <item x="522"/>
        <item x="341"/>
        <item x="985"/>
        <item x="176"/>
        <item x="630"/>
        <item x="696"/>
        <item x="418"/>
        <item x="1005"/>
        <item x="72"/>
        <item x="48"/>
        <item x="479"/>
        <item x="743"/>
        <item x="943"/>
        <item x="972"/>
        <item x="967"/>
        <item x="462"/>
        <item x="193"/>
        <item x="826"/>
        <item x="393"/>
        <item x="893"/>
        <item x="618"/>
        <item x="547"/>
        <item x="896"/>
        <item x="777"/>
        <item x="1007"/>
        <item x="409"/>
        <item x="67"/>
        <item x="190"/>
        <item x="973"/>
        <item x="362"/>
        <item x="363"/>
        <item x="1083"/>
        <item x="275"/>
        <item x="23"/>
        <item x="627"/>
        <item x="202"/>
        <item x="107"/>
        <item x="46"/>
        <item x="964"/>
        <item x="88"/>
        <item x="241"/>
        <item x="789"/>
        <item x="445"/>
        <item x="506"/>
        <item x="795"/>
        <item x="435"/>
        <item x="761"/>
        <item x="906"/>
        <item x="1069"/>
        <item x="622"/>
        <item x="115"/>
        <item x="473"/>
        <item x="443"/>
        <item x="17"/>
        <item x="790"/>
        <item x="742"/>
        <item x="406"/>
        <item x="352"/>
        <item x="315"/>
        <item x="129"/>
        <item x="920"/>
        <item x="51"/>
        <item x="569"/>
        <item x="647"/>
        <item x="83"/>
        <item x="1056"/>
        <item x="95"/>
        <item x="1052"/>
        <item x="731"/>
        <item x="80"/>
        <item x="499"/>
        <item x="615"/>
        <item x="460"/>
        <item x="530"/>
        <item x="975"/>
        <item x="493"/>
        <item x="231"/>
        <item x="167"/>
        <item x="1000"/>
        <item x="923"/>
        <item x="94"/>
        <item x="760"/>
        <item x="344"/>
        <item x="21"/>
        <item x="291"/>
        <item x="199"/>
        <item x="459"/>
        <item x="524"/>
        <item x="367"/>
        <item x="321"/>
        <item x="457"/>
        <item x="711"/>
        <item x="337"/>
        <item x="1049"/>
        <item x="854"/>
        <item x="8"/>
        <item x="137"/>
        <item x="108"/>
        <item x="659"/>
        <item x="383"/>
        <item x="1045"/>
        <item x="810"/>
        <item x="658"/>
        <item x="675"/>
        <item x="1032"/>
        <item x="930"/>
        <item x="122"/>
        <item x="1037"/>
        <item x="531"/>
        <item x="765"/>
        <item x="41"/>
        <item x="497"/>
        <item x="373"/>
        <item x="636"/>
        <item x="468"/>
        <item x="909"/>
        <item x="1063"/>
        <item x="890"/>
        <item x="699"/>
        <item x="40"/>
        <item x="496"/>
        <item x="638"/>
        <item x="257"/>
        <item x="970"/>
        <item x="381"/>
        <item x="637"/>
        <item x="106"/>
        <item x="121"/>
        <item x="559"/>
        <item x="416"/>
        <item x="512"/>
        <item x="396"/>
        <item x="695"/>
        <item x="507"/>
        <item x="727"/>
        <item x="269"/>
        <item x="101"/>
        <item x="610"/>
        <item x="290"/>
        <item x="833"/>
        <item x="913"/>
        <item x="140"/>
        <item x="281"/>
        <item x="724"/>
        <item x="5"/>
        <item x="351"/>
        <item x="517"/>
        <item x="490"/>
        <item x="26"/>
        <item x="220"/>
        <item x="657"/>
        <item x="358"/>
        <item x="488"/>
        <item x="152"/>
        <item x="987"/>
        <item x="770"/>
        <item x="271"/>
        <item x="575"/>
        <item x="259"/>
        <item x="959"/>
        <item x="1006"/>
        <item x="446"/>
        <item x="788"/>
        <item x="750"/>
        <item x="983"/>
        <item x="112"/>
        <item x="355"/>
        <item x="773"/>
        <item x="200"/>
        <item x="862"/>
        <item x="560"/>
        <item x="494"/>
        <item x="89"/>
        <item x="950"/>
        <item x="375"/>
        <item x="252"/>
        <item x="16"/>
        <item x="390"/>
        <item x="614"/>
        <item x="767"/>
        <item x="310"/>
        <item x="858"/>
        <item x="456"/>
        <item x="119"/>
        <item x="450"/>
        <item x="447"/>
        <item x="520"/>
        <item x="801"/>
        <item x="577"/>
        <item x="768"/>
        <item x="370"/>
        <item x="183"/>
        <item x="69"/>
        <item x="600"/>
        <item x="968"/>
        <item x="22"/>
        <item x="1075"/>
        <item x="538"/>
        <item x="841"/>
        <item x="678"/>
        <item x="430"/>
        <item x="502"/>
        <item x="478"/>
        <item x="498"/>
        <item x="402"/>
        <item x="219"/>
        <item x="545"/>
        <item x="425"/>
        <item x="226"/>
        <item x="461"/>
        <item x="401"/>
        <item x="420"/>
        <item x="604"/>
        <item x="3"/>
        <item x="417"/>
        <item x="208"/>
        <item x="482"/>
        <item x="348"/>
        <item x="1022"/>
        <item x="919"/>
        <item x="663"/>
        <item x="648"/>
        <item x="521"/>
        <item x="875"/>
        <item x="327"/>
        <item x="925"/>
        <item x="475"/>
        <item x="887"/>
        <item x="18"/>
        <item x="684"/>
        <item x="844"/>
        <item x="535"/>
        <item x="952"/>
        <item x="467"/>
        <item x="894"/>
        <item x="1031"/>
        <item x="747"/>
        <item x="1050"/>
        <item x="294"/>
        <item x="802"/>
        <item x="911"/>
        <item x="181"/>
        <item x="842"/>
        <item x="412"/>
        <item x="466"/>
        <item x="1077"/>
        <item x="652"/>
        <item x="848"/>
        <item x="247"/>
        <item x="400"/>
        <item x="820"/>
        <item x="204"/>
        <item x="439"/>
        <item x="50"/>
        <item x="611"/>
        <item x="371"/>
        <item x="590"/>
        <item x="650"/>
        <item x="32"/>
        <item x="387"/>
        <item x="85"/>
        <item x="979"/>
        <item x="49"/>
        <item x="218"/>
        <item x="284"/>
        <item x="816"/>
        <item x="705"/>
        <item x="441"/>
        <item x="804"/>
        <item x="188"/>
        <item x="516"/>
        <item x="1027"/>
        <item x="951"/>
        <item x="311"/>
        <item x="905"/>
        <item x="836"/>
        <item x="361"/>
        <item x="501"/>
        <item x="1060"/>
        <item x="921"/>
        <item x="495"/>
        <item x="213"/>
        <item x="98"/>
        <item x="914"/>
        <item x="846"/>
        <item x="298"/>
        <item x="781"/>
        <item x="249"/>
        <item x="1082"/>
        <item x="619"/>
        <item x="708"/>
        <item x="366"/>
        <item x="642"/>
        <item x="1020"/>
        <item x="1046"/>
        <item x="470"/>
        <item x="661"/>
        <item x="679"/>
        <item x="540"/>
        <item x="86"/>
        <item x="1011"/>
        <item x="910"/>
        <item x="197"/>
        <item x="179"/>
        <item x="1003"/>
        <item x="223"/>
        <item x="608"/>
        <item x="272"/>
        <item x="313"/>
        <item x="65"/>
        <item x="130"/>
        <item x="956"/>
        <item x="594"/>
        <item x="546"/>
        <item x="1062"/>
        <item x="395"/>
        <item x="508"/>
        <item x="410"/>
        <item x="808"/>
        <item x="942"/>
        <item x="981"/>
        <item x="386"/>
        <item x="791"/>
        <item x="92"/>
        <item x="168"/>
        <item x="82"/>
        <item x="116"/>
        <item x="216"/>
        <item x="710"/>
        <item x="583"/>
        <item x="978"/>
        <item x="365"/>
        <item x="963"/>
        <item x="91"/>
        <item x="113"/>
        <item x="217"/>
        <item x="644"/>
        <item x="534"/>
        <item x="328"/>
        <item x="961"/>
        <item x="726"/>
        <item x="730"/>
        <item x="330"/>
        <item x="550"/>
        <item x="153"/>
        <item x="515"/>
        <item x="554"/>
        <item x="391"/>
        <item x="222"/>
        <item x="865"/>
        <item x="589"/>
        <item x="9"/>
        <item x="1035"/>
        <item x="665"/>
        <item x="270"/>
        <item x="423"/>
        <item x="692"/>
        <item x="419"/>
        <item x="283"/>
        <item x="125"/>
        <item x="144"/>
        <item x="596"/>
        <item x="39"/>
        <item x="917"/>
        <item x="397"/>
        <item x="30"/>
        <item x="1043"/>
        <item x="878"/>
        <item x="429"/>
        <item x="62"/>
        <item x="333"/>
        <item x="873"/>
        <item x="28"/>
        <item x="928"/>
        <item x="732"/>
        <item x="29"/>
        <item x="819"/>
        <item x="572"/>
        <item x="261"/>
        <item x="0"/>
        <item x="385"/>
        <item x="364"/>
        <item x="1070"/>
        <item x="818"/>
        <item x="939"/>
        <item x="612"/>
        <item x="592"/>
        <item x="1078"/>
        <item x="1021"/>
        <item x="277"/>
        <item x="44"/>
        <item x="671"/>
        <item x="580"/>
        <item x="509"/>
        <item x="827"/>
        <item x="631"/>
        <item x="90"/>
        <item x="869"/>
        <item x="138"/>
        <item x="837"/>
        <item x="79"/>
        <item x="700"/>
        <item x="55"/>
        <item x="984"/>
        <item x="120"/>
        <item x="966"/>
        <item x="584"/>
        <item x="458"/>
        <item x="11"/>
        <item x="74"/>
        <item t="default"/>
      </items>
    </pivotField>
    <pivotField showAll="0"/>
    <pivotField showAll="0"/>
    <pivotField showAll="0"/>
    <pivotField showAll="0"/>
    <pivotField dataField="1" showAll="0"/>
    <pivotField showAll="0"/>
    <pivotField axis="axisRow" showAll="0">
      <items count="5">
        <item x="1"/>
        <item x="2"/>
        <item x="3"/>
        <item x="0"/>
        <item t="default"/>
      </items>
    </pivotField>
    <pivotField showAll="0"/>
    <pivotField showAll="0">
      <items count="13">
        <item x="0"/>
        <item x="9"/>
        <item x="7"/>
        <item x="11"/>
        <item x="4"/>
        <item x="10"/>
        <item x="2"/>
        <item x="8"/>
        <item x="1"/>
        <item x="5"/>
        <item x="3"/>
        <item x="6"/>
        <item t="default"/>
      </items>
    </pivotField>
    <pivotField showAll="0"/>
    <pivotField showAll="0">
      <items count="8">
        <item x="0"/>
        <item x="3"/>
        <item x="6"/>
        <item x="5"/>
        <item x="4"/>
        <item x="1"/>
        <item x="2"/>
        <item t="default"/>
      </items>
    </pivotField>
    <pivotField showAll="0">
      <items count="5">
        <item x="0"/>
        <item x="3"/>
        <item x="1"/>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5">
    <i>
      <x/>
    </i>
    <i>
      <x v="1"/>
    </i>
    <i>
      <x v="2"/>
    </i>
    <i>
      <x v="3"/>
    </i>
    <i t="grand">
      <x/>
    </i>
  </rowItems>
  <colItems count="1">
    <i/>
  </colItems>
  <dataFields count="1">
    <dataField name="Sum of Economic Indicators" fld="5" baseField="7" baseItem="0"/>
  </dataFields>
  <chartFormats count="5">
    <chartFormat chart="11" format="22" series="1">
      <pivotArea type="data" outline="0" fieldPosition="0">
        <references count="1">
          <reference field="4294967294" count="1" selected="0">
            <x v="0"/>
          </reference>
        </references>
      </pivotArea>
    </chartFormat>
    <chartFormat chart="11" format="23">
      <pivotArea type="data" outline="0" fieldPosition="0">
        <references count="2">
          <reference field="4294967294" count="1" selected="0">
            <x v="0"/>
          </reference>
          <reference field="7" count="1" selected="0">
            <x v="0"/>
          </reference>
        </references>
      </pivotArea>
    </chartFormat>
    <chartFormat chart="11" format="24">
      <pivotArea type="data" outline="0" fieldPosition="0">
        <references count="2">
          <reference field="4294967294" count="1" selected="0">
            <x v="0"/>
          </reference>
          <reference field="7" count="1" selected="0">
            <x v="1"/>
          </reference>
        </references>
      </pivotArea>
    </chartFormat>
    <chartFormat chart="11" format="25">
      <pivotArea type="data" outline="0" fieldPosition="0">
        <references count="2">
          <reference field="4294967294" count="1" selected="0">
            <x v="0"/>
          </reference>
          <reference field="7" count="1" selected="0">
            <x v="2"/>
          </reference>
        </references>
      </pivotArea>
    </chartFormat>
    <chartFormat chart="11" format="26">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450CF3-4B8A-438E-8AAC-1548A390EA8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5:B28" firstHeaderRow="1" firstDataRow="1" firstDataCol="1"/>
  <pivotFields count="16">
    <pivotField numFmtId="22" showAll="0">
      <items count="1085">
        <item x="796"/>
        <item x="539"/>
        <item x="581"/>
        <item x="629"/>
        <item x="414"/>
        <item x="1047"/>
        <item x="871"/>
        <item x="343"/>
        <item x="1065"/>
        <item x="384"/>
        <item x="597"/>
        <item x="19"/>
        <item x="1071"/>
        <item x="37"/>
        <item x="518"/>
        <item x="960"/>
        <item x="924"/>
        <item x="977"/>
        <item x="276"/>
        <item x="212"/>
        <item x="719"/>
        <item x="76"/>
        <item x="253"/>
        <item x="927"/>
        <item x="227"/>
        <item x="114"/>
        <item x="265"/>
        <item x="1033"/>
        <item x="803"/>
        <item x="187"/>
        <item x="326"/>
        <item x="407"/>
        <item x="186"/>
        <item x="1019"/>
        <item x="756"/>
        <item x="729"/>
        <item x="667"/>
        <item x="640"/>
        <item x="322"/>
        <item x="946"/>
        <item x="709"/>
        <item x="304"/>
        <item x="670"/>
        <item x="840"/>
        <item x="234"/>
        <item x="285"/>
        <item x="1018"/>
        <item x="677"/>
        <item x="822"/>
        <item x="131"/>
        <item x="736"/>
        <item x="288"/>
        <item x="704"/>
        <item x="593"/>
        <item x="442"/>
        <item x="825"/>
        <item x="567"/>
        <item x="255"/>
        <item x="641"/>
        <item x="56"/>
        <item x="882"/>
        <item x="233"/>
        <item x="195"/>
        <item x="904"/>
        <item x="244"/>
        <item x="169"/>
        <item x="859"/>
        <item x="847"/>
        <item x="655"/>
        <item x="54"/>
        <item x="955"/>
        <item x="1024"/>
        <item x="861"/>
        <item x="799"/>
        <item x="312"/>
        <item x="61"/>
        <item x="1017"/>
        <item x="353"/>
        <item x="346"/>
        <item x="806"/>
        <item x="814"/>
        <item x="243"/>
        <item x="132"/>
        <item x="746"/>
        <item x="715"/>
        <item x="685"/>
        <item x="332"/>
        <item x="43"/>
        <item x="891"/>
        <item x="134"/>
        <item x="1061"/>
        <item x="360"/>
        <item x="1016"/>
        <item x="258"/>
        <item x="957"/>
        <item x="776"/>
        <item x="500"/>
        <item x="224"/>
        <item x="706"/>
        <item x="752"/>
        <item x="170"/>
        <item x="926"/>
        <item x="81"/>
        <item x="405"/>
        <item x="574"/>
        <item x="787"/>
        <item x="601"/>
        <item x="1036"/>
        <item x="811"/>
        <item x="242"/>
        <item x="184"/>
        <item x="211"/>
        <item x="533"/>
        <item x="1023"/>
        <item x="682"/>
        <item x="635"/>
        <item x="454"/>
        <item x="828"/>
        <item x="586"/>
        <item x="104"/>
        <item x="250"/>
        <item x="954"/>
        <item x="437"/>
        <item x="293"/>
        <item x="354"/>
        <item x="900"/>
        <item x="771"/>
        <item x="764"/>
        <item x="931"/>
        <item x="432"/>
        <item x="944"/>
        <item x="368"/>
        <item x="564"/>
        <item x="139"/>
        <item x="14"/>
        <item x="718"/>
        <item x="1030"/>
        <item x="832"/>
        <item x="587"/>
        <item x="758"/>
        <item x="453"/>
        <item x="174"/>
        <item x="639"/>
        <item x="486"/>
        <item x="605"/>
        <item x="603"/>
        <item x="588"/>
        <item x="784"/>
        <item x="388"/>
        <item x="347"/>
        <item x="105"/>
        <item x="602"/>
        <item x="245"/>
        <item x="702"/>
        <item x="880"/>
        <item x="38"/>
        <item x="998"/>
        <item x="133"/>
        <item x="728"/>
        <item x="999"/>
        <item x="411"/>
        <item x="273"/>
        <item x="713"/>
        <item x="609"/>
        <item x="292"/>
        <item x="171"/>
        <item x="716"/>
        <item x="654"/>
        <item x="70"/>
        <item x="469"/>
        <item x="863"/>
        <item x="798"/>
        <item x="379"/>
        <item x="634"/>
        <item x="945"/>
        <item x="10"/>
        <item x="99"/>
        <item x="471"/>
        <item x="103"/>
        <item x="720"/>
        <item x="96"/>
        <item x="899"/>
        <item x="551"/>
        <item x="206"/>
        <item x="78"/>
        <item x="1002"/>
        <item x="428"/>
        <item x="97"/>
        <item x="305"/>
        <item x="236"/>
        <item x="214"/>
        <item x="159"/>
        <item x="372"/>
        <item x="867"/>
        <item x="757"/>
        <item x="278"/>
        <item x="940"/>
        <item x="851"/>
        <item x="969"/>
        <item x="433"/>
        <item x="1057"/>
        <item x="162"/>
        <item x="755"/>
        <item x="830"/>
        <item x="721"/>
        <item x="487"/>
        <item x="123"/>
        <item x="282"/>
        <item x="1"/>
        <item x="544"/>
        <item x="1008"/>
        <item x="1074"/>
        <item x="444"/>
        <item x="73"/>
        <item x="745"/>
        <item x="860"/>
        <item x="1012"/>
        <item x="297"/>
        <item x="901"/>
        <item x="992"/>
        <item x="342"/>
        <item x="13"/>
        <item x="1072"/>
        <item x="666"/>
        <item x="476"/>
        <item x="649"/>
        <item x="336"/>
        <item x="733"/>
        <item x="374"/>
        <item x="36"/>
        <item x="262"/>
        <item x="1004"/>
        <item x="1067"/>
        <item x="33"/>
        <item x="744"/>
        <item x="737"/>
        <item x="988"/>
        <item x="585"/>
        <item x="933"/>
        <item x="817"/>
        <item x="263"/>
        <item x="300"/>
        <item x="693"/>
        <item x="717"/>
        <item x="6"/>
        <item x="189"/>
        <item x="403"/>
        <item x="356"/>
        <item x="563"/>
        <item x="158"/>
        <item x="660"/>
        <item x="398"/>
        <item x="949"/>
        <item x="510"/>
        <item x="772"/>
        <item x="624"/>
        <item x="1034"/>
        <item x="376"/>
        <item x="884"/>
        <item x="690"/>
        <item x="185"/>
        <item x="794"/>
        <item x="856"/>
        <item x="1015"/>
        <item x="527"/>
        <item x="415"/>
        <item x="35"/>
        <item x="75"/>
        <item x="480"/>
        <item x="194"/>
        <item x="141"/>
        <item x="674"/>
        <item x="4"/>
        <item x="408"/>
        <item x="440"/>
        <item x="147"/>
        <item x="127"/>
        <item x="331"/>
        <item x="299"/>
        <item x="929"/>
        <item x="135"/>
        <item x="529"/>
        <item x="740"/>
        <item x="165"/>
        <item x="463"/>
        <item x="707"/>
        <item x="136"/>
        <item x="578"/>
        <item x="221"/>
        <item x="149"/>
        <item x="431"/>
        <item x="59"/>
        <item x="198"/>
        <item x="664"/>
        <item x="912"/>
        <item x="451"/>
        <item x="775"/>
        <item x="528"/>
        <item x="935"/>
        <item x="738"/>
        <item x="1048"/>
        <item x="513"/>
        <item x="1081"/>
        <item x="958"/>
        <item x="279"/>
        <item x="558"/>
        <item x="87"/>
        <item x="503"/>
        <item x="876"/>
        <item x="824"/>
        <item x="31"/>
        <item x="748"/>
        <item x="317"/>
        <item x="359"/>
        <item x="857"/>
        <item x="1064"/>
        <item x="549"/>
        <item x="455"/>
        <item x="656"/>
        <item x="110"/>
        <item x="821"/>
        <item x="256"/>
        <item x="571"/>
        <item x="1059"/>
        <item x="345"/>
        <item x="536"/>
        <item x="287"/>
        <item x="628"/>
        <item x="849"/>
        <item x="688"/>
        <item x="689"/>
        <item x="598"/>
        <item x="492"/>
        <item x="53"/>
        <item x="885"/>
        <item x="831"/>
        <item x="232"/>
        <item x="274"/>
        <item x="829"/>
        <item x="483"/>
        <item x="12"/>
        <item x="800"/>
        <item x="613"/>
        <item x="465"/>
        <item x="532"/>
        <item x="325"/>
        <item x="722"/>
        <item x="357"/>
        <item x="449"/>
        <item x="872"/>
        <item x="302"/>
        <item x="990"/>
        <item x="146"/>
        <item x="735"/>
        <item x="268"/>
        <item x="548"/>
        <item x="712"/>
        <item x="843"/>
        <item x="1029"/>
        <item x="434"/>
        <item x="477"/>
        <item x="474"/>
        <item x="576"/>
        <item x="995"/>
        <item x="1010"/>
        <item x="941"/>
        <item x="1053"/>
        <item x="813"/>
        <item x="1025"/>
        <item x="823"/>
        <item x="173"/>
        <item x="681"/>
        <item x="897"/>
        <item x="774"/>
        <item x="938"/>
        <item x="1058"/>
        <item x="838"/>
        <item x="749"/>
        <item x="1068"/>
        <item x="523"/>
        <item x="438"/>
        <item x="698"/>
        <item x="157"/>
        <item x="741"/>
        <item x="980"/>
        <item x="84"/>
        <item x="264"/>
        <item x="1039"/>
        <item x="1014"/>
        <item x="916"/>
        <item x="714"/>
        <item x="267"/>
        <item x="579"/>
        <item x="805"/>
        <item x="997"/>
        <item x="177"/>
        <item x="753"/>
        <item x="537"/>
        <item x="982"/>
        <item x="452"/>
        <item x="378"/>
        <item x="238"/>
        <item x="266"/>
        <item x="229"/>
        <item x="143"/>
        <item x="686"/>
        <item x="877"/>
        <item x="196"/>
        <item x="974"/>
        <item x="543"/>
        <item x="464"/>
        <item x="542"/>
        <item x="697"/>
        <item x="782"/>
        <item x="166"/>
        <item x="645"/>
        <item x="662"/>
        <item x="230"/>
        <item x="52"/>
        <item x="676"/>
        <item x="591"/>
        <item x="427"/>
        <item x="436"/>
        <item x="526"/>
        <item x="1040"/>
        <item x="155"/>
        <item x="422"/>
        <item x="793"/>
        <item x="874"/>
        <item x="111"/>
        <item x="786"/>
        <item x="58"/>
        <item x="797"/>
        <item x="481"/>
        <item x="180"/>
        <item x="109"/>
        <item x="308"/>
        <item x="27"/>
        <item x="694"/>
        <item x="541"/>
        <item x="616"/>
        <item x="971"/>
        <item x="248"/>
        <item x="472"/>
        <item x="962"/>
        <item x="151"/>
        <item x="47"/>
        <item x="335"/>
        <item x="568"/>
        <item x="976"/>
        <item x="399"/>
        <item x="668"/>
        <item x="306"/>
        <item x="235"/>
        <item x="309"/>
        <item x="996"/>
        <item x="380"/>
        <item x="525"/>
        <item x="118"/>
        <item x="566"/>
        <item x="892"/>
        <item x="879"/>
        <item x="989"/>
        <item x="203"/>
        <item x="240"/>
        <item x="701"/>
        <item x="991"/>
        <item x="986"/>
        <item x="205"/>
        <item x="947"/>
        <item x="301"/>
        <item x="1055"/>
        <item x="870"/>
        <item x="1066"/>
        <item x="45"/>
        <item x="254"/>
        <item x="296"/>
        <item x="779"/>
        <item x="20"/>
        <item x="643"/>
        <item x="673"/>
        <item x="565"/>
        <item x="239"/>
        <item x="556"/>
        <item x="633"/>
        <item x="886"/>
        <item x="815"/>
        <item x="570"/>
        <item x="424"/>
        <item x="762"/>
        <item x="812"/>
        <item x="993"/>
        <item x="426"/>
        <item x="739"/>
        <item x="785"/>
        <item x="64"/>
        <item x="303"/>
        <item x="669"/>
        <item x="392"/>
        <item x="295"/>
        <item x="792"/>
        <item x="77"/>
        <item x="413"/>
        <item x="289"/>
        <item x="754"/>
        <item x="369"/>
        <item x="855"/>
        <item x="1013"/>
        <item x="948"/>
        <item x="1073"/>
        <item x="922"/>
        <item x="489"/>
        <item x="63"/>
        <item x="237"/>
        <item x="175"/>
        <item x="394"/>
        <item x="937"/>
        <item x="653"/>
        <item x="1044"/>
        <item x="845"/>
        <item x="907"/>
        <item x="57"/>
        <item x="553"/>
        <item x="1051"/>
        <item x="404"/>
        <item x="163"/>
        <item x="164"/>
        <item x="778"/>
        <item x="620"/>
        <item x="932"/>
        <item x="1076"/>
        <item x="1028"/>
        <item x="25"/>
        <item x="126"/>
        <item x="260"/>
        <item x="621"/>
        <item x="766"/>
        <item x="1038"/>
        <item x="504"/>
        <item x="519"/>
        <item x="769"/>
        <item x="485"/>
        <item x="329"/>
        <item x="60"/>
        <item x="68"/>
        <item x="156"/>
        <item x="42"/>
        <item x="421"/>
        <item x="908"/>
        <item x="191"/>
        <item x="246"/>
        <item x="192"/>
        <item x="994"/>
        <item x="148"/>
        <item x="324"/>
        <item x="319"/>
        <item x="339"/>
        <item x="561"/>
        <item x="557"/>
        <item x="866"/>
        <item x="280"/>
        <item x="160"/>
        <item x="514"/>
        <item x="142"/>
        <item x="703"/>
        <item x="895"/>
        <item x="632"/>
        <item x="2"/>
        <item x="850"/>
        <item x="228"/>
        <item x="915"/>
        <item x="150"/>
        <item x="100"/>
        <item x="484"/>
        <item x="314"/>
        <item x="625"/>
        <item x="965"/>
        <item x="201"/>
        <item x="691"/>
        <item x="936"/>
        <item x="783"/>
        <item x="93"/>
        <item x="34"/>
        <item x="868"/>
        <item x="582"/>
        <item x="902"/>
        <item x="316"/>
        <item x="562"/>
        <item x="71"/>
        <item x="889"/>
        <item x="350"/>
        <item x="382"/>
        <item x="307"/>
        <item x="320"/>
        <item x="725"/>
        <item x="672"/>
        <item x="763"/>
        <item x="839"/>
        <item x="853"/>
        <item x="883"/>
        <item x="626"/>
        <item x="834"/>
        <item x="864"/>
        <item x="953"/>
        <item x="835"/>
        <item x="683"/>
        <item x="340"/>
        <item x="215"/>
        <item x="898"/>
        <item x="809"/>
        <item x="349"/>
        <item x="1042"/>
        <item x="1009"/>
        <item x="599"/>
        <item x="286"/>
        <item x="552"/>
        <item x="934"/>
        <item x="1026"/>
        <item x="318"/>
        <item x="377"/>
        <item x="680"/>
        <item x="154"/>
        <item x="1079"/>
        <item x="1001"/>
        <item x="128"/>
        <item x="182"/>
        <item x="852"/>
        <item x="505"/>
        <item x="251"/>
        <item x="210"/>
        <item x="66"/>
        <item x="918"/>
        <item x="595"/>
        <item x="903"/>
        <item x="623"/>
        <item x="225"/>
        <item x="1041"/>
        <item x="161"/>
        <item x="723"/>
        <item x="606"/>
        <item x="555"/>
        <item x="389"/>
        <item x="207"/>
        <item x="491"/>
        <item x="651"/>
        <item x="511"/>
        <item x="15"/>
        <item x="617"/>
        <item x="646"/>
        <item x="780"/>
        <item x="759"/>
        <item x="338"/>
        <item x="573"/>
        <item x="7"/>
        <item x="209"/>
        <item x="734"/>
        <item x="1054"/>
        <item x="607"/>
        <item x="687"/>
        <item x="323"/>
        <item x="807"/>
        <item x="881"/>
        <item x="124"/>
        <item x="751"/>
        <item x="145"/>
        <item x="117"/>
        <item x="888"/>
        <item x="172"/>
        <item x="178"/>
        <item x="334"/>
        <item x="448"/>
        <item x="24"/>
        <item x="102"/>
        <item x="1080"/>
        <item x="522"/>
        <item x="341"/>
        <item x="985"/>
        <item x="176"/>
        <item x="630"/>
        <item x="696"/>
        <item x="418"/>
        <item x="1005"/>
        <item x="72"/>
        <item x="48"/>
        <item x="479"/>
        <item x="743"/>
        <item x="943"/>
        <item x="972"/>
        <item x="967"/>
        <item x="462"/>
        <item x="193"/>
        <item x="826"/>
        <item x="393"/>
        <item x="893"/>
        <item x="618"/>
        <item x="547"/>
        <item x="896"/>
        <item x="777"/>
        <item x="1007"/>
        <item x="409"/>
        <item x="67"/>
        <item x="190"/>
        <item x="973"/>
        <item x="362"/>
        <item x="363"/>
        <item x="1083"/>
        <item x="275"/>
        <item x="23"/>
        <item x="627"/>
        <item x="202"/>
        <item x="107"/>
        <item x="46"/>
        <item x="964"/>
        <item x="88"/>
        <item x="241"/>
        <item x="789"/>
        <item x="445"/>
        <item x="506"/>
        <item x="795"/>
        <item x="435"/>
        <item x="761"/>
        <item x="906"/>
        <item x="1069"/>
        <item x="622"/>
        <item x="115"/>
        <item x="473"/>
        <item x="443"/>
        <item x="17"/>
        <item x="790"/>
        <item x="742"/>
        <item x="406"/>
        <item x="352"/>
        <item x="315"/>
        <item x="129"/>
        <item x="920"/>
        <item x="51"/>
        <item x="569"/>
        <item x="647"/>
        <item x="83"/>
        <item x="1056"/>
        <item x="95"/>
        <item x="1052"/>
        <item x="731"/>
        <item x="80"/>
        <item x="499"/>
        <item x="615"/>
        <item x="460"/>
        <item x="530"/>
        <item x="975"/>
        <item x="493"/>
        <item x="231"/>
        <item x="167"/>
        <item x="1000"/>
        <item x="923"/>
        <item x="94"/>
        <item x="760"/>
        <item x="344"/>
        <item x="21"/>
        <item x="291"/>
        <item x="199"/>
        <item x="459"/>
        <item x="524"/>
        <item x="367"/>
        <item x="321"/>
        <item x="457"/>
        <item x="711"/>
        <item x="337"/>
        <item x="1049"/>
        <item x="854"/>
        <item x="8"/>
        <item x="137"/>
        <item x="108"/>
        <item x="659"/>
        <item x="383"/>
        <item x="1045"/>
        <item x="810"/>
        <item x="658"/>
        <item x="675"/>
        <item x="1032"/>
        <item x="930"/>
        <item x="122"/>
        <item x="1037"/>
        <item x="531"/>
        <item x="765"/>
        <item x="41"/>
        <item x="497"/>
        <item x="373"/>
        <item x="636"/>
        <item x="468"/>
        <item x="909"/>
        <item x="1063"/>
        <item x="890"/>
        <item x="699"/>
        <item x="40"/>
        <item x="496"/>
        <item x="638"/>
        <item x="257"/>
        <item x="970"/>
        <item x="381"/>
        <item x="637"/>
        <item x="106"/>
        <item x="121"/>
        <item x="559"/>
        <item x="416"/>
        <item x="512"/>
        <item x="396"/>
        <item x="695"/>
        <item x="507"/>
        <item x="727"/>
        <item x="269"/>
        <item x="101"/>
        <item x="610"/>
        <item x="290"/>
        <item x="833"/>
        <item x="913"/>
        <item x="140"/>
        <item x="281"/>
        <item x="724"/>
        <item x="5"/>
        <item x="351"/>
        <item x="517"/>
        <item x="490"/>
        <item x="26"/>
        <item x="220"/>
        <item x="657"/>
        <item x="358"/>
        <item x="488"/>
        <item x="152"/>
        <item x="987"/>
        <item x="770"/>
        <item x="271"/>
        <item x="575"/>
        <item x="259"/>
        <item x="959"/>
        <item x="1006"/>
        <item x="446"/>
        <item x="788"/>
        <item x="750"/>
        <item x="983"/>
        <item x="112"/>
        <item x="355"/>
        <item x="773"/>
        <item x="200"/>
        <item x="862"/>
        <item x="560"/>
        <item x="494"/>
        <item x="89"/>
        <item x="950"/>
        <item x="375"/>
        <item x="252"/>
        <item x="16"/>
        <item x="390"/>
        <item x="614"/>
        <item x="767"/>
        <item x="310"/>
        <item x="858"/>
        <item x="456"/>
        <item x="119"/>
        <item x="450"/>
        <item x="447"/>
        <item x="520"/>
        <item x="801"/>
        <item x="577"/>
        <item x="768"/>
        <item x="370"/>
        <item x="183"/>
        <item x="69"/>
        <item x="600"/>
        <item x="968"/>
        <item x="22"/>
        <item x="1075"/>
        <item x="538"/>
        <item x="841"/>
        <item x="678"/>
        <item x="430"/>
        <item x="502"/>
        <item x="478"/>
        <item x="498"/>
        <item x="402"/>
        <item x="219"/>
        <item x="545"/>
        <item x="425"/>
        <item x="226"/>
        <item x="461"/>
        <item x="401"/>
        <item x="420"/>
        <item x="604"/>
        <item x="3"/>
        <item x="417"/>
        <item x="208"/>
        <item x="482"/>
        <item x="348"/>
        <item x="1022"/>
        <item x="919"/>
        <item x="663"/>
        <item x="648"/>
        <item x="521"/>
        <item x="875"/>
        <item x="327"/>
        <item x="925"/>
        <item x="475"/>
        <item x="887"/>
        <item x="18"/>
        <item x="684"/>
        <item x="844"/>
        <item x="535"/>
        <item x="952"/>
        <item x="467"/>
        <item x="894"/>
        <item x="1031"/>
        <item x="747"/>
        <item x="1050"/>
        <item x="294"/>
        <item x="802"/>
        <item x="911"/>
        <item x="181"/>
        <item x="842"/>
        <item x="412"/>
        <item x="466"/>
        <item x="1077"/>
        <item x="652"/>
        <item x="848"/>
        <item x="247"/>
        <item x="400"/>
        <item x="820"/>
        <item x="204"/>
        <item x="439"/>
        <item x="50"/>
        <item x="611"/>
        <item x="371"/>
        <item x="590"/>
        <item x="650"/>
        <item x="32"/>
        <item x="387"/>
        <item x="85"/>
        <item x="979"/>
        <item x="49"/>
        <item x="218"/>
        <item x="284"/>
        <item x="816"/>
        <item x="705"/>
        <item x="441"/>
        <item x="804"/>
        <item x="188"/>
        <item x="516"/>
        <item x="1027"/>
        <item x="951"/>
        <item x="311"/>
        <item x="905"/>
        <item x="836"/>
        <item x="361"/>
        <item x="501"/>
        <item x="1060"/>
        <item x="921"/>
        <item x="495"/>
        <item x="213"/>
        <item x="98"/>
        <item x="914"/>
        <item x="846"/>
        <item x="298"/>
        <item x="781"/>
        <item x="249"/>
        <item x="1082"/>
        <item x="619"/>
        <item x="708"/>
        <item x="366"/>
        <item x="642"/>
        <item x="1020"/>
        <item x="1046"/>
        <item x="470"/>
        <item x="661"/>
        <item x="679"/>
        <item x="540"/>
        <item x="86"/>
        <item x="1011"/>
        <item x="910"/>
        <item x="197"/>
        <item x="179"/>
        <item x="1003"/>
        <item x="223"/>
        <item x="608"/>
        <item x="272"/>
        <item x="313"/>
        <item x="65"/>
        <item x="130"/>
        <item x="956"/>
        <item x="594"/>
        <item x="546"/>
        <item x="1062"/>
        <item x="395"/>
        <item x="508"/>
        <item x="410"/>
        <item x="808"/>
        <item x="942"/>
        <item x="981"/>
        <item x="386"/>
        <item x="791"/>
        <item x="92"/>
        <item x="168"/>
        <item x="82"/>
        <item x="116"/>
        <item x="216"/>
        <item x="710"/>
        <item x="583"/>
        <item x="978"/>
        <item x="365"/>
        <item x="963"/>
        <item x="91"/>
        <item x="113"/>
        <item x="217"/>
        <item x="644"/>
        <item x="534"/>
        <item x="328"/>
        <item x="961"/>
        <item x="726"/>
        <item x="730"/>
        <item x="330"/>
        <item x="550"/>
        <item x="153"/>
        <item x="515"/>
        <item x="554"/>
        <item x="391"/>
        <item x="222"/>
        <item x="865"/>
        <item x="589"/>
        <item x="9"/>
        <item x="1035"/>
        <item x="665"/>
        <item x="270"/>
        <item x="423"/>
        <item x="692"/>
        <item x="419"/>
        <item x="283"/>
        <item x="125"/>
        <item x="144"/>
        <item x="596"/>
        <item x="39"/>
        <item x="917"/>
        <item x="397"/>
        <item x="30"/>
        <item x="1043"/>
        <item x="878"/>
        <item x="429"/>
        <item x="62"/>
        <item x="333"/>
        <item x="873"/>
        <item x="28"/>
        <item x="928"/>
        <item x="732"/>
        <item x="29"/>
        <item x="819"/>
        <item x="572"/>
        <item x="261"/>
        <item x="0"/>
        <item x="385"/>
        <item x="364"/>
        <item x="1070"/>
        <item x="818"/>
        <item x="939"/>
        <item x="612"/>
        <item x="592"/>
        <item x="1078"/>
        <item x="1021"/>
        <item x="277"/>
        <item x="44"/>
        <item x="671"/>
        <item x="580"/>
        <item x="509"/>
        <item x="827"/>
        <item x="631"/>
        <item x="90"/>
        <item x="869"/>
        <item x="138"/>
        <item x="837"/>
        <item x="79"/>
        <item x="700"/>
        <item x="55"/>
        <item x="984"/>
        <item x="120"/>
        <item x="966"/>
        <item x="584"/>
        <item x="458"/>
        <item x="11"/>
        <item x="74"/>
        <item t="default"/>
      </items>
    </pivotField>
    <pivotField showAll="0"/>
    <pivotField dataField="1" showAll="0"/>
    <pivotField showAll="0"/>
    <pivotField showAll="0"/>
    <pivotField showAll="0"/>
    <pivotField showAll="0"/>
    <pivotField showAll="0">
      <items count="5">
        <item x="1"/>
        <item x="2"/>
        <item x="3"/>
        <item x="0"/>
        <item t="default"/>
      </items>
    </pivotField>
    <pivotField showAll="0"/>
    <pivotField axis="axisRow" showAll="0">
      <items count="13">
        <item x="0"/>
        <item x="9"/>
        <item x="7"/>
        <item x="11"/>
        <item x="4"/>
        <item x="10"/>
        <item x="2"/>
        <item x="8"/>
        <item x="1"/>
        <item x="5"/>
        <item x="3"/>
        <item x="6"/>
        <item t="default"/>
      </items>
    </pivotField>
    <pivotField showAll="0"/>
    <pivotField showAll="0">
      <items count="8">
        <item x="0"/>
        <item x="3"/>
        <item x="6"/>
        <item x="5"/>
        <item x="4"/>
        <item x="1"/>
        <item x="2"/>
        <item t="default"/>
      </items>
    </pivotField>
    <pivotField showAll="0">
      <items count="5">
        <item x="0"/>
        <item x="3"/>
        <item x="1"/>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13">
    <i>
      <x/>
    </i>
    <i>
      <x v="1"/>
    </i>
    <i>
      <x v="2"/>
    </i>
    <i>
      <x v="3"/>
    </i>
    <i>
      <x v="4"/>
    </i>
    <i>
      <x v="5"/>
    </i>
    <i>
      <x v="6"/>
    </i>
    <i>
      <x v="7"/>
    </i>
    <i>
      <x v="8"/>
    </i>
    <i>
      <x v="9"/>
    </i>
    <i>
      <x v="10"/>
    </i>
    <i>
      <x v="11"/>
    </i>
    <i t="grand">
      <x/>
    </i>
  </rowItems>
  <colItems count="1">
    <i/>
  </colItems>
  <dataFields count="1">
    <dataField name="Count of Historical Sales Volume" fld="2" subtotal="count" baseField="0" baseItem="0"/>
  </dataFields>
  <chartFormats count="1">
    <chartFormat chart="7"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8DA193-67A2-4832-8A7C-F5F2B9FEA5C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C6" firstHeaderRow="0" firstDataRow="1" firstDataCol="1"/>
  <pivotFields count="16">
    <pivotField numFmtId="22" showAll="0">
      <items count="1085">
        <item x="796"/>
        <item x="539"/>
        <item x="581"/>
        <item x="629"/>
        <item x="414"/>
        <item x="1047"/>
        <item x="871"/>
        <item x="343"/>
        <item x="1065"/>
        <item x="384"/>
        <item x="597"/>
        <item x="19"/>
        <item x="1071"/>
        <item x="37"/>
        <item x="518"/>
        <item x="960"/>
        <item x="924"/>
        <item x="977"/>
        <item x="276"/>
        <item x="212"/>
        <item x="719"/>
        <item x="76"/>
        <item x="253"/>
        <item x="927"/>
        <item x="227"/>
        <item x="114"/>
        <item x="265"/>
        <item x="1033"/>
        <item x="803"/>
        <item x="187"/>
        <item x="326"/>
        <item x="407"/>
        <item x="186"/>
        <item x="1019"/>
        <item x="756"/>
        <item x="729"/>
        <item x="667"/>
        <item x="640"/>
        <item x="322"/>
        <item x="946"/>
        <item x="709"/>
        <item x="304"/>
        <item x="670"/>
        <item x="840"/>
        <item x="234"/>
        <item x="285"/>
        <item x="1018"/>
        <item x="677"/>
        <item x="822"/>
        <item x="131"/>
        <item x="736"/>
        <item x="288"/>
        <item x="704"/>
        <item x="593"/>
        <item x="442"/>
        <item x="825"/>
        <item x="567"/>
        <item x="255"/>
        <item x="641"/>
        <item x="56"/>
        <item x="882"/>
        <item x="233"/>
        <item x="195"/>
        <item x="904"/>
        <item x="244"/>
        <item x="169"/>
        <item x="859"/>
        <item x="847"/>
        <item x="655"/>
        <item x="54"/>
        <item x="955"/>
        <item x="1024"/>
        <item x="861"/>
        <item x="799"/>
        <item x="312"/>
        <item x="61"/>
        <item x="1017"/>
        <item x="353"/>
        <item x="346"/>
        <item x="806"/>
        <item x="814"/>
        <item x="243"/>
        <item x="132"/>
        <item x="746"/>
        <item x="715"/>
        <item x="685"/>
        <item x="332"/>
        <item x="43"/>
        <item x="891"/>
        <item x="134"/>
        <item x="1061"/>
        <item x="360"/>
        <item x="1016"/>
        <item x="258"/>
        <item x="957"/>
        <item x="776"/>
        <item x="500"/>
        <item x="224"/>
        <item x="706"/>
        <item x="752"/>
        <item x="170"/>
        <item x="926"/>
        <item x="81"/>
        <item x="405"/>
        <item x="574"/>
        <item x="787"/>
        <item x="601"/>
        <item x="1036"/>
        <item x="811"/>
        <item x="242"/>
        <item x="184"/>
        <item x="211"/>
        <item x="533"/>
        <item x="1023"/>
        <item x="682"/>
        <item x="635"/>
        <item x="454"/>
        <item x="828"/>
        <item x="586"/>
        <item x="104"/>
        <item x="250"/>
        <item x="954"/>
        <item x="437"/>
        <item x="293"/>
        <item x="354"/>
        <item x="900"/>
        <item x="771"/>
        <item x="764"/>
        <item x="931"/>
        <item x="432"/>
        <item x="944"/>
        <item x="368"/>
        <item x="564"/>
        <item x="139"/>
        <item x="14"/>
        <item x="718"/>
        <item x="1030"/>
        <item x="832"/>
        <item x="587"/>
        <item x="758"/>
        <item x="453"/>
        <item x="174"/>
        <item x="639"/>
        <item x="486"/>
        <item x="605"/>
        <item x="603"/>
        <item x="588"/>
        <item x="784"/>
        <item x="388"/>
        <item x="347"/>
        <item x="105"/>
        <item x="602"/>
        <item x="245"/>
        <item x="702"/>
        <item x="880"/>
        <item x="38"/>
        <item x="998"/>
        <item x="133"/>
        <item x="728"/>
        <item x="999"/>
        <item x="411"/>
        <item x="273"/>
        <item x="713"/>
        <item x="609"/>
        <item x="292"/>
        <item x="171"/>
        <item x="716"/>
        <item x="654"/>
        <item x="70"/>
        <item x="469"/>
        <item x="863"/>
        <item x="798"/>
        <item x="379"/>
        <item x="634"/>
        <item x="945"/>
        <item x="10"/>
        <item x="99"/>
        <item x="471"/>
        <item x="103"/>
        <item x="720"/>
        <item x="96"/>
        <item x="899"/>
        <item x="551"/>
        <item x="206"/>
        <item x="78"/>
        <item x="1002"/>
        <item x="428"/>
        <item x="97"/>
        <item x="305"/>
        <item x="236"/>
        <item x="214"/>
        <item x="159"/>
        <item x="372"/>
        <item x="867"/>
        <item x="757"/>
        <item x="278"/>
        <item x="940"/>
        <item x="851"/>
        <item x="969"/>
        <item x="433"/>
        <item x="1057"/>
        <item x="162"/>
        <item x="755"/>
        <item x="830"/>
        <item x="721"/>
        <item x="487"/>
        <item x="123"/>
        <item x="282"/>
        <item x="1"/>
        <item x="544"/>
        <item x="1008"/>
        <item x="1074"/>
        <item x="444"/>
        <item x="73"/>
        <item x="745"/>
        <item x="860"/>
        <item x="1012"/>
        <item x="297"/>
        <item x="901"/>
        <item x="992"/>
        <item x="342"/>
        <item x="13"/>
        <item x="1072"/>
        <item x="666"/>
        <item x="476"/>
        <item x="649"/>
        <item x="336"/>
        <item x="733"/>
        <item x="374"/>
        <item x="36"/>
        <item x="262"/>
        <item x="1004"/>
        <item x="1067"/>
        <item x="33"/>
        <item x="744"/>
        <item x="737"/>
        <item x="988"/>
        <item x="585"/>
        <item x="933"/>
        <item x="817"/>
        <item x="263"/>
        <item x="300"/>
        <item x="693"/>
        <item x="717"/>
        <item x="6"/>
        <item x="189"/>
        <item x="403"/>
        <item x="356"/>
        <item x="563"/>
        <item x="158"/>
        <item x="660"/>
        <item x="398"/>
        <item x="949"/>
        <item x="510"/>
        <item x="772"/>
        <item x="624"/>
        <item x="1034"/>
        <item x="376"/>
        <item x="884"/>
        <item x="690"/>
        <item x="185"/>
        <item x="794"/>
        <item x="856"/>
        <item x="1015"/>
        <item x="527"/>
        <item x="415"/>
        <item x="35"/>
        <item x="75"/>
        <item x="480"/>
        <item x="194"/>
        <item x="141"/>
        <item x="674"/>
        <item x="4"/>
        <item x="408"/>
        <item x="440"/>
        <item x="147"/>
        <item x="127"/>
        <item x="331"/>
        <item x="299"/>
        <item x="929"/>
        <item x="135"/>
        <item x="529"/>
        <item x="740"/>
        <item x="165"/>
        <item x="463"/>
        <item x="707"/>
        <item x="136"/>
        <item x="578"/>
        <item x="221"/>
        <item x="149"/>
        <item x="431"/>
        <item x="59"/>
        <item x="198"/>
        <item x="664"/>
        <item x="912"/>
        <item x="451"/>
        <item x="775"/>
        <item x="528"/>
        <item x="935"/>
        <item x="738"/>
        <item x="1048"/>
        <item x="513"/>
        <item x="1081"/>
        <item x="958"/>
        <item x="279"/>
        <item x="558"/>
        <item x="87"/>
        <item x="503"/>
        <item x="876"/>
        <item x="824"/>
        <item x="31"/>
        <item x="748"/>
        <item x="317"/>
        <item x="359"/>
        <item x="857"/>
        <item x="1064"/>
        <item x="549"/>
        <item x="455"/>
        <item x="656"/>
        <item x="110"/>
        <item x="821"/>
        <item x="256"/>
        <item x="571"/>
        <item x="1059"/>
        <item x="345"/>
        <item x="536"/>
        <item x="287"/>
        <item x="628"/>
        <item x="849"/>
        <item x="688"/>
        <item x="689"/>
        <item x="598"/>
        <item x="492"/>
        <item x="53"/>
        <item x="885"/>
        <item x="831"/>
        <item x="232"/>
        <item x="274"/>
        <item x="829"/>
        <item x="483"/>
        <item x="12"/>
        <item x="800"/>
        <item x="613"/>
        <item x="465"/>
        <item x="532"/>
        <item x="325"/>
        <item x="722"/>
        <item x="357"/>
        <item x="449"/>
        <item x="872"/>
        <item x="302"/>
        <item x="990"/>
        <item x="146"/>
        <item x="735"/>
        <item x="268"/>
        <item x="548"/>
        <item x="712"/>
        <item x="843"/>
        <item x="1029"/>
        <item x="434"/>
        <item x="477"/>
        <item x="474"/>
        <item x="576"/>
        <item x="995"/>
        <item x="1010"/>
        <item x="941"/>
        <item x="1053"/>
        <item x="813"/>
        <item x="1025"/>
        <item x="823"/>
        <item x="173"/>
        <item x="681"/>
        <item x="897"/>
        <item x="774"/>
        <item x="938"/>
        <item x="1058"/>
        <item x="838"/>
        <item x="749"/>
        <item x="1068"/>
        <item x="523"/>
        <item x="438"/>
        <item x="698"/>
        <item x="157"/>
        <item x="741"/>
        <item x="980"/>
        <item x="84"/>
        <item x="264"/>
        <item x="1039"/>
        <item x="1014"/>
        <item x="916"/>
        <item x="714"/>
        <item x="267"/>
        <item x="579"/>
        <item x="805"/>
        <item x="997"/>
        <item x="177"/>
        <item x="753"/>
        <item x="537"/>
        <item x="982"/>
        <item x="452"/>
        <item x="378"/>
        <item x="238"/>
        <item x="266"/>
        <item x="229"/>
        <item x="143"/>
        <item x="686"/>
        <item x="877"/>
        <item x="196"/>
        <item x="974"/>
        <item x="543"/>
        <item x="464"/>
        <item x="542"/>
        <item x="697"/>
        <item x="782"/>
        <item x="166"/>
        <item x="645"/>
        <item x="662"/>
        <item x="230"/>
        <item x="52"/>
        <item x="676"/>
        <item x="591"/>
        <item x="427"/>
        <item x="436"/>
        <item x="526"/>
        <item x="1040"/>
        <item x="155"/>
        <item x="422"/>
        <item x="793"/>
        <item x="874"/>
        <item x="111"/>
        <item x="786"/>
        <item x="58"/>
        <item x="797"/>
        <item x="481"/>
        <item x="180"/>
        <item x="109"/>
        <item x="308"/>
        <item x="27"/>
        <item x="694"/>
        <item x="541"/>
        <item x="616"/>
        <item x="971"/>
        <item x="248"/>
        <item x="472"/>
        <item x="962"/>
        <item x="151"/>
        <item x="47"/>
        <item x="335"/>
        <item x="568"/>
        <item x="976"/>
        <item x="399"/>
        <item x="668"/>
        <item x="306"/>
        <item x="235"/>
        <item x="309"/>
        <item x="996"/>
        <item x="380"/>
        <item x="525"/>
        <item x="118"/>
        <item x="566"/>
        <item x="892"/>
        <item x="879"/>
        <item x="989"/>
        <item x="203"/>
        <item x="240"/>
        <item x="701"/>
        <item x="991"/>
        <item x="986"/>
        <item x="205"/>
        <item x="947"/>
        <item x="301"/>
        <item x="1055"/>
        <item x="870"/>
        <item x="1066"/>
        <item x="45"/>
        <item x="254"/>
        <item x="296"/>
        <item x="779"/>
        <item x="20"/>
        <item x="643"/>
        <item x="673"/>
        <item x="565"/>
        <item x="239"/>
        <item x="556"/>
        <item x="633"/>
        <item x="886"/>
        <item x="815"/>
        <item x="570"/>
        <item x="424"/>
        <item x="762"/>
        <item x="812"/>
        <item x="993"/>
        <item x="426"/>
        <item x="739"/>
        <item x="785"/>
        <item x="64"/>
        <item x="303"/>
        <item x="669"/>
        <item x="392"/>
        <item x="295"/>
        <item x="792"/>
        <item x="77"/>
        <item x="413"/>
        <item x="289"/>
        <item x="754"/>
        <item x="369"/>
        <item x="855"/>
        <item x="1013"/>
        <item x="948"/>
        <item x="1073"/>
        <item x="922"/>
        <item x="489"/>
        <item x="63"/>
        <item x="237"/>
        <item x="175"/>
        <item x="394"/>
        <item x="937"/>
        <item x="653"/>
        <item x="1044"/>
        <item x="845"/>
        <item x="907"/>
        <item x="57"/>
        <item x="553"/>
        <item x="1051"/>
        <item x="404"/>
        <item x="163"/>
        <item x="164"/>
        <item x="778"/>
        <item x="620"/>
        <item x="932"/>
        <item x="1076"/>
        <item x="1028"/>
        <item x="25"/>
        <item x="126"/>
        <item x="260"/>
        <item x="621"/>
        <item x="766"/>
        <item x="1038"/>
        <item x="504"/>
        <item x="519"/>
        <item x="769"/>
        <item x="485"/>
        <item x="329"/>
        <item x="60"/>
        <item x="68"/>
        <item x="156"/>
        <item x="42"/>
        <item x="421"/>
        <item x="908"/>
        <item x="191"/>
        <item x="246"/>
        <item x="192"/>
        <item x="994"/>
        <item x="148"/>
        <item x="324"/>
        <item x="319"/>
        <item x="339"/>
        <item x="561"/>
        <item x="557"/>
        <item x="866"/>
        <item x="280"/>
        <item x="160"/>
        <item x="514"/>
        <item x="142"/>
        <item x="703"/>
        <item x="895"/>
        <item x="632"/>
        <item x="2"/>
        <item x="850"/>
        <item x="228"/>
        <item x="915"/>
        <item x="150"/>
        <item x="100"/>
        <item x="484"/>
        <item x="314"/>
        <item x="625"/>
        <item x="965"/>
        <item x="201"/>
        <item x="691"/>
        <item x="936"/>
        <item x="783"/>
        <item x="93"/>
        <item x="34"/>
        <item x="868"/>
        <item x="582"/>
        <item x="902"/>
        <item x="316"/>
        <item x="562"/>
        <item x="71"/>
        <item x="889"/>
        <item x="350"/>
        <item x="382"/>
        <item x="307"/>
        <item x="320"/>
        <item x="725"/>
        <item x="672"/>
        <item x="763"/>
        <item x="839"/>
        <item x="853"/>
        <item x="883"/>
        <item x="626"/>
        <item x="834"/>
        <item x="864"/>
        <item x="953"/>
        <item x="835"/>
        <item x="683"/>
        <item x="340"/>
        <item x="215"/>
        <item x="898"/>
        <item x="809"/>
        <item x="349"/>
        <item x="1042"/>
        <item x="1009"/>
        <item x="599"/>
        <item x="286"/>
        <item x="552"/>
        <item x="934"/>
        <item x="1026"/>
        <item x="318"/>
        <item x="377"/>
        <item x="680"/>
        <item x="154"/>
        <item x="1079"/>
        <item x="1001"/>
        <item x="128"/>
        <item x="182"/>
        <item x="852"/>
        <item x="505"/>
        <item x="251"/>
        <item x="210"/>
        <item x="66"/>
        <item x="918"/>
        <item x="595"/>
        <item x="903"/>
        <item x="623"/>
        <item x="225"/>
        <item x="1041"/>
        <item x="161"/>
        <item x="723"/>
        <item x="606"/>
        <item x="555"/>
        <item x="389"/>
        <item x="207"/>
        <item x="491"/>
        <item x="651"/>
        <item x="511"/>
        <item x="15"/>
        <item x="617"/>
        <item x="646"/>
        <item x="780"/>
        <item x="759"/>
        <item x="338"/>
        <item x="573"/>
        <item x="7"/>
        <item x="209"/>
        <item x="734"/>
        <item x="1054"/>
        <item x="607"/>
        <item x="687"/>
        <item x="323"/>
        <item x="807"/>
        <item x="881"/>
        <item x="124"/>
        <item x="751"/>
        <item x="145"/>
        <item x="117"/>
        <item x="888"/>
        <item x="172"/>
        <item x="178"/>
        <item x="334"/>
        <item x="448"/>
        <item x="24"/>
        <item x="102"/>
        <item x="1080"/>
        <item x="522"/>
        <item x="341"/>
        <item x="985"/>
        <item x="176"/>
        <item x="630"/>
        <item x="696"/>
        <item x="418"/>
        <item x="1005"/>
        <item x="72"/>
        <item x="48"/>
        <item x="479"/>
        <item x="743"/>
        <item x="943"/>
        <item x="972"/>
        <item x="967"/>
        <item x="462"/>
        <item x="193"/>
        <item x="826"/>
        <item x="393"/>
        <item x="893"/>
        <item x="618"/>
        <item x="547"/>
        <item x="896"/>
        <item x="777"/>
        <item x="1007"/>
        <item x="409"/>
        <item x="67"/>
        <item x="190"/>
        <item x="973"/>
        <item x="362"/>
        <item x="363"/>
        <item x="1083"/>
        <item x="275"/>
        <item x="23"/>
        <item x="627"/>
        <item x="202"/>
        <item x="107"/>
        <item x="46"/>
        <item x="964"/>
        <item x="88"/>
        <item x="241"/>
        <item x="789"/>
        <item x="445"/>
        <item x="506"/>
        <item x="795"/>
        <item x="435"/>
        <item x="761"/>
        <item x="906"/>
        <item x="1069"/>
        <item x="622"/>
        <item x="115"/>
        <item x="473"/>
        <item x="443"/>
        <item x="17"/>
        <item x="790"/>
        <item x="742"/>
        <item x="406"/>
        <item x="352"/>
        <item x="315"/>
        <item x="129"/>
        <item x="920"/>
        <item x="51"/>
        <item x="569"/>
        <item x="647"/>
        <item x="83"/>
        <item x="1056"/>
        <item x="95"/>
        <item x="1052"/>
        <item x="731"/>
        <item x="80"/>
        <item x="499"/>
        <item x="615"/>
        <item x="460"/>
        <item x="530"/>
        <item x="975"/>
        <item x="493"/>
        <item x="231"/>
        <item x="167"/>
        <item x="1000"/>
        <item x="923"/>
        <item x="94"/>
        <item x="760"/>
        <item x="344"/>
        <item x="21"/>
        <item x="291"/>
        <item x="199"/>
        <item x="459"/>
        <item x="524"/>
        <item x="367"/>
        <item x="321"/>
        <item x="457"/>
        <item x="711"/>
        <item x="337"/>
        <item x="1049"/>
        <item x="854"/>
        <item x="8"/>
        <item x="137"/>
        <item x="108"/>
        <item x="659"/>
        <item x="383"/>
        <item x="1045"/>
        <item x="810"/>
        <item x="658"/>
        <item x="675"/>
        <item x="1032"/>
        <item x="930"/>
        <item x="122"/>
        <item x="1037"/>
        <item x="531"/>
        <item x="765"/>
        <item x="41"/>
        <item x="497"/>
        <item x="373"/>
        <item x="636"/>
        <item x="468"/>
        <item x="909"/>
        <item x="1063"/>
        <item x="890"/>
        <item x="699"/>
        <item x="40"/>
        <item x="496"/>
        <item x="638"/>
        <item x="257"/>
        <item x="970"/>
        <item x="381"/>
        <item x="637"/>
        <item x="106"/>
        <item x="121"/>
        <item x="559"/>
        <item x="416"/>
        <item x="512"/>
        <item x="396"/>
        <item x="695"/>
        <item x="507"/>
        <item x="727"/>
        <item x="269"/>
        <item x="101"/>
        <item x="610"/>
        <item x="290"/>
        <item x="833"/>
        <item x="913"/>
        <item x="140"/>
        <item x="281"/>
        <item x="724"/>
        <item x="5"/>
        <item x="351"/>
        <item x="517"/>
        <item x="490"/>
        <item x="26"/>
        <item x="220"/>
        <item x="657"/>
        <item x="358"/>
        <item x="488"/>
        <item x="152"/>
        <item x="987"/>
        <item x="770"/>
        <item x="271"/>
        <item x="575"/>
        <item x="259"/>
        <item x="959"/>
        <item x="1006"/>
        <item x="446"/>
        <item x="788"/>
        <item x="750"/>
        <item x="983"/>
        <item x="112"/>
        <item x="355"/>
        <item x="773"/>
        <item x="200"/>
        <item x="862"/>
        <item x="560"/>
        <item x="494"/>
        <item x="89"/>
        <item x="950"/>
        <item x="375"/>
        <item x="252"/>
        <item x="16"/>
        <item x="390"/>
        <item x="614"/>
        <item x="767"/>
        <item x="310"/>
        <item x="858"/>
        <item x="456"/>
        <item x="119"/>
        <item x="450"/>
        <item x="447"/>
        <item x="520"/>
        <item x="801"/>
        <item x="577"/>
        <item x="768"/>
        <item x="370"/>
        <item x="183"/>
        <item x="69"/>
        <item x="600"/>
        <item x="968"/>
        <item x="22"/>
        <item x="1075"/>
        <item x="538"/>
        <item x="841"/>
        <item x="678"/>
        <item x="430"/>
        <item x="502"/>
        <item x="478"/>
        <item x="498"/>
        <item x="402"/>
        <item x="219"/>
        <item x="545"/>
        <item x="425"/>
        <item x="226"/>
        <item x="461"/>
        <item x="401"/>
        <item x="420"/>
        <item x="604"/>
        <item x="3"/>
        <item x="417"/>
        <item x="208"/>
        <item x="482"/>
        <item x="348"/>
        <item x="1022"/>
        <item x="919"/>
        <item x="663"/>
        <item x="648"/>
        <item x="521"/>
        <item x="875"/>
        <item x="327"/>
        <item x="925"/>
        <item x="475"/>
        <item x="887"/>
        <item x="18"/>
        <item x="684"/>
        <item x="844"/>
        <item x="535"/>
        <item x="952"/>
        <item x="467"/>
        <item x="894"/>
        <item x="1031"/>
        <item x="747"/>
        <item x="1050"/>
        <item x="294"/>
        <item x="802"/>
        <item x="911"/>
        <item x="181"/>
        <item x="842"/>
        <item x="412"/>
        <item x="466"/>
        <item x="1077"/>
        <item x="652"/>
        <item x="848"/>
        <item x="247"/>
        <item x="400"/>
        <item x="820"/>
        <item x="204"/>
        <item x="439"/>
        <item x="50"/>
        <item x="611"/>
        <item x="371"/>
        <item x="590"/>
        <item x="650"/>
        <item x="32"/>
        <item x="387"/>
        <item x="85"/>
        <item x="979"/>
        <item x="49"/>
        <item x="218"/>
        <item x="284"/>
        <item x="816"/>
        <item x="705"/>
        <item x="441"/>
        <item x="804"/>
        <item x="188"/>
        <item x="516"/>
        <item x="1027"/>
        <item x="951"/>
        <item x="311"/>
        <item x="905"/>
        <item x="836"/>
        <item x="361"/>
        <item x="501"/>
        <item x="1060"/>
        <item x="921"/>
        <item x="495"/>
        <item x="213"/>
        <item x="98"/>
        <item x="914"/>
        <item x="846"/>
        <item x="298"/>
        <item x="781"/>
        <item x="249"/>
        <item x="1082"/>
        <item x="619"/>
        <item x="708"/>
        <item x="366"/>
        <item x="642"/>
        <item x="1020"/>
        <item x="1046"/>
        <item x="470"/>
        <item x="661"/>
        <item x="679"/>
        <item x="540"/>
        <item x="86"/>
        <item x="1011"/>
        <item x="910"/>
        <item x="197"/>
        <item x="179"/>
        <item x="1003"/>
        <item x="223"/>
        <item x="608"/>
        <item x="272"/>
        <item x="313"/>
        <item x="65"/>
        <item x="130"/>
        <item x="956"/>
        <item x="594"/>
        <item x="546"/>
        <item x="1062"/>
        <item x="395"/>
        <item x="508"/>
        <item x="410"/>
        <item x="808"/>
        <item x="942"/>
        <item x="981"/>
        <item x="386"/>
        <item x="791"/>
        <item x="92"/>
        <item x="168"/>
        <item x="82"/>
        <item x="116"/>
        <item x="216"/>
        <item x="710"/>
        <item x="583"/>
        <item x="978"/>
        <item x="365"/>
        <item x="963"/>
        <item x="91"/>
        <item x="113"/>
        <item x="217"/>
        <item x="644"/>
        <item x="534"/>
        <item x="328"/>
        <item x="961"/>
        <item x="726"/>
        <item x="730"/>
        <item x="330"/>
        <item x="550"/>
        <item x="153"/>
        <item x="515"/>
        <item x="554"/>
        <item x="391"/>
        <item x="222"/>
        <item x="865"/>
        <item x="589"/>
        <item x="9"/>
        <item x="1035"/>
        <item x="665"/>
        <item x="270"/>
        <item x="423"/>
        <item x="692"/>
        <item x="419"/>
        <item x="283"/>
        <item x="125"/>
        <item x="144"/>
        <item x="596"/>
        <item x="39"/>
        <item x="917"/>
        <item x="397"/>
        <item x="30"/>
        <item x="1043"/>
        <item x="878"/>
        <item x="429"/>
        <item x="62"/>
        <item x="333"/>
        <item x="873"/>
        <item x="28"/>
        <item x="928"/>
        <item x="732"/>
        <item x="29"/>
        <item x="819"/>
        <item x="572"/>
        <item x="261"/>
        <item x="0"/>
        <item x="385"/>
        <item x="364"/>
        <item x="1070"/>
        <item x="818"/>
        <item x="939"/>
        <item x="612"/>
        <item x="592"/>
        <item x="1078"/>
        <item x="1021"/>
        <item x="277"/>
        <item x="44"/>
        <item x="671"/>
        <item x="580"/>
        <item x="509"/>
        <item x="827"/>
        <item x="631"/>
        <item x="90"/>
        <item x="869"/>
        <item x="138"/>
        <item x="837"/>
        <item x="79"/>
        <item x="700"/>
        <item x="55"/>
        <item x="984"/>
        <item x="120"/>
        <item x="966"/>
        <item x="584"/>
        <item x="458"/>
        <item x="11"/>
        <item x="74"/>
        <item t="default"/>
      </items>
    </pivotField>
    <pivotField showAll="0">
      <items count="101">
        <item x="60"/>
        <item x="32"/>
        <item x="11"/>
        <item x="91"/>
        <item x="24"/>
        <item x="38"/>
        <item x="81"/>
        <item x="73"/>
        <item x="29"/>
        <item x="63"/>
        <item x="6"/>
        <item x="36"/>
        <item x="84"/>
        <item x="31"/>
        <item x="53"/>
        <item x="92"/>
        <item x="2"/>
        <item x="71"/>
        <item x="70"/>
        <item x="19"/>
        <item x="77"/>
        <item x="94"/>
        <item x="56"/>
        <item x="7"/>
        <item x="17"/>
        <item x="28"/>
        <item x="48"/>
        <item x="51"/>
        <item x="12"/>
        <item x="20"/>
        <item x="89"/>
        <item x="23"/>
        <item x="5"/>
        <item x="96"/>
        <item x="64"/>
        <item x="49"/>
        <item x="57"/>
        <item x="83"/>
        <item x="8"/>
        <item x="72"/>
        <item x="9"/>
        <item x="16"/>
        <item x="46"/>
        <item x="88"/>
        <item x="93"/>
        <item x="62"/>
        <item x="0"/>
        <item x="42"/>
        <item x="40"/>
        <item x="58"/>
        <item x="34"/>
        <item x="22"/>
        <item x="4"/>
        <item x="95"/>
        <item x="98"/>
        <item x="15"/>
        <item x="10"/>
        <item x="1"/>
        <item x="47"/>
        <item x="3"/>
        <item x="85"/>
        <item x="41"/>
        <item x="55"/>
        <item x="65"/>
        <item x="35"/>
        <item x="69"/>
        <item x="68"/>
        <item x="97"/>
        <item x="21"/>
        <item x="99"/>
        <item x="90"/>
        <item x="86"/>
        <item x="25"/>
        <item x="80"/>
        <item x="75"/>
        <item x="76"/>
        <item x="14"/>
        <item x="33"/>
        <item x="78"/>
        <item x="59"/>
        <item x="18"/>
        <item x="43"/>
        <item x="82"/>
        <item x="39"/>
        <item x="26"/>
        <item x="13"/>
        <item x="61"/>
        <item x="67"/>
        <item x="30"/>
        <item x="74"/>
        <item x="45"/>
        <item x="37"/>
        <item x="50"/>
        <item x="52"/>
        <item x="79"/>
        <item x="44"/>
        <item x="54"/>
        <item x="87"/>
        <item x="27"/>
        <item x="66"/>
        <item t="default"/>
      </items>
    </pivotField>
    <pivotField showAll="0"/>
    <pivotField dataField="1" showAll="0"/>
    <pivotField showAll="0"/>
    <pivotField showAll="0"/>
    <pivotField dataField="1" showAll="0"/>
    <pivotField axis="axisRow" showAll="0">
      <items count="5">
        <item x="1"/>
        <item x="2"/>
        <item x="3"/>
        <item x="0"/>
        <item t="default"/>
      </items>
    </pivotField>
    <pivotField showAll="0"/>
    <pivotField showAll="0">
      <items count="13">
        <item x="0"/>
        <item x="9"/>
        <item x="7"/>
        <item x="11"/>
        <item x="4"/>
        <item x="10"/>
        <item x="2"/>
        <item x="8"/>
        <item x="1"/>
        <item x="5"/>
        <item x="3"/>
        <item x="6"/>
        <item t="default"/>
      </items>
    </pivotField>
    <pivotField showAll="0"/>
    <pivotField showAll="0">
      <items count="8">
        <item x="0"/>
        <item x="3"/>
        <item x="6"/>
        <item x="5"/>
        <item x="4"/>
        <item x="1"/>
        <item x="2"/>
        <item t="default"/>
      </items>
    </pivotField>
    <pivotField showAll="0">
      <items count="5">
        <item x="0"/>
        <item x="3"/>
        <item x="1"/>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5">
    <i>
      <x/>
    </i>
    <i>
      <x v="1"/>
    </i>
    <i>
      <x v="2"/>
    </i>
    <i>
      <x v="3"/>
    </i>
    <i t="grand">
      <x/>
    </i>
  </rowItems>
  <colFields count="1">
    <field x="-2"/>
  </colFields>
  <colItems count="2">
    <i>
      <x/>
    </i>
    <i i="1">
      <x v="1"/>
    </i>
  </colItems>
  <dataFields count="2">
    <dataField name="Sum of Price" fld="3" baseField="0" baseItem="0"/>
    <dataField name="Sum of Competitor Prices" fld="6" baseField="0" baseItem="0"/>
  </dataFields>
  <chartFormats count="2">
    <chartFormat chart="6" format="16" series="1">
      <pivotArea type="data" outline="0" fieldPosition="0">
        <references count="1">
          <reference field="4294967294" count="1" selected="0">
            <x v="0"/>
          </reference>
        </references>
      </pivotArea>
    </chartFormat>
    <chartFormat chart="6" format="1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6A966F-F424-4BD7-AB06-6B2E9779B6F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N2:O8" firstHeaderRow="1" firstDataRow="1" firstDataCol="1"/>
  <pivotFields count="16">
    <pivotField numFmtId="22" showAll="0">
      <items count="1085">
        <item x="796"/>
        <item x="539"/>
        <item x="581"/>
        <item x="629"/>
        <item x="414"/>
        <item x="1047"/>
        <item x="871"/>
        <item x="343"/>
        <item x="1065"/>
        <item x="384"/>
        <item x="597"/>
        <item x="19"/>
        <item x="1071"/>
        <item x="37"/>
        <item x="518"/>
        <item x="960"/>
        <item x="924"/>
        <item x="977"/>
        <item x="276"/>
        <item x="212"/>
        <item x="719"/>
        <item x="76"/>
        <item x="253"/>
        <item x="927"/>
        <item x="227"/>
        <item x="114"/>
        <item x="265"/>
        <item x="1033"/>
        <item x="803"/>
        <item x="187"/>
        <item x="326"/>
        <item x="407"/>
        <item x="186"/>
        <item x="1019"/>
        <item x="756"/>
        <item x="729"/>
        <item x="667"/>
        <item x="640"/>
        <item x="322"/>
        <item x="946"/>
        <item x="709"/>
        <item x="304"/>
        <item x="670"/>
        <item x="840"/>
        <item x="234"/>
        <item x="285"/>
        <item x="1018"/>
        <item x="677"/>
        <item x="822"/>
        <item x="131"/>
        <item x="736"/>
        <item x="288"/>
        <item x="704"/>
        <item x="593"/>
        <item x="442"/>
        <item x="825"/>
        <item x="567"/>
        <item x="255"/>
        <item x="641"/>
        <item x="56"/>
        <item x="882"/>
        <item x="233"/>
        <item x="195"/>
        <item x="904"/>
        <item x="244"/>
        <item x="169"/>
        <item x="859"/>
        <item x="847"/>
        <item x="655"/>
        <item x="54"/>
        <item x="955"/>
        <item x="1024"/>
        <item x="861"/>
        <item x="799"/>
        <item x="312"/>
        <item x="61"/>
        <item x="1017"/>
        <item x="353"/>
        <item x="346"/>
        <item x="806"/>
        <item x="814"/>
        <item x="243"/>
        <item x="132"/>
        <item x="746"/>
        <item x="715"/>
        <item x="685"/>
        <item x="332"/>
        <item x="43"/>
        <item x="891"/>
        <item x="134"/>
        <item x="1061"/>
        <item x="360"/>
        <item x="1016"/>
        <item x="258"/>
        <item x="957"/>
        <item x="776"/>
        <item x="500"/>
        <item x="224"/>
        <item x="706"/>
        <item x="752"/>
        <item x="170"/>
        <item x="926"/>
        <item x="81"/>
        <item x="405"/>
        <item x="574"/>
        <item x="787"/>
        <item x="601"/>
        <item x="1036"/>
        <item x="811"/>
        <item x="242"/>
        <item x="184"/>
        <item x="211"/>
        <item x="533"/>
        <item x="1023"/>
        <item x="682"/>
        <item x="635"/>
        <item x="454"/>
        <item x="828"/>
        <item x="586"/>
        <item x="104"/>
        <item x="250"/>
        <item x="954"/>
        <item x="437"/>
        <item x="293"/>
        <item x="354"/>
        <item x="900"/>
        <item x="771"/>
        <item x="764"/>
        <item x="931"/>
        <item x="432"/>
        <item x="944"/>
        <item x="368"/>
        <item x="564"/>
        <item x="139"/>
        <item x="14"/>
        <item x="718"/>
        <item x="1030"/>
        <item x="832"/>
        <item x="587"/>
        <item x="758"/>
        <item x="453"/>
        <item x="174"/>
        <item x="639"/>
        <item x="486"/>
        <item x="605"/>
        <item x="603"/>
        <item x="588"/>
        <item x="784"/>
        <item x="388"/>
        <item x="347"/>
        <item x="105"/>
        <item x="602"/>
        <item x="245"/>
        <item x="702"/>
        <item x="880"/>
        <item x="38"/>
        <item x="998"/>
        <item x="133"/>
        <item x="728"/>
        <item x="999"/>
        <item x="411"/>
        <item x="273"/>
        <item x="713"/>
        <item x="609"/>
        <item x="292"/>
        <item x="171"/>
        <item x="716"/>
        <item x="654"/>
        <item x="70"/>
        <item x="469"/>
        <item x="863"/>
        <item x="798"/>
        <item x="379"/>
        <item x="634"/>
        <item x="945"/>
        <item x="10"/>
        <item x="99"/>
        <item x="471"/>
        <item x="103"/>
        <item x="720"/>
        <item x="96"/>
        <item x="899"/>
        <item x="551"/>
        <item x="206"/>
        <item x="78"/>
        <item x="1002"/>
        <item x="428"/>
        <item x="97"/>
        <item x="305"/>
        <item x="236"/>
        <item x="214"/>
        <item x="159"/>
        <item x="372"/>
        <item x="867"/>
        <item x="757"/>
        <item x="278"/>
        <item x="940"/>
        <item x="851"/>
        <item x="969"/>
        <item x="433"/>
        <item x="1057"/>
        <item x="162"/>
        <item x="755"/>
        <item x="830"/>
        <item x="721"/>
        <item x="487"/>
        <item x="123"/>
        <item x="282"/>
        <item x="1"/>
        <item x="544"/>
        <item x="1008"/>
        <item x="1074"/>
        <item x="444"/>
        <item x="73"/>
        <item x="745"/>
        <item x="860"/>
        <item x="1012"/>
        <item x="297"/>
        <item x="901"/>
        <item x="992"/>
        <item x="342"/>
        <item x="13"/>
        <item x="1072"/>
        <item x="666"/>
        <item x="476"/>
        <item x="649"/>
        <item x="336"/>
        <item x="733"/>
        <item x="374"/>
        <item x="36"/>
        <item x="262"/>
        <item x="1004"/>
        <item x="1067"/>
        <item x="33"/>
        <item x="744"/>
        <item x="737"/>
        <item x="988"/>
        <item x="585"/>
        <item x="933"/>
        <item x="817"/>
        <item x="263"/>
        <item x="300"/>
        <item x="693"/>
        <item x="717"/>
        <item x="6"/>
        <item x="189"/>
        <item x="403"/>
        <item x="356"/>
        <item x="563"/>
        <item x="158"/>
        <item x="660"/>
        <item x="398"/>
        <item x="949"/>
        <item x="510"/>
        <item x="772"/>
        <item x="624"/>
        <item x="1034"/>
        <item x="376"/>
        <item x="884"/>
        <item x="690"/>
        <item x="185"/>
        <item x="794"/>
        <item x="856"/>
        <item x="1015"/>
        <item x="527"/>
        <item x="415"/>
        <item x="35"/>
        <item x="75"/>
        <item x="480"/>
        <item x="194"/>
        <item x="141"/>
        <item x="674"/>
        <item x="4"/>
        <item x="408"/>
        <item x="440"/>
        <item x="147"/>
        <item x="127"/>
        <item x="331"/>
        <item x="299"/>
        <item x="929"/>
        <item x="135"/>
        <item x="529"/>
        <item x="740"/>
        <item x="165"/>
        <item x="463"/>
        <item x="707"/>
        <item x="136"/>
        <item x="578"/>
        <item x="221"/>
        <item x="149"/>
        <item x="431"/>
        <item x="59"/>
        <item x="198"/>
        <item x="664"/>
        <item x="912"/>
        <item x="451"/>
        <item x="775"/>
        <item x="528"/>
        <item x="935"/>
        <item x="738"/>
        <item x="1048"/>
        <item x="513"/>
        <item x="1081"/>
        <item x="958"/>
        <item x="279"/>
        <item x="558"/>
        <item x="87"/>
        <item x="503"/>
        <item x="876"/>
        <item x="824"/>
        <item x="31"/>
        <item x="748"/>
        <item x="317"/>
        <item x="359"/>
        <item x="857"/>
        <item x="1064"/>
        <item x="549"/>
        <item x="455"/>
        <item x="656"/>
        <item x="110"/>
        <item x="821"/>
        <item x="256"/>
        <item x="571"/>
        <item x="1059"/>
        <item x="345"/>
        <item x="536"/>
        <item x="287"/>
        <item x="628"/>
        <item x="849"/>
        <item x="688"/>
        <item x="689"/>
        <item x="598"/>
        <item x="492"/>
        <item x="53"/>
        <item x="885"/>
        <item x="831"/>
        <item x="232"/>
        <item x="274"/>
        <item x="829"/>
        <item x="483"/>
        <item x="12"/>
        <item x="800"/>
        <item x="613"/>
        <item x="465"/>
        <item x="532"/>
        <item x="325"/>
        <item x="722"/>
        <item x="357"/>
        <item x="449"/>
        <item x="872"/>
        <item x="302"/>
        <item x="990"/>
        <item x="146"/>
        <item x="735"/>
        <item x="268"/>
        <item x="548"/>
        <item x="712"/>
        <item x="843"/>
        <item x="1029"/>
        <item x="434"/>
        <item x="477"/>
        <item x="474"/>
        <item x="576"/>
        <item x="995"/>
        <item x="1010"/>
        <item x="941"/>
        <item x="1053"/>
        <item x="813"/>
        <item x="1025"/>
        <item x="823"/>
        <item x="173"/>
        <item x="681"/>
        <item x="897"/>
        <item x="774"/>
        <item x="938"/>
        <item x="1058"/>
        <item x="838"/>
        <item x="749"/>
        <item x="1068"/>
        <item x="523"/>
        <item x="438"/>
        <item x="698"/>
        <item x="157"/>
        <item x="741"/>
        <item x="980"/>
        <item x="84"/>
        <item x="264"/>
        <item x="1039"/>
        <item x="1014"/>
        <item x="916"/>
        <item x="714"/>
        <item x="267"/>
        <item x="579"/>
        <item x="805"/>
        <item x="997"/>
        <item x="177"/>
        <item x="753"/>
        <item x="537"/>
        <item x="982"/>
        <item x="452"/>
        <item x="378"/>
        <item x="238"/>
        <item x="266"/>
        <item x="229"/>
        <item x="143"/>
        <item x="686"/>
        <item x="877"/>
        <item x="196"/>
        <item x="974"/>
        <item x="543"/>
        <item x="464"/>
        <item x="542"/>
        <item x="697"/>
        <item x="782"/>
        <item x="166"/>
        <item x="645"/>
        <item x="662"/>
        <item x="230"/>
        <item x="52"/>
        <item x="676"/>
        <item x="591"/>
        <item x="427"/>
        <item x="436"/>
        <item x="526"/>
        <item x="1040"/>
        <item x="155"/>
        <item x="422"/>
        <item x="793"/>
        <item x="874"/>
        <item x="111"/>
        <item x="786"/>
        <item x="58"/>
        <item x="797"/>
        <item x="481"/>
        <item x="180"/>
        <item x="109"/>
        <item x="308"/>
        <item x="27"/>
        <item x="694"/>
        <item x="541"/>
        <item x="616"/>
        <item x="971"/>
        <item x="248"/>
        <item x="472"/>
        <item x="962"/>
        <item x="151"/>
        <item x="47"/>
        <item x="335"/>
        <item x="568"/>
        <item x="976"/>
        <item x="399"/>
        <item x="668"/>
        <item x="306"/>
        <item x="235"/>
        <item x="309"/>
        <item x="996"/>
        <item x="380"/>
        <item x="525"/>
        <item x="118"/>
        <item x="566"/>
        <item x="892"/>
        <item x="879"/>
        <item x="989"/>
        <item x="203"/>
        <item x="240"/>
        <item x="701"/>
        <item x="991"/>
        <item x="986"/>
        <item x="205"/>
        <item x="947"/>
        <item x="301"/>
        <item x="1055"/>
        <item x="870"/>
        <item x="1066"/>
        <item x="45"/>
        <item x="254"/>
        <item x="296"/>
        <item x="779"/>
        <item x="20"/>
        <item x="643"/>
        <item x="673"/>
        <item x="565"/>
        <item x="239"/>
        <item x="556"/>
        <item x="633"/>
        <item x="886"/>
        <item x="815"/>
        <item x="570"/>
        <item x="424"/>
        <item x="762"/>
        <item x="812"/>
        <item x="993"/>
        <item x="426"/>
        <item x="739"/>
        <item x="785"/>
        <item x="64"/>
        <item x="303"/>
        <item x="669"/>
        <item x="392"/>
        <item x="295"/>
        <item x="792"/>
        <item x="77"/>
        <item x="413"/>
        <item x="289"/>
        <item x="754"/>
        <item x="369"/>
        <item x="855"/>
        <item x="1013"/>
        <item x="948"/>
        <item x="1073"/>
        <item x="922"/>
        <item x="489"/>
        <item x="63"/>
        <item x="237"/>
        <item x="175"/>
        <item x="394"/>
        <item x="937"/>
        <item x="653"/>
        <item x="1044"/>
        <item x="845"/>
        <item x="907"/>
        <item x="57"/>
        <item x="553"/>
        <item x="1051"/>
        <item x="404"/>
        <item x="163"/>
        <item x="164"/>
        <item x="778"/>
        <item x="620"/>
        <item x="932"/>
        <item x="1076"/>
        <item x="1028"/>
        <item x="25"/>
        <item x="126"/>
        <item x="260"/>
        <item x="621"/>
        <item x="766"/>
        <item x="1038"/>
        <item x="504"/>
        <item x="519"/>
        <item x="769"/>
        <item x="485"/>
        <item x="329"/>
        <item x="60"/>
        <item x="68"/>
        <item x="156"/>
        <item x="42"/>
        <item x="421"/>
        <item x="908"/>
        <item x="191"/>
        <item x="246"/>
        <item x="192"/>
        <item x="994"/>
        <item x="148"/>
        <item x="324"/>
        <item x="319"/>
        <item x="339"/>
        <item x="561"/>
        <item x="557"/>
        <item x="866"/>
        <item x="280"/>
        <item x="160"/>
        <item x="514"/>
        <item x="142"/>
        <item x="703"/>
        <item x="895"/>
        <item x="632"/>
        <item x="2"/>
        <item x="850"/>
        <item x="228"/>
        <item x="915"/>
        <item x="150"/>
        <item x="100"/>
        <item x="484"/>
        <item x="314"/>
        <item x="625"/>
        <item x="965"/>
        <item x="201"/>
        <item x="691"/>
        <item x="936"/>
        <item x="783"/>
        <item x="93"/>
        <item x="34"/>
        <item x="868"/>
        <item x="582"/>
        <item x="902"/>
        <item x="316"/>
        <item x="562"/>
        <item x="71"/>
        <item x="889"/>
        <item x="350"/>
        <item x="382"/>
        <item x="307"/>
        <item x="320"/>
        <item x="725"/>
        <item x="672"/>
        <item x="763"/>
        <item x="839"/>
        <item x="853"/>
        <item x="883"/>
        <item x="626"/>
        <item x="834"/>
        <item x="864"/>
        <item x="953"/>
        <item x="835"/>
        <item x="683"/>
        <item x="340"/>
        <item x="215"/>
        <item x="898"/>
        <item x="809"/>
        <item x="349"/>
        <item x="1042"/>
        <item x="1009"/>
        <item x="599"/>
        <item x="286"/>
        <item x="552"/>
        <item x="934"/>
        <item x="1026"/>
        <item x="318"/>
        <item x="377"/>
        <item x="680"/>
        <item x="154"/>
        <item x="1079"/>
        <item x="1001"/>
        <item x="128"/>
        <item x="182"/>
        <item x="852"/>
        <item x="505"/>
        <item x="251"/>
        <item x="210"/>
        <item x="66"/>
        <item x="918"/>
        <item x="595"/>
        <item x="903"/>
        <item x="623"/>
        <item x="225"/>
        <item x="1041"/>
        <item x="161"/>
        <item x="723"/>
        <item x="606"/>
        <item x="555"/>
        <item x="389"/>
        <item x="207"/>
        <item x="491"/>
        <item x="651"/>
        <item x="511"/>
        <item x="15"/>
        <item x="617"/>
        <item x="646"/>
        <item x="780"/>
        <item x="759"/>
        <item x="338"/>
        <item x="573"/>
        <item x="7"/>
        <item x="209"/>
        <item x="734"/>
        <item x="1054"/>
        <item x="607"/>
        <item x="687"/>
        <item x="323"/>
        <item x="807"/>
        <item x="881"/>
        <item x="124"/>
        <item x="751"/>
        <item x="145"/>
        <item x="117"/>
        <item x="888"/>
        <item x="172"/>
        <item x="178"/>
        <item x="334"/>
        <item x="448"/>
        <item x="24"/>
        <item x="102"/>
        <item x="1080"/>
        <item x="522"/>
        <item x="341"/>
        <item x="985"/>
        <item x="176"/>
        <item x="630"/>
        <item x="696"/>
        <item x="418"/>
        <item x="1005"/>
        <item x="72"/>
        <item x="48"/>
        <item x="479"/>
        <item x="743"/>
        <item x="943"/>
        <item x="972"/>
        <item x="967"/>
        <item x="462"/>
        <item x="193"/>
        <item x="826"/>
        <item x="393"/>
        <item x="893"/>
        <item x="618"/>
        <item x="547"/>
        <item x="896"/>
        <item x="777"/>
        <item x="1007"/>
        <item x="409"/>
        <item x="67"/>
        <item x="190"/>
        <item x="973"/>
        <item x="362"/>
        <item x="363"/>
        <item x="1083"/>
        <item x="275"/>
        <item x="23"/>
        <item x="627"/>
        <item x="202"/>
        <item x="107"/>
        <item x="46"/>
        <item x="964"/>
        <item x="88"/>
        <item x="241"/>
        <item x="789"/>
        <item x="445"/>
        <item x="506"/>
        <item x="795"/>
        <item x="435"/>
        <item x="761"/>
        <item x="906"/>
        <item x="1069"/>
        <item x="622"/>
        <item x="115"/>
        <item x="473"/>
        <item x="443"/>
        <item x="17"/>
        <item x="790"/>
        <item x="742"/>
        <item x="406"/>
        <item x="352"/>
        <item x="315"/>
        <item x="129"/>
        <item x="920"/>
        <item x="51"/>
        <item x="569"/>
        <item x="647"/>
        <item x="83"/>
        <item x="1056"/>
        <item x="95"/>
        <item x="1052"/>
        <item x="731"/>
        <item x="80"/>
        <item x="499"/>
        <item x="615"/>
        <item x="460"/>
        <item x="530"/>
        <item x="975"/>
        <item x="493"/>
        <item x="231"/>
        <item x="167"/>
        <item x="1000"/>
        <item x="923"/>
        <item x="94"/>
        <item x="760"/>
        <item x="344"/>
        <item x="21"/>
        <item x="291"/>
        <item x="199"/>
        <item x="459"/>
        <item x="524"/>
        <item x="367"/>
        <item x="321"/>
        <item x="457"/>
        <item x="711"/>
        <item x="337"/>
        <item x="1049"/>
        <item x="854"/>
        <item x="8"/>
        <item x="137"/>
        <item x="108"/>
        <item x="659"/>
        <item x="383"/>
        <item x="1045"/>
        <item x="810"/>
        <item x="658"/>
        <item x="675"/>
        <item x="1032"/>
        <item x="930"/>
        <item x="122"/>
        <item x="1037"/>
        <item x="531"/>
        <item x="765"/>
        <item x="41"/>
        <item x="497"/>
        <item x="373"/>
        <item x="636"/>
        <item x="468"/>
        <item x="909"/>
        <item x="1063"/>
        <item x="890"/>
        <item x="699"/>
        <item x="40"/>
        <item x="496"/>
        <item x="638"/>
        <item x="257"/>
        <item x="970"/>
        <item x="381"/>
        <item x="637"/>
        <item x="106"/>
        <item x="121"/>
        <item x="559"/>
        <item x="416"/>
        <item x="512"/>
        <item x="396"/>
        <item x="695"/>
        <item x="507"/>
        <item x="727"/>
        <item x="269"/>
        <item x="101"/>
        <item x="610"/>
        <item x="290"/>
        <item x="833"/>
        <item x="913"/>
        <item x="140"/>
        <item x="281"/>
        <item x="724"/>
        <item x="5"/>
        <item x="351"/>
        <item x="517"/>
        <item x="490"/>
        <item x="26"/>
        <item x="220"/>
        <item x="657"/>
        <item x="358"/>
        <item x="488"/>
        <item x="152"/>
        <item x="987"/>
        <item x="770"/>
        <item x="271"/>
        <item x="575"/>
        <item x="259"/>
        <item x="959"/>
        <item x="1006"/>
        <item x="446"/>
        <item x="788"/>
        <item x="750"/>
        <item x="983"/>
        <item x="112"/>
        <item x="355"/>
        <item x="773"/>
        <item x="200"/>
        <item x="862"/>
        <item x="560"/>
        <item x="494"/>
        <item x="89"/>
        <item x="950"/>
        <item x="375"/>
        <item x="252"/>
        <item x="16"/>
        <item x="390"/>
        <item x="614"/>
        <item x="767"/>
        <item x="310"/>
        <item x="858"/>
        <item x="456"/>
        <item x="119"/>
        <item x="450"/>
        <item x="447"/>
        <item x="520"/>
        <item x="801"/>
        <item x="577"/>
        <item x="768"/>
        <item x="370"/>
        <item x="183"/>
        <item x="69"/>
        <item x="600"/>
        <item x="968"/>
        <item x="22"/>
        <item x="1075"/>
        <item x="538"/>
        <item x="841"/>
        <item x="678"/>
        <item x="430"/>
        <item x="502"/>
        <item x="478"/>
        <item x="498"/>
        <item x="402"/>
        <item x="219"/>
        <item x="545"/>
        <item x="425"/>
        <item x="226"/>
        <item x="461"/>
        <item x="401"/>
        <item x="420"/>
        <item x="604"/>
        <item x="3"/>
        <item x="417"/>
        <item x="208"/>
        <item x="482"/>
        <item x="348"/>
        <item x="1022"/>
        <item x="919"/>
        <item x="663"/>
        <item x="648"/>
        <item x="521"/>
        <item x="875"/>
        <item x="327"/>
        <item x="925"/>
        <item x="475"/>
        <item x="887"/>
        <item x="18"/>
        <item x="684"/>
        <item x="844"/>
        <item x="535"/>
        <item x="952"/>
        <item x="467"/>
        <item x="894"/>
        <item x="1031"/>
        <item x="747"/>
        <item x="1050"/>
        <item x="294"/>
        <item x="802"/>
        <item x="911"/>
        <item x="181"/>
        <item x="842"/>
        <item x="412"/>
        <item x="466"/>
        <item x="1077"/>
        <item x="652"/>
        <item x="848"/>
        <item x="247"/>
        <item x="400"/>
        <item x="820"/>
        <item x="204"/>
        <item x="439"/>
        <item x="50"/>
        <item x="611"/>
        <item x="371"/>
        <item x="590"/>
        <item x="650"/>
        <item x="32"/>
        <item x="387"/>
        <item x="85"/>
        <item x="979"/>
        <item x="49"/>
        <item x="218"/>
        <item x="284"/>
        <item x="816"/>
        <item x="705"/>
        <item x="441"/>
        <item x="804"/>
        <item x="188"/>
        <item x="516"/>
        <item x="1027"/>
        <item x="951"/>
        <item x="311"/>
        <item x="905"/>
        <item x="836"/>
        <item x="361"/>
        <item x="501"/>
        <item x="1060"/>
        <item x="921"/>
        <item x="495"/>
        <item x="213"/>
        <item x="98"/>
        <item x="914"/>
        <item x="846"/>
        <item x="298"/>
        <item x="781"/>
        <item x="249"/>
        <item x="1082"/>
        <item x="619"/>
        <item x="708"/>
        <item x="366"/>
        <item x="642"/>
        <item x="1020"/>
        <item x="1046"/>
        <item x="470"/>
        <item x="661"/>
        <item x="679"/>
        <item x="540"/>
        <item x="86"/>
        <item x="1011"/>
        <item x="910"/>
        <item x="197"/>
        <item x="179"/>
        <item x="1003"/>
        <item x="223"/>
        <item x="608"/>
        <item x="272"/>
        <item x="313"/>
        <item x="65"/>
        <item x="130"/>
        <item x="956"/>
        <item x="594"/>
        <item x="546"/>
        <item x="1062"/>
        <item x="395"/>
        <item x="508"/>
        <item x="410"/>
        <item x="808"/>
        <item x="942"/>
        <item x="981"/>
        <item x="386"/>
        <item x="791"/>
        <item x="92"/>
        <item x="168"/>
        <item x="82"/>
        <item x="116"/>
        <item x="216"/>
        <item x="710"/>
        <item x="583"/>
        <item x="978"/>
        <item x="365"/>
        <item x="963"/>
        <item x="91"/>
        <item x="113"/>
        <item x="217"/>
        <item x="644"/>
        <item x="534"/>
        <item x="328"/>
        <item x="961"/>
        <item x="726"/>
        <item x="730"/>
        <item x="330"/>
        <item x="550"/>
        <item x="153"/>
        <item x="515"/>
        <item x="554"/>
        <item x="391"/>
        <item x="222"/>
        <item x="865"/>
        <item x="589"/>
        <item x="9"/>
        <item x="1035"/>
        <item x="665"/>
        <item x="270"/>
        <item x="423"/>
        <item x="692"/>
        <item x="419"/>
        <item x="283"/>
        <item x="125"/>
        <item x="144"/>
        <item x="596"/>
        <item x="39"/>
        <item x="917"/>
        <item x="397"/>
        <item x="30"/>
        <item x="1043"/>
        <item x="878"/>
        <item x="429"/>
        <item x="62"/>
        <item x="333"/>
        <item x="873"/>
        <item x="28"/>
        <item x="928"/>
        <item x="732"/>
        <item x="29"/>
        <item x="819"/>
        <item x="572"/>
        <item x="261"/>
        <item x="0"/>
        <item x="385"/>
        <item x="364"/>
        <item x="1070"/>
        <item x="818"/>
        <item x="939"/>
        <item x="612"/>
        <item x="592"/>
        <item x="1078"/>
        <item x="1021"/>
        <item x="277"/>
        <item x="44"/>
        <item x="671"/>
        <item x="580"/>
        <item x="509"/>
        <item x="827"/>
        <item x="631"/>
        <item x="90"/>
        <item x="869"/>
        <item x="138"/>
        <item x="837"/>
        <item x="79"/>
        <item x="700"/>
        <item x="55"/>
        <item x="984"/>
        <item x="120"/>
        <item x="966"/>
        <item x="584"/>
        <item x="458"/>
        <item x="11"/>
        <item x="74"/>
        <item t="default"/>
      </items>
    </pivotField>
    <pivotField axis="axisRow" showAll="0" measureFilter="1">
      <items count="101">
        <item x="60"/>
        <item x="32"/>
        <item x="11"/>
        <item x="91"/>
        <item x="24"/>
        <item x="38"/>
        <item x="81"/>
        <item x="73"/>
        <item x="29"/>
        <item x="63"/>
        <item x="6"/>
        <item x="36"/>
        <item x="84"/>
        <item x="31"/>
        <item x="53"/>
        <item x="92"/>
        <item x="2"/>
        <item x="71"/>
        <item x="70"/>
        <item x="19"/>
        <item x="77"/>
        <item x="94"/>
        <item x="56"/>
        <item x="7"/>
        <item x="17"/>
        <item x="28"/>
        <item x="48"/>
        <item x="51"/>
        <item x="12"/>
        <item x="20"/>
        <item x="89"/>
        <item x="23"/>
        <item x="5"/>
        <item x="96"/>
        <item x="64"/>
        <item x="49"/>
        <item x="57"/>
        <item x="83"/>
        <item x="8"/>
        <item x="72"/>
        <item x="9"/>
        <item x="16"/>
        <item x="46"/>
        <item x="88"/>
        <item x="93"/>
        <item x="62"/>
        <item x="0"/>
        <item x="42"/>
        <item x="40"/>
        <item x="58"/>
        <item x="34"/>
        <item x="22"/>
        <item x="4"/>
        <item x="95"/>
        <item x="98"/>
        <item x="15"/>
        <item x="10"/>
        <item x="1"/>
        <item x="47"/>
        <item x="3"/>
        <item x="85"/>
        <item x="41"/>
        <item x="55"/>
        <item x="65"/>
        <item x="35"/>
        <item x="69"/>
        <item x="68"/>
        <item x="97"/>
        <item x="21"/>
        <item x="99"/>
        <item x="90"/>
        <item x="86"/>
        <item x="25"/>
        <item x="80"/>
        <item x="75"/>
        <item x="76"/>
        <item x="14"/>
        <item x="33"/>
        <item x="78"/>
        <item x="59"/>
        <item x="18"/>
        <item x="43"/>
        <item x="82"/>
        <item x="39"/>
        <item x="26"/>
        <item x="13"/>
        <item x="61"/>
        <item x="67"/>
        <item x="30"/>
        <item x="74"/>
        <item x="45"/>
        <item x="37"/>
        <item x="50"/>
        <item x="52"/>
        <item x="79"/>
        <item x="44"/>
        <item x="54"/>
        <item x="87"/>
        <item x="27"/>
        <item x="66"/>
        <item t="default"/>
      </items>
    </pivotField>
    <pivotField showAll="0"/>
    <pivotField showAll="0"/>
    <pivotField showAll="0"/>
    <pivotField dataField="1" showAll="0"/>
    <pivotField showAll="0"/>
    <pivotField showAll="0">
      <items count="5">
        <item x="1"/>
        <item x="2"/>
        <item x="3"/>
        <item x="0"/>
        <item t="default"/>
      </items>
    </pivotField>
    <pivotField showAll="0"/>
    <pivotField showAll="0">
      <items count="13">
        <item x="0"/>
        <item x="9"/>
        <item x="7"/>
        <item x="11"/>
        <item x="4"/>
        <item x="10"/>
        <item x="2"/>
        <item x="8"/>
        <item x="1"/>
        <item x="5"/>
        <item x="3"/>
        <item x="6"/>
        <item t="default"/>
      </items>
    </pivotField>
    <pivotField showAll="0"/>
    <pivotField showAll="0">
      <items count="8">
        <item x="0"/>
        <item x="3"/>
        <item x="6"/>
        <item x="5"/>
        <item x="4"/>
        <item x="1"/>
        <item x="2"/>
        <item t="default"/>
      </items>
    </pivotField>
    <pivotField showAll="0">
      <items count="5">
        <item x="0"/>
        <item x="3"/>
        <item x="1"/>
        <item x="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
  </rowFields>
  <rowItems count="6">
    <i>
      <x v="29"/>
    </i>
    <i>
      <x v="58"/>
    </i>
    <i>
      <x v="72"/>
    </i>
    <i>
      <x v="81"/>
    </i>
    <i>
      <x v="95"/>
    </i>
    <i t="grand">
      <x/>
    </i>
  </rowItems>
  <colItems count="1">
    <i/>
  </colItems>
  <dataFields count="1">
    <dataField name="Sum of Economic Indicators" fld="5" baseField="1" baseItem="29"/>
  </dataFields>
  <chartFormats count="1">
    <chartFormat chart="11"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DBB5-ED8E-40EB-8BC0-616A56CDDFF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69:B74" firstHeaderRow="1" firstDataRow="1" firstDataCol="1"/>
  <pivotFields count="16">
    <pivotField numFmtId="22" showAll="0">
      <items count="1085">
        <item x="796"/>
        <item x="539"/>
        <item x="581"/>
        <item x="629"/>
        <item x="414"/>
        <item x="1047"/>
        <item x="871"/>
        <item x="343"/>
        <item x="1065"/>
        <item x="384"/>
        <item x="597"/>
        <item x="19"/>
        <item x="1071"/>
        <item x="37"/>
        <item x="518"/>
        <item x="960"/>
        <item x="924"/>
        <item x="977"/>
        <item x="276"/>
        <item x="212"/>
        <item x="719"/>
        <item x="76"/>
        <item x="253"/>
        <item x="927"/>
        <item x="227"/>
        <item x="114"/>
        <item x="265"/>
        <item x="1033"/>
        <item x="803"/>
        <item x="187"/>
        <item x="326"/>
        <item x="407"/>
        <item x="186"/>
        <item x="1019"/>
        <item x="756"/>
        <item x="729"/>
        <item x="667"/>
        <item x="640"/>
        <item x="322"/>
        <item x="946"/>
        <item x="709"/>
        <item x="304"/>
        <item x="670"/>
        <item x="840"/>
        <item x="234"/>
        <item x="285"/>
        <item x="1018"/>
        <item x="677"/>
        <item x="822"/>
        <item x="131"/>
        <item x="736"/>
        <item x="288"/>
        <item x="704"/>
        <item x="593"/>
        <item x="442"/>
        <item x="825"/>
        <item x="567"/>
        <item x="255"/>
        <item x="641"/>
        <item x="56"/>
        <item x="882"/>
        <item x="233"/>
        <item x="195"/>
        <item x="904"/>
        <item x="244"/>
        <item x="169"/>
        <item x="859"/>
        <item x="847"/>
        <item x="655"/>
        <item x="54"/>
        <item x="955"/>
        <item x="1024"/>
        <item x="861"/>
        <item x="799"/>
        <item x="312"/>
        <item x="61"/>
        <item x="1017"/>
        <item x="353"/>
        <item x="346"/>
        <item x="806"/>
        <item x="814"/>
        <item x="243"/>
        <item x="132"/>
        <item x="746"/>
        <item x="715"/>
        <item x="685"/>
        <item x="332"/>
        <item x="43"/>
        <item x="891"/>
        <item x="134"/>
        <item x="1061"/>
        <item x="360"/>
        <item x="1016"/>
        <item x="258"/>
        <item x="957"/>
        <item x="776"/>
        <item x="500"/>
        <item x="224"/>
        <item x="706"/>
        <item x="752"/>
        <item x="170"/>
        <item x="926"/>
        <item x="81"/>
        <item x="405"/>
        <item x="574"/>
        <item x="787"/>
        <item x="601"/>
        <item x="1036"/>
        <item x="811"/>
        <item x="242"/>
        <item x="184"/>
        <item x="211"/>
        <item x="533"/>
        <item x="1023"/>
        <item x="682"/>
        <item x="635"/>
        <item x="454"/>
        <item x="828"/>
        <item x="586"/>
        <item x="104"/>
        <item x="250"/>
        <item x="954"/>
        <item x="437"/>
        <item x="293"/>
        <item x="354"/>
        <item x="900"/>
        <item x="771"/>
        <item x="764"/>
        <item x="931"/>
        <item x="432"/>
        <item x="944"/>
        <item x="368"/>
        <item x="564"/>
        <item x="139"/>
        <item x="14"/>
        <item x="718"/>
        <item x="1030"/>
        <item x="832"/>
        <item x="587"/>
        <item x="758"/>
        <item x="453"/>
        <item x="174"/>
        <item x="639"/>
        <item x="486"/>
        <item x="605"/>
        <item x="603"/>
        <item x="588"/>
        <item x="784"/>
        <item x="388"/>
        <item x="347"/>
        <item x="105"/>
        <item x="602"/>
        <item x="245"/>
        <item x="702"/>
        <item x="880"/>
        <item x="38"/>
        <item x="998"/>
        <item x="133"/>
        <item x="728"/>
        <item x="999"/>
        <item x="411"/>
        <item x="273"/>
        <item x="713"/>
        <item x="609"/>
        <item x="292"/>
        <item x="171"/>
        <item x="716"/>
        <item x="654"/>
        <item x="70"/>
        <item x="469"/>
        <item x="863"/>
        <item x="798"/>
        <item x="379"/>
        <item x="634"/>
        <item x="945"/>
        <item x="10"/>
        <item x="99"/>
        <item x="471"/>
        <item x="103"/>
        <item x="720"/>
        <item x="96"/>
        <item x="899"/>
        <item x="551"/>
        <item x="206"/>
        <item x="78"/>
        <item x="1002"/>
        <item x="428"/>
        <item x="97"/>
        <item x="305"/>
        <item x="236"/>
        <item x="214"/>
        <item x="159"/>
        <item x="372"/>
        <item x="867"/>
        <item x="757"/>
        <item x="278"/>
        <item x="940"/>
        <item x="851"/>
        <item x="969"/>
        <item x="433"/>
        <item x="1057"/>
        <item x="162"/>
        <item x="755"/>
        <item x="830"/>
        <item x="721"/>
        <item x="487"/>
        <item x="123"/>
        <item x="282"/>
        <item x="1"/>
        <item x="544"/>
        <item x="1008"/>
        <item x="1074"/>
        <item x="444"/>
        <item x="73"/>
        <item x="745"/>
        <item x="860"/>
        <item x="1012"/>
        <item x="297"/>
        <item x="901"/>
        <item x="992"/>
        <item x="342"/>
        <item x="13"/>
        <item x="1072"/>
        <item x="666"/>
        <item x="476"/>
        <item x="649"/>
        <item x="336"/>
        <item x="733"/>
        <item x="374"/>
        <item x="36"/>
        <item x="262"/>
        <item x="1004"/>
        <item x="1067"/>
        <item x="33"/>
        <item x="744"/>
        <item x="737"/>
        <item x="988"/>
        <item x="585"/>
        <item x="933"/>
        <item x="817"/>
        <item x="263"/>
        <item x="300"/>
        <item x="693"/>
        <item x="717"/>
        <item x="6"/>
        <item x="189"/>
        <item x="403"/>
        <item x="356"/>
        <item x="563"/>
        <item x="158"/>
        <item x="660"/>
        <item x="398"/>
        <item x="949"/>
        <item x="510"/>
        <item x="772"/>
        <item x="624"/>
        <item x="1034"/>
        <item x="376"/>
        <item x="884"/>
        <item x="690"/>
        <item x="185"/>
        <item x="794"/>
        <item x="856"/>
        <item x="1015"/>
        <item x="527"/>
        <item x="415"/>
        <item x="35"/>
        <item x="75"/>
        <item x="480"/>
        <item x="194"/>
        <item x="141"/>
        <item x="674"/>
        <item x="4"/>
        <item x="408"/>
        <item x="440"/>
        <item x="147"/>
        <item x="127"/>
        <item x="331"/>
        <item x="299"/>
        <item x="929"/>
        <item x="135"/>
        <item x="529"/>
        <item x="740"/>
        <item x="165"/>
        <item x="463"/>
        <item x="707"/>
        <item x="136"/>
        <item x="578"/>
        <item x="221"/>
        <item x="149"/>
        <item x="431"/>
        <item x="59"/>
        <item x="198"/>
        <item x="664"/>
        <item x="912"/>
        <item x="451"/>
        <item x="775"/>
        <item x="528"/>
        <item x="935"/>
        <item x="738"/>
        <item x="1048"/>
        <item x="513"/>
        <item x="1081"/>
        <item x="958"/>
        <item x="279"/>
        <item x="558"/>
        <item x="87"/>
        <item x="503"/>
        <item x="876"/>
        <item x="824"/>
        <item x="31"/>
        <item x="748"/>
        <item x="317"/>
        <item x="359"/>
        <item x="857"/>
        <item x="1064"/>
        <item x="549"/>
        <item x="455"/>
        <item x="656"/>
        <item x="110"/>
        <item x="821"/>
        <item x="256"/>
        <item x="571"/>
        <item x="1059"/>
        <item x="345"/>
        <item x="536"/>
        <item x="287"/>
        <item x="628"/>
        <item x="849"/>
        <item x="688"/>
        <item x="689"/>
        <item x="598"/>
        <item x="492"/>
        <item x="53"/>
        <item x="885"/>
        <item x="831"/>
        <item x="232"/>
        <item x="274"/>
        <item x="829"/>
        <item x="483"/>
        <item x="12"/>
        <item x="800"/>
        <item x="613"/>
        <item x="465"/>
        <item x="532"/>
        <item x="325"/>
        <item x="722"/>
        <item x="357"/>
        <item x="449"/>
        <item x="872"/>
        <item x="302"/>
        <item x="990"/>
        <item x="146"/>
        <item x="735"/>
        <item x="268"/>
        <item x="548"/>
        <item x="712"/>
        <item x="843"/>
        <item x="1029"/>
        <item x="434"/>
        <item x="477"/>
        <item x="474"/>
        <item x="576"/>
        <item x="995"/>
        <item x="1010"/>
        <item x="941"/>
        <item x="1053"/>
        <item x="813"/>
        <item x="1025"/>
        <item x="823"/>
        <item x="173"/>
        <item x="681"/>
        <item x="897"/>
        <item x="774"/>
        <item x="938"/>
        <item x="1058"/>
        <item x="838"/>
        <item x="749"/>
        <item x="1068"/>
        <item x="523"/>
        <item x="438"/>
        <item x="698"/>
        <item x="157"/>
        <item x="741"/>
        <item x="980"/>
        <item x="84"/>
        <item x="264"/>
        <item x="1039"/>
        <item x="1014"/>
        <item x="916"/>
        <item x="714"/>
        <item x="267"/>
        <item x="579"/>
        <item x="805"/>
        <item x="997"/>
        <item x="177"/>
        <item x="753"/>
        <item x="537"/>
        <item x="982"/>
        <item x="452"/>
        <item x="378"/>
        <item x="238"/>
        <item x="266"/>
        <item x="229"/>
        <item x="143"/>
        <item x="686"/>
        <item x="877"/>
        <item x="196"/>
        <item x="974"/>
        <item x="543"/>
        <item x="464"/>
        <item x="542"/>
        <item x="697"/>
        <item x="782"/>
        <item x="166"/>
        <item x="645"/>
        <item x="662"/>
        <item x="230"/>
        <item x="52"/>
        <item x="676"/>
        <item x="591"/>
        <item x="427"/>
        <item x="436"/>
        <item x="526"/>
        <item x="1040"/>
        <item x="155"/>
        <item x="422"/>
        <item x="793"/>
        <item x="874"/>
        <item x="111"/>
        <item x="786"/>
        <item x="58"/>
        <item x="797"/>
        <item x="481"/>
        <item x="180"/>
        <item x="109"/>
        <item x="308"/>
        <item x="27"/>
        <item x="694"/>
        <item x="541"/>
        <item x="616"/>
        <item x="971"/>
        <item x="248"/>
        <item x="472"/>
        <item x="962"/>
        <item x="151"/>
        <item x="47"/>
        <item x="335"/>
        <item x="568"/>
        <item x="976"/>
        <item x="399"/>
        <item x="668"/>
        <item x="306"/>
        <item x="235"/>
        <item x="309"/>
        <item x="996"/>
        <item x="380"/>
        <item x="525"/>
        <item x="118"/>
        <item x="566"/>
        <item x="892"/>
        <item x="879"/>
        <item x="989"/>
        <item x="203"/>
        <item x="240"/>
        <item x="701"/>
        <item x="991"/>
        <item x="986"/>
        <item x="205"/>
        <item x="947"/>
        <item x="301"/>
        <item x="1055"/>
        <item x="870"/>
        <item x="1066"/>
        <item x="45"/>
        <item x="254"/>
        <item x="296"/>
        <item x="779"/>
        <item x="20"/>
        <item x="643"/>
        <item x="673"/>
        <item x="565"/>
        <item x="239"/>
        <item x="556"/>
        <item x="633"/>
        <item x="886"/>
        <item x="815"/>
        <item x="570"/>
        <item x="424"/>
        <item x="762"/>
        <item x="812"/>
        <item x="993"/>
        <item x="426"/>
        <item x="739"/>
        <item x="785"/>
        <item x="64"/>
        <item x="303"/>
        <item x="669"/>
        <item x="392"/>
        <item x="295"/>
        <item x="792"/>
        <item x="77"/>
        <item x="413"/>
        <item x="289"/>
        <item x="754"/>
        <item x="369"/>
        <item x="855"/>
        <item x="1013"/>
        <item x="948"/>
        <item x="1073"/>
        <item x="922"/>
        <item x="489"/>
        <item x="63"/>
        <item x="237"/>
        <item x="175"/>
        <item x="394"/>
        <item x="937"/>
        <item x="653"/>
        <item x="1044"/>
        <item x="845"/>
        <item x="907"/>
        <item x="57"/>
        <item x="553"/>
        <item x="1051"/>
        <item x="404"/>
        <item x="163"/>
        <item x="164"/>
        <item x="778"/>
        <item x="620"/>
        <item x="932"/>
        <item x="1076"/>
        <item x="1028"/>
        <item x="25"/>
        <item x="126"/>
        <item x="260"/>
        <item x="621"/>
        <item x="766"/>
        <item x="1038"/>
        <item x="504"/>
        <item x="519"/>
        <item x="769"/>
        <item x="485"/>
        <item x="329"/>
        <item x="60"/>
        <item x="68"/>
        <item x="156"/>
        <item x="42"/>
        <item x="421"/>
        <item x="908"/>
        <item x="191"/>
        <item x="246"/>
        <item x="192"/>
        <item x="994"/>
        <item x="148"/>
        <item x="324"/>
        <item x="319"/>
        <item x="339"/>
        <item x="561"/>
        <item x="557"/>
        <item x="866"/>
        <item x="280"/>
        <item x="160"/>
        <item x="514"/>
        <item x="142"/>
        <item x="703"/>
        <item x="895"/>
        <item x="632"/>
        <item x="2"/>
        <item x="850"/>
        <item x="228"/>
        <item x="915"/>
        <item x="150"/>
        <item x="100"/>
        <item x="484"/>
        <item x="314"/>
        <item x="625"/>
        <item x="965"/>
        <item x="201"/>
        <item x="691"/>
        <item x="936"/>
        <item x="783"/>
        <item x="93"/>
        <item x="34"/>
        <item x="868"/>
        <item x="582"/>
        <item x="902"/>
        <item x="316"/>
        <item x="562"/>
        <item x="71"/>
        <item x="889"/>
        <item x="350"/>
        <item x="382"/>
        <item x="307"/>
        <item x="320"/>
        <item x="725"/>
        <item x="672"/>
        <item x="763"/>
        <item x="839"/>
        <item x="853"/>
        <item x="883"/>
        <item x="626"/>
        <item x="834"/>
        <item x="864"/>
        <item x="953"/>
        <item x="835"/>
        <item x="683"/>
        <item x="340"/>
        <item x="215"/>
        <item x="898"/>
        <item x="809"/>
        <item x="349"/>
        <item x="1042"/>
        <item x="1009"/>
        <item x="599"/>
        <item x="286"/>
        <item x="552"/>
        <item x="934"/>
        <item x="1026"/>
        <item x="318"/>
        <item x="377"/>
        <item x="680"/>
        <item x="154"/>
        <item x="1079"/>
        <item x="1001"/>
        <item x="128"/>
        <item x="182"/>
        <item x="852"/>
        <item x="505"/>
        <item x="251"/>
        <item x="210"/>
        <item x="66"/>
        <item x="918"/>
        <item x="595"/>
        <item x="903"/>
        <item x="623"/>
        <item x="225"/>
        <item x="1041"/>
        <item x="161"/>
        <item x="723"/>
        <item x="606"/>
        <item x="555"/>
        <item x="389"/>
        <item x="207"/>
        <item x="491"/>
        <item x="651"/>
        <item x="511"/>
        <item x="15"/>
        <item x="617"/>
        <item x="646"/>
        <item x="780"/>
        <item x="759"/>
        <item x="338"/>
        <item x="573"/>
        <item x="7"/>
        <item x="209"/>
        <item x="734"/>
        <item x="1054"/>
        <item x="607"/>
        <item x="687"/>
        <item x="323"/>
        <item x="807"/>
        <item x="881"/>
        <item x="124"/>
        <item x="751"/>
        <item x="145"/>
        <item x="117"/>
        <item x="888"/>
        <item x="172"/>
        <item x="178"/>
        <item x="334"/>
        <item x="448"/>
        <item x="24"/>
        <item x="102"/>
        <item x="1080"/>
        <item x="522"/>
        <item x="341"/>
        <item x="985"/>
        <item x="176"/>
        <item x="630"/>
        <item x="696"/>
        <item x="418"/>
        <item x="1005"/>
        <item x="72"/>
        <item x="48"/>
        <item x="479"/>
        <item x="743"/>
        <item x="943"/>
        <item x="972"/>
        <item x="967"/>
        <item x="462"/>
        <item x="193"/>
        <item x="826"/>
        <item x="393"/>
        <item x="893"/>
        <item x="618"/>
        <item x="547"/>
        <item x="896"/>
        <item x="777"/>
        <item x="1007"/>
        <item x="409"/>
        <item x="67"/>
        <item x="190"/>
        <item x="973"/>
        <item x="362"/>
        <item x="363"/>
        <item x="1083"/>
        <item x="275"/>
        <item x="23"/>
        <item x="627"/>
        <item x="202"/>
        <item x="107"/>
        <item x="46"/>
        <item x="964"/>
        <item x="88"/>
        <item x="241"/>
        <item x="789"/>
        <item x="445"/>
        <item x="506"/>
        <item x="795"/>
        <item x="435"/>
        <item x="761"/>
        <item x="906"/>
        <item x="1069"/>
        <item x="622"/>
        <item x="115"/>
        <item x="473"/>
        <item x="443"/>
        <item x="17"/>
        <item x="790"/>
        <item x="742"/>
        <item x="406"/>
        <item x="352"/>
        <item x="315"/>
        <item x="129"/>
        <item x="920"/>
        <item x="51"/>
        <item x="569"/>
        <item x="647"/>
        <item x="83"/>
        <item x="1056"/>
        <item x="95"/>
        <item x="1052"/>
        <item x="731"/>
        <item x="80"/>
        <item x="499"/>
        <item x="615"/>
        <item x="460"/>
        <item x="530"/>
        <item x="975"/>
        <item x="493"/>
        <item x="231"/>
        <item x="167"/>
        <item x="1000"/>
        <item x="923"/>
        <item x="94"/>
        <item x="760"/>
        <item x="344"/>
        <item x="21"/>
        <item x="291"/>
        <item x="199"/>
        <item x="459"/>
        <item x="524"/>
        <item x="367"/>
        <item x="321"/>
        <item x="457"/>
        <item x="711"/>
        <item x="337"/>
        <item x="1049"/>
        <item x="854"/>
        <item x="8"/>
        <item x="137"/>
        <item x="108"/>
        <item x="659"/>
        <item x="383"/>
        <item x="1045"/>
        <item x="810"/>
        <item x="658"/>
        <item x="675"/>
        <item x="1032"/>
        <item x="930"/>
        <item x="122"/>
        <item x="1037"/>
        <item x="531"/>
        <item x="765"/>
        <item x="41"/>
        <item x="497"/>
        <item x="373"/>
        <item x="636"/>
        <item x="468"/>
        <item x="909"/>
        <item x="1063"/>
        <item x="890"/>
        <item x="699"/>
        <item x="40"/>
        <item x="496"/>
        <item x="638"/>
        <item x="257"/>
        <item x="970"/>
        <item x="381"/>
        <item x="637"/>
        <item x="106"/>
        <item x="121"/>
        <item x="559"/>
        <item x="416"/>
        <item x="512"/>
        <item x="396"/>
        <item x="695"/>
        <item x="507"/>
        <item x="727"/>
        <item x="269"/>
        <item x="101"/>
        <item x="610"/>
        <item x="290"/>
        <item x="833"/>
        <item x="913"/>
        <item x="140"/>
        <item x="281"/>
        <item x="724"/>
        <item x="5"/>
        <item x="351"/>
        <item x="517"/>
        <item x="490"/>
        <item x="26"/>
        <item x="220"/>
        <item x="657"/>
        <item x="358"/>
        <item x="488"/>
        <item x="152"/>
        <item x="987"/>
        <item x="770"/>
        <item x="271"/>
        <item x="575"/>
        <item x="259"/>
        <item x="959"/>
        <item x="1006"/>
        <item x="446"/>
        <item x="788"/>
        <item x="750"/>
        <item x="983"/>
        <item x="112"/>
        <item x="355"/>
        <item x="773"/>
        <item x="200"/>
        <item x="862"/>
        <item x="560"/>
        <item x="494"/>
        <item x="89"/>
        <item x="950"/>
        <item x="375"/>
        <item x="252"/>
        <item x="16"/>
        <item x="390"/>
        <item x="614"/>
        <item x="767"/>
        <item x="310"/>
        <item x="858"/>
        <item x="456"/>
        <item x="119"/>
        <item x="450"/>
        <item x="447"/>
        <item x="520"/>
        <item x="801"/>
        <item x="577"/>
        <item x="768"/>
        <item x="370"/>
        <item x="183"/>
        <item x="69"/>
        <item x="600"/>
        <item x="968"/>
        <item x="22"/>
        <item x="1075"/>
        <item x="538"/>
        <item x="841"/>
        <item x="678"/>
        <item x="430"/>
        <item x="502"/>
        <item x="478"/>
        <item x="498"/>
        <item x="402"/>
        <item x="219"/>
        <item x="545"/>
        <item x="425"/>
        <item x="226"/>
        <item x="461"/>
        <item x="401"/>
        <item x="420"/>
        <item x="604"/>
        <item x="3"/>
        <item x="417"/>
        <item x="208"/>
        <item x="482"/>
        <item x="348"/>
        <item x="1022"/>
        <item x="919"/>
        <item x="663"/>
        <item x="648"/>
        <item x="521"/>
        <item x="875"/>
        <item x="327"/>
        <item x="925"/>
        <item x="475"/>
        <item x="887"/>
        <item x="18"/>
        <item x="684"/>
        <item x="844"/>
        <item x="535"/>
        <item x="952"/>
        <item x="467"/>
        <item x="894"/>
        <item x="1031"/>
        <item x="747"/>
        <item x="1050"/>
        <item x="294"/>
        <item x="802"/>
        <item x="911"/>
        <item x="181"/>
        <item x="842"/>
        <item x="412"/>
        <item x="466"/>
        <item x="1077"/>
        <item x="652"/>
        <item x="848"/>
        <item x="247"/>
        <item x="400"/>
        <item x="820"/>
        <item x="204"/>
        <item x="439"/>
        <item x="50"/>
        <item x="611"/>
        <item x="371"/>
        <item x="590"/>
        <item x="650"/>
        <item x="32"/>
        <item x="387"/>
        <item x="85"/>
        <item x="979"/>
        <item x="49"/>
        <item x="218"/>
        <item x="284"/>
        <item x="816"/>
        <item x="705"/>
        <item x="441"/>
        <item x="804"/>
        <item x="188"/>
        <item x="516"/>
        <item x="1027"/>
        <item x="951"/>
        <item x="311"/>
        <item x="905"/>
        <item x="836"/>
        <item x="361"/>
        <item x="501"/>
        <item x="1060"/>
        <item x="921"/>
        <item x="495"/>
        <item x="213"/>
        <item x="98"/>
        <item x="914"/>
        <item x="846"/>
        <item x="298"/>
        <item x="781"/>
        <item x="249"/>
        <item x="1082"/>
        <item x="619"/>
        <item x="708"/>
        <item x="366"/>
        <item x="642"/>
        <item x="1020"/>
        <item x="1046"/>
        <item x="470"/>
        <item x="661"/>
        <item x="679"/>
        <item x="540"/>
        <item x="86"/>
        <item x="1011"/>
        <item x="910"/>
        <item x="197"/>
        <item x="179"/>
        <item x="1003"/>
        <item x="223"/>
        <item x="608"/>
        <item x="272"/>
        <item x="313"/>
        <item x="65"/>
        <item x="130"/>
        <item x="956"/>
        <item x="594"/>
        <item x="546"/>
        <item x="1062"/>
        <item x="395"/>
        <item x="508"/>
        <item x="410"/>
        <item x="808"/>
        <item x="942"/>
        <item x="981"/>
        <item x="386"/>
        <item x="791"/>
        <item x="92"/>
        <item x="168"/>
        <item x="82"/>
        <item x="116"/>
        <item x="216"/>
        <item x="710"/>
        <item x="583"/>
        <item x="978"/>
        <item x="365"/>
        <item x="963"/>
        <item x="91"/>
        <item x="113"/>
        <item x="217"/>
        <item x="644"/>
        <item x="534"/>
        <item x="328"/>
        <item x="961"/>
        <item x="726"/>
        <item x="730"/>
        <item x="330"/>
        <item x="550"/>
        <item x="153"/>
        <item x="515"/>
        <item x="554"/>
        <item x="391"/>
        <item x="222"/>
        <item x="865"/>
        <item x="589"/>
        <item x="9"/>
        <item x="1035"/>
        <item x="665"/>
        <item x="270"/>
        <item x="423"/>
        <item x="692"/>
        <item x="419"/>
        <item x="283"/>
        <item x="125"/>
        <item x="144"/>
        <item x="596"/>
        <item x="39"/>
        <item x="917"/>
        <item x="397"/>
        <item x="30"/>
        <item x="1043"/>
        <item x="878"/>
        <item x="429"/>
        <item x="62"/>
        <item x="333"/>
        <item x="873"/>
        <item x="28"/>
        <item x="928"/>
        <item x="732"/>
        <item x="29"/>
        <item x="819"/>
        <item x="572"/>
        <item x="261"/>
        <item x="0"/>
        <item x="385"/>
        <item x="364"/>
        <item x="1070"/>
        <item x="818"/>
        <item x="939"/>
        <item x="612"/>
        <item x="592"/>
        <item x="1078"/>
        <item x="1021"/>
        <item x="277"/>
        <item x="44"/>
        <item x="671"/>
        <item x="580"/>
        <item x="509"/>
        <item x="827"/>
        <item x="631"/>
        <item x="90"/>
        <item x="869"/>
        <item x="138"/>
        <item x="837"/>
        <item x="79"/>
        <item x="700"/>
        <item x="55"/>
        <item x="984"/>
        <item x="120"/>
        <item x="966"/>
        <item x="584"/>
        <item x="458"/>
        <item x="11"/>
        <item x="74"/>
        <item t="default"/>
      </items>
    </pivotField>
    <pivotField showAll="0"/>
    <pivotField dataField="1" showAll="0"/>
    <pivotField showAll="0"/>
    <pivotField showAll="0"/>
    <pivotField showAll="0"/>
    <pivotField showAll="0"/>
    <pivotField showAll="0">
      <items count="5">
        <item x="1"/>
        <item x="2"/>
        <item x="3"/>
        <item x="0"/>
        <item t="default"/>
      </items>
    </pivotField>
    <pivotField showAll="0"/>
    <pivotField showAll="0">
      <items count="13">
        <item x="0"/>
        <item x="9"/>
        <item x="7"/>
        <item x="11"/>
        <item x="4"/>
        <item x="10"/>
        <item x="2"/>
        <item x="8"/>
        <item x="1"/>
        <item x="5"/>
        <item x="3"/>
        <item x="6"/>
        <item t="default"/>
      </items>
    </pivotField>
    <pivotField showAll="0"/>
    <pivotField showAll="0">
      <items count="8">
        <item x="0"/>
        <item x="3"/>
        <item x="6"/>
        <item x="5"/>
        <item x="4"/>
        <item x="1"/>
        <item x="2"/>
        <item t="default"/>
      </items>
    </pivotField>
    <pivotField axis="axisRow" showAll="0">
      <items count="5">
        <item x="0"/>
        <item x="3"/>
        <item x="1"/>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2"/>
  </rowFields>
  <rowItems count="5">
    <i>
      <x/>
    </i>
    <i>
      <x v="1"/>
    </i>
    <i>
      <x v="2"/>
    </i>
    <i>
      <x v="3"/>
    </i>
    <i t="grand">
      <x/>
    </i>
  </rowItems>
  <colItems count="1">
    <i/>
  </colItems>
  <dataFields count="1">
    <dataField name="Count of Historical Sales Volume" fld="2" subtotal="count" baseField="12" baseItem="0"/>
  </dataFields>
  <chartFormats count="1">
    <chartFormat chart="7"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477B4B3-4AC2-43E1-B932-4DC154A17AD4}" autoFormatId="16" applyNumberFormats="0" applyBorderFormats="0" applyFontFormats="0" applyPatternFormats="0" applyAlignmentFormats="0" applyWidthHeightFormats="0">
  <queryTableRefresh nextId="14">
    <queryTableFields count="13">
      <queryTableField id="1" name="Date" tableColumnId="1"/>
      <queryTableField id="2" name="Product ID" tableColumnId="2"/>
      <queryTableField id="3" name="Historical Sales Volume" tableColumnId="3"/>
      <queryTableField id="4" name="Price" tableColumnId="4"/>
      <queryTableField id="5" name="Promotional Activity" tableColumnId="5"/>
      <queryTableField id="6" name="Economic Indicators" tableColumnId="6"/>
      <queryTableField id="7" name="Competitor Prices" tableColumnId="7"/>
      <queryTableField id="8" name="Year" tableColumnId="8"/>
      <queryTableField id="9" name="Month" tableColumnId="9"/>
      <queryTableField id="10" name="Month Name" tableColumnId="10"/>
      <queryTableField id="11" name="Day" tableColumnId="11"/>
      <queryTableField id="12" name="Day Name" tableColumnId="12"/>
      <queryTableField id="13" name="Quarter"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FD71227A-B371-4044-84D3-DCB662BE5FA4}" sourceName="Quarter">
  <pivotTables>
    <pivotTable tabId="5" name="PivotTable8"/>
    <pivotTable tabId="5" name="PivotTable3"/>
    <pivotTable tabId="5" name="PivotTable4"/>
    <pivotTable tabId="5" name="PivotTable5"/>
    <pivotTable tabId="5" name="PivotTable6"/>
    <pivotTable tabId="5" name="PivotTable7"/>
  </pivotTables>
  <data>
    <tabular pivotCacheId="1258986465">
      <items count="4">
        <i x="0" s="1"/>
        <i x="3"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Name" xr10:uid="{EADC25EB-2171-420D-A8F1-ABA6B23EED8D}" sourceName="Day Name">
  <pivotTables>
    <pivotTable tabId="5" name="PivotTable8"/>
    <pivotTable tabId="5" name="PivotTable3"/>
    <pivotTable tabId="5" name="PivotTable4"/>
    <pivotTable tabId="5" name="PivotTable5"/>
    <pivotTable tabId="5" name="PivotTable6"/>
    <pivotTable tabId="5" name="PivotTable7"/>
  </pivotTables>
  <data>
    <tabular pivotCacheId="1258986465">
      <items count="7">
        <i x="0" s="1"/>
        <i x="3" s="1"/>
        <i x="6" s="1"/>
        <i x="5"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EFBD016-F4F8-451D-9CBC-616C84C6C616}" sourceName="Year">
  <pivotTables>
    <pivotTable tabId="5" name="PivotTable8"/>
    <pivotTable tabId="5" name="PivotTable3"/>
    <pivotTable tabId="5" name="PivotTable4"/>
    <pivotTable tabId="5" name="PivotTable5"/>
    <pivotTable tabId="5" name="PivotTable6"/>
    <pivotTable tabId="5" name="PivotTable7"/>
  </pivotTables>
  <data>
    <tabular pivotCacheId="1258986465">
      <items count="4">
        <i x="1" s="1"/>
        <i x="2"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F35883E8-98E6-4B98-896D-93E803338725}" sourceName="Month Name">
  <pivotTables>
    <pivotTable tabId="5" name="PivotTable8"/>
    <pivotTable tabId="5" name="PivotTable3"/>
    <pivotTable tabId="5" name="PivotTable4"/>
    <pivotTable tabId="5" name="PivotTable5"/>
    <pivotTable tabId="5" name="PivotTable6"/>
    <pivotTable tabId="5" name="PivotTable7"/>
  </pivotTables>
  <data>
    <tabular pivotCacheId="1258986465">
      <items count="12">
        <i x="0" s="1"/>
        <i x="9" s="1"/>
        <i x="7" s="1"/>
        <i x="11" s="1"/>
        <i x="4" s="1"/>
        <i x="10" s="1"/>
        <i x="2" s="1"/>
        <i x="8" s="1"/>
        <i x="1" s="1"/>
        <i x="5" s="1"/>
        <i x="3"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xr10:uid="{63C4D9A2-1792-476C-947B-B08BF1C0E7BD}" cache="Slicer_Quarter" caption="Quarter" columnCount="2" style="SlicerStyleLight6" rowHeight="234950"/>
  <slicer name="Day Name" xr10:uid="{11AC3E20-6C49-45BD-B491-F7F5EEBEC72E}" cache="Slicer_Day_Name" caption="Day Name" columnCount="2" style="SlicerStyleLight6" rowHeight="234950"/>
  <slicer name="Year" xr10:uid="{440EBDD8-E38B-4C19-9C19-BE2E0FB51F0A}" cache="Slicer_Year" caption="Year" style="SlicerStyleLight6" rowHeight="234950"/>
  <slicer name="Month Name" xr10:uid="{60C34EB3-77F1-4470-B916-ABBF1C5C6B92}" cache="Slicer_Month_Name" caption="Month Name" columnCount="2" style="SlicerStyleLight6"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43F39F-2BE2-4A5B-9A83-98A7DA99D71A}" name="Table1_1" displayName="Table1_1" ref="A1:M5001" tableType="queryTable" totalsRowShown="0">
  <autoFilter ref="A1:M5001" xr:uid="{F343F39F-2BE2-4A5B-9A83-98A7DA99D71A}"/>
  <tableColumns count="13">
    <tableColumn id="1" xr3:uid="{64DA8F1C-846B-4C50-942C-8A3BFC4ACA5C}" uniqueName="1" name="Date" queryTableFieldId="1" dataDxfId="12"/>
    <tableColumn id="2" xr3:uid="{A92F65EE-61FB-4847-8C8C-023AFAFF5AFA}" uniqueName="2" name="Product ID" queryTableFieldId="2" dataDxfId="11"/>
    <tableColumn id="3" xr3:uid="{9D629137-06F7-4CFD-A3BC-9EE418104C57}" uniqueName="3" name="Historical Sales Volume" queryTableFieldId="3" dataDxfId="10"/>
    <tableColumn id="4" xr3:uid="{F2F4B856-3737-4901-92F4-E8670190FAB3}" uniqueName="4" name="Price" queryTableFieldId="4"/>
    <tableColumn id="5" xr3:uid="{345CD81D-24A3-412E-BAFB-4E465C1F51E7}" uniqueName="5" name="Promotional Activity" queryTableFieldId="5" dataDxfId="9"/>
    <tableColumn id="6" xr3:uid="{27CF563F-4FCB-4D12-9012-6A627CD4334F}" uniqueName="6" name="Economic Indicators" queryTableFieldId="6"/>
    <tableColumn id="7" xr3:uid="{FD84D405-96E5-41ED-93C3-688F7E5C7CEF}" uniqueName="7" name="Competitor Prices" queryTableFieldId="7" dataDxfId="8"/>
    <tableColumn id="8" xr3:uid="{2F7A4EA0-4FBB-4708-8D63-8E1659C5DA4C}" uniqueName="8" name="Year" queryTableFieldId="8"/>
    <tableColumn id="9" xr3:uid="{FF39E308-F48D-4D35-B948-5E7618E22F67}" uniqueName="9" name="Month" queryTableFieldId="9"/>
    <tableColumn id="10" xr3:uid="{C8197548-972B-47D8-A35E-B9B79EFB7756}" uniqueName="10" name="Month Name" queryTableFieldId="10" dataDxfId="7"/>
    <tableColumn id="11" xr3:uid="{99298CA0-7ADC-49BB-8BA6-A9DB2EE831C1}" uniqueName="11" name="Day" queryTableFieldId="11"/>
    <tableColumn id="12" xr3:uid="{910ED593-684C-4303-A4F0-34855EB35129}" uniqueName="12" name="Day Name" queryTableFieldId="12" dataDxfId="6"/>
    <tableColumn id="13" xr3:uid="{9E248D5C-CED8-40B9-96EB-541AD3094E63}" uniqueName="13" name="Quarter" queryTableField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E55B5C-62A1-4F85-B484-A1D89175F223}" name="Table1" displayName="Table1" ref="A1:G5001" totalsRowShown="0" headerRowDxfId="5" headerRowBorderDxfId="4" tableBorderDxfId="3">
  <autoFilter ref="A1:G5001" xr:uid="{C6E55B5C-62A1-4F85-B484-A1D89175F223}"/>
  <tableColumns count="7">
    <tableColumn id="1" xr3:uid="{787E8003-AE30-4D4A-974D-6743D8D69EE6}" name="Date" dataDxfId="2"/>
    <tableColumn id="2" xr3:uid="{E2A32EDE-3678-40C9-B7DA-01F995073949}" name="Product ID"/>
    <tableColumn id="3" xr3:uid="{33B2B06A-2CED-4AD5-B781-17C0D1FA3E24}" name="Historical Sales Volume"/>
    <tableColumn id="4" xr3:uid="{1402E23E-4ADE-4F27-BC96-867109334066}" name="Price" dataDxfId="1"/>
    <tableColumn id="5" xr3:uid="{5B45954A-D0C3-4591-A798-751CFB1A9001}" name="Promotional Activity"/>
    <tableColumn id="6" xr3:uid="{801386CB-F27C-4E48-95A3-AB287D68D0A3}" name="Economic Indicators"/>
    <tableColumn id="7" xr3:uid="{46CAF879-257B-47B1-B47A-BC4D91291820}" name="Competitor Price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4839B-3628-4219-976E-960A2F894CA3}">
  <dimension ref="A1:O74"/>
  <sheetViews>
    <sheetView zoomScale="75" workbookViewId="0"/>
  </sheetViews>
  <sheetFormatPr defaultRowHeight="14.4" x14ac:dyDescent="0.3"/>
  <cols>
    <col min="1" max="1" width="13.77734375" bestFit="1" customWidth="1"/>
    <col min="2" max="2" width="29.77734375" bestFit="1" customWidth="1"/>
    <col min="3" max="3" width="23.33203125" bestFit="1" customWidth="1"/>
    <col min="4" max="4" width="13.77734375" bestFit="1" customWidth="1"/>
    <col min="14" max="14" width="13.77734375" bestFit="1" customWidth="1"/>
    <col min="15" max="15" width="25.77734375" bestFit="1" customWidth="1"/>
    <col min="16" max="16" width="26.88671875" bestFit="1" customWidth="1"/>
    <col min="17" max="17" width="28.44140625" bestFit="1" customWidth="1"/>
  </cols>
  <sheetData>
    <row r="1" spans="1:15" x14ac:dyDescent="0.3">
      <c r="A1" s="2" t="s">
        <v>135</v>
      </c>
      <c r="B1" t="s">
        <v>138</v>
      </c>
      <c r="C1" t="s">
        <v>139</v>
      </c>
    </row>
    <row r="2" spans="1:15" x14ac:dyDescent="0.3">
      <c r="A2" s="3">
        <v>2022</v>
      </c>
      <c r="B2" s="10">
        <v>465140.34999999992</v>
      </c>
      <c r="C2" s="10">
        <v>465173.35999999946</v>
      </c>
      <c r="N2" s="2" t="s">
        <v>135</v>
      </c>
      <c r="O2" t="s">
        <v>140</v>
      </c>
    </row>
    <row r="3" spans="1:15" x14ac:dyDescent="0.3">
      <c r="A3" s="3">
        <v>2023</v>
      </c>
      <c r="B3" s="10">
        <v>488936.08</v>
      </c>
      <c r="C3" s="10">
        <v>490078.67000000022</v>
      </c>
      <c r="N3" s="3" t="s">
        <v>27</v>
      </c>
      <c r="O3" s="10">
        <v>346.09999999999985</v>
      </c>
    </row>
    <row r="4" spans="1:15" x14ac:dyDescent="0.3">
      <c r="A4" s="3">
        <v>2024</v>
      </c>
      <c r="B4" s="10">
        <v>484728.17999999959</v>
      </c>
      <c r="C4" s="10">
        <v>478954.56000000029</v>
      </c>
      <c r="N4" s="3" t="s">
        <v>54</v>
      </c>
      <c r="O4" s="10">
        <v>373.2800000000002</v>
      </c>
    </row>
    <row r="5" spans="1:15" x14ac:dyDescent="0.3">
      <c r="A5" s="3">
        <v>2025</v>
      </c>
      <c r="B5" s="10">
        <v>63447.510000000009</v>
      </c>
      <c r="C5" s="10">
        <v>63351.530000000006</v>
      </c>
      <c r="N5" s="3" t="s">
        <v>32</v>
      </c>
      <c r="O5" s="10">
        <v>334.08</v>
      </c>
    </row>
    <row r="6" spans="1:15" x14ac:dyDescent="0.3">
      <c r="A6" s="3" t="s">
        <v>136</v>
      </c>
      <c r="B6" s="10">
        <v>1502252.1199999994</v>
      </c>
      <c r="C6" s="10">
        <v>1497558.1199999999</v>
      </c>
      <c r="N6" s="3" t="s">
        <v>50</v>
      </c>
      <c r="O6" s="10">
        <v>343.9</v>
      </c>
    </row>
    <row r="7" spans="1:15" x14ac:dyDescent="0.3">
      <c r="N7" s="3" t="s">
        <v>51</v>
      </c>
      <c r="O7" s="10">
        <v>354.10999999999984</v>
      </c>
    </row>
    <row r="8" spans="1:15" x14ac:dyDescent="0.3">
      <c r="N8" s="3" t="s">
        <v>136</v>
      </c>
      <c r="O8" s="10">
        <v>1751.47</v>
      </c>
    </row>
    <row r="15" spans="1:15" x14ac:dyDescent="0.3">
      <c r="A15" s="2" t="s">
        <v>135</v>
      </c>
      <c r="B15" t="s">
        <v>141</v>
      </c>
    </row>
    <row r="16" spans="1:15" x14ac:dyDescent="0.3">
      <c r="A16" s="3" t="s">
        <v>116</v>
      </c>
      <c r="B16" s="10">
        <v>430</v>
      </c>
    </row>
    <row r="17" spans="1:2" x14ac:dyDescent="0.3">
      <c r="A17" s="3" t="s">
        <v>129</v>
      </c>
      <c r="B17" s="10">
        <v>372</v>
      </c>
    </row>
    <row r="18" spans="1:2" x14ac:dyDescent="0.3">
      <c r="A18" s="3" t="s">
        <v>127</v>
      </c>
      <c r="B18" s="10">
        <v>423</v>
      </c>
    </row>
    <row r="19" spans="1:2" x14ac:dyDescent="0.3">
      <c r="A19" s="3" t="s">
        <v>134</v>
      </c>
      <c r="B19" s="10">
        <v>406</v>
      </c>
    </row>
    <row r="20" spans="1:2" x14ac:dyDescent="0.3">
      <c r="A20" s="3" t="s">
        <v>123</v>
      </c>
      <c r="B20" s="10">
        <v>481</v>
      </c>
    </row>
    <row r="21" spans="1:2" x14ac:dyDescent="0.3">
      <c r="A21" s="3" t="s">
        <v>130</v>
      </c>
      <c r="B21" s="10">
        <v>411</v>
      </c>
    </row>
    <row r="22" spans="1:2" x14ac:dyDescent="0.3">
      <c r="A22" s="3" t="s">
        <v>120</v>
      </c>
      <c r="B22" s="10">
        <v>404</v>
      </c>
    </row>
    <row r="23" spans="1:2" x14ac:dyDescent="0.3">
      <c r="A23" s="3" t="s">
        <v>128</v>
      </c>
      <c r="B23" s="10">
        <v>406</v>
      </c>
    </row>
    <row r="24" spans="1:2" x14ac:dyDescent="0.3">
      <c r="A24" s="3" t="s">
        <v>118</v>
      </c>
      <c r="B24" s="10">
        <v>397</v>
      </c>
    </row>
    <row r="25" spans="1:2" x14ac:dyDescent="0.3">
      <c r="A25" s="3" t="s">
        <v>124</v>
      </c>
      <c r="B25" s="10">
        <v>399</v>
      </c>
    </row>
    <row r="26" spans="1:2" x14ac:dyDescent="0.3">
      <c r="A26" s="3" t="s">
        <v>122</v>
      </c>
      <c r="B26" s="10">
        <v>431</v>
      </c>
    </row>
    <row r="27" spans="1:2" x14ac:dyDescent="0.3">
      <c r="A27" s="3" t="s">
        <v>125</v>
      </c>
      <c r="B27" s="10">
        <v>440</v>
      </c>
    </row>
    <row r="28" spans="1:2" x14ac:dyDescent="0.3">
      <c r="A28" s="3" t="s">
        <v>136</v>
      </c>
      <c r="B28" s="10">
        <v>5000</v>
      </c>
    </row>
    <row r="35" spans="1:2" x14ac:dyDescent="0.3">
      <c r="A35" s="2" t="s">
        <v>135</v>
      </c>
      <c r="B35" t="s">
        <v>140</v>
      </c>
    </row>
    <row r="36" spans="1:2" x14ac:dyDescent="0.3">
      <c r="A36" s="3">
        <v>2022</v>
      </c>
      <c r="B36" s="10">
        <v>7901.8599999999979</v>
      </c>
    </row>
    <row r="37" spans="1:2" x14ac:dyDescent="0.3">
      <c r="A37" s="3">
        <v>2023</v>
      </c>
      <c r="B37" s="10">
        <v>8252.9500000000135</v>
      </c>
    </row>
    <row r="38" spans="1:2" x14ac:dyDescent="0.3">
      <c r="A38" s="3">
        <v>2024</v>
      </c>
      <c r="B38" s="10">
        <v>8179.0300000000107</v>
      </c>
    </row>
    <row r="39" spans="1:2" x14ac:dyDescent="0.3">
      <c r="A39" s="3">
        <v>2025</v>
      </c>
      <c r="B39" s="10">
        <v>1072.1099999999999</v>
      </c>
    </row>
    <row r="40" spans="1:2" x14ac:dyDescent="0.3">
      <c r="A40" s="3" t="s">
        <v>136</v>
      </c>
      <c r="B40" s="10">
        <v>25405.950000000023</v>
      </c>
    </row>
    <row r="53" spans="1:2" x14ac:dyDescent="0.3">
      <c r="A53" s="2" t="s">
        <v>135</v>
      </c>
      <c r="B53" t="s">
        <v>137</v>
      </c>
    </row>
    <row r="54" spans="1:2" x14ac:dyDescent="0.3">
      <c r="A54" s="3" t="s">
        <v>109</v>
      </c>
      <c r="B54" s="10">
        <v>1689</v>
      </c>
    </row>
    <row r="55" spans="1:2" x14ac:dyDescent="0.3">
      <c r="A55" s="3" t="s">
        <v>108</v>
      </c>
      <c r="B55" s="10">
        <v>1666</v>
      </c>
    </row>
    <row r="56" spans="1:2" x14ac:dyDescent="0.3">
      <c r="A56" s="3" t="s">
        <v>107</v>
      </c>
      <c r="B56" s="10">
        <v>1645</v>
      </c>
    </row>
    <row r="57" spans="1:2" x14ac:dyDescent="0.3">
      <c r="A57" s="3" t="s">
        <v>136</v>
      </c>
      <c r="B57" s="10">
        <v>5000</v>
      </c>
    </row>
    <row r="69" spans="1:2" x14ac:dyDescent="0.3">
      <c r="A69" s="2" t="s">
        <v>135</v>
      </c>
      <c r="B69" t="s">
        <v>141</v>
      </c>
    </row>
    <row r="70" spans="1:2" x14ac:dyDescent="0.3">
      <c r="A70" s="3">
        <v>1</v>
      </c>
      <c r="B70" s="10">
        <v>1225</v>
      </c>
    </row>
    <row r="71" spans="1:2" x14ac:dyDescent="0.3">
      <c r="A71" s="3">
        <v>2</v>
      </c>
      <c r="B71" s="10">
        <v>1298</v>
      </c>
    </row>
    <row r="72" spans="1:2" x14ac:dyDescent="0.3">
      <c r="A72" s="3">
        <v>3</v>
      </c>
      <c r="B72" s="10">
        <v>1207</v>
      </c>
    </row>
    <row r="73" spans="1:2" x14ac:dyDescent="0.3">
      <c r="A73" s="3">
        <v>4</v>
      </c>
      <c r="B73" s="10">
        <v>1270</v>
      </c>
    </row>
    <row r="74" spans="1:2" x14ac:dyDescent="0.3">
      <c r="A74" s="3" t="s">
        <v>136</v>
      </c>
      <c r="B74" s="10">
        <v>5000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7A4C7-4FAC-4FD3-9BE8-29AC7A6379F9}">
  <dimension ref="A1:M18"/>
  <sheetViews>
    <sheetView zoomScale="74" workbookViewId="0">
      <selection activeCell="C27" sqref="C27"/>
    </sheetView>
  </sheetViews>
  <sheetFormatPr defaultRowHeight="14.4" x14ac:dyDescent="0.3"/>
  <cols>
    <col min="1" max="1" width="21.33203125" bestFit="1" customWidth="1"/>
    <col min="2" max="2" width="12.44140625" bestFit="1" customWidth="1"/>
    <col min="3" max="3" width="21.33203125" bestFit="1" customWidth="1"/>
    <col min="4" max="4" width="12.44140625" bestFit="1" customWidth="1"/>
    <col min="5" max="5" width="21.33203125" bestFit="1" customWidth="1"/>
    <col min="6" max="6" width="12.44140625" bestFit="1" customWidth="1"/>
    <col min="7" max="7" width="21.33203125" bestFit="1" customWidth="1"/>
    <col min="8" max="8" width="11.77734375" bestFit="1" customWidth="1"/>
    <col min="10" max="10" width="21.33203125" bestFit="1" customWidth="1"/>
    <col min="11" max="11" width="12.44140625" bestFit="1" customWidth="1"/>
    <col min="12" max="12" width="21.33203125" bestFit="1" customWidth="1"/>
    <col min="13" max="13" width="12.44140625" bestFit="1" customWidth="1"/>
  </cols>
  <sheetData>
    <row r="1" spans="1:13" x14ac:dyDescent="0.3">
      <c r="A1" s="8" t="s">
        <v>0</v>
      </c>
      <c r="B1" s="8"/>
      <c r="C1" s="8" t="s">
        <v>1</v>
      </c>
      <c r="D1" s="8"/>
      <c r="E1" s="8" t="s">
        <v>2</v>
      </c>
      <c r="F1" s="8"/>
      <c r="G1" s="8" t="s">
        <v>3</v>
      </c>
      <c r="H1" s="8"/>
      <c r="J1" s="8" t="s">
        <v>5</v>
      </c>
      <c r="K1" s="8"/>
      <c r="L1" s="8" t="s">
        <v>6</v>
      </c>
      <c r="M1" s="8"/>
    </row>
    <row r="3" spans="1:13" x14ac:dyDescent="0.3">
      <c r="A3" t="s">
        <v>142</v>
      </c>
      <c r="B3">
        <v>45145.702799999999</v>
      </c>
      <c r="C3" t="s">
        <v>142</v>
      </c>
      <c r="D3">
        <v>49.883000000000003</v>
      </c>
      <c r="E3" t="s">
        <v>142</v>
      </c>
      <c r="F3">
        <v>255.26480000000001</v>
      </c>
      <c r="G3" t="s">
        <v>142</v>
      </c>
      <c r="H3">
        <v>300.45042400000051</v>
      </c>
      <c r="J3" t="s">
        <v>142</v>
      </c>
      <c r="K3">
        <v>5.0811899999999808</v>
      </c>
      <c r="L3" t="s">
        <v>142</v>
      </c>
      <c r="M3">
        <v>299.51162400000084</v>
      </c>
    </row>
    <row r="4" spans="1:13" x14ac:dyDescent="0.3">
      <c r="A4" t="s">
        <v>143</v>
      </c>
      <c r="B4">
        <v>4.490731039317037</v>
      </c>
      <c r="C4" t="s">
        <v>143</v>
      </c>
      <c r="D4">
        <v>0.41050491477814416</v>
      </c>
      <c r="E4" t="s">
        <v>143</v>
      </c>
      <c r="F4">
        <v>1.9839692747138504</v>
      </c>
      <c r="G4" t="s">
        <v>143</v>
      </c>
      <c r="H4">
        <v>1.6411860913769964</v>
      </c>
      <c r="J4" t="s">
        <v>143</v>
      </c>
      <c r="K4">
        <v>4.077661323868758E-2</v>
      </c>
      <c r="L4" t="s">
        <v>143</v>
      </c>
      <c r="M4">
        <v>1.6353427122012434</v>
      </c>
    </row>
    <row r="5" spans="1:13" x14ac:dyDescent="0.3">
      <c r="A5" t="s">
        <v>144</v>
      </c>
      <c r="B5">
        <v>45144</v>
      </c>
      <c r="C5" t="s">
        <v>144</v>
      </c>
      <c r="D5">
        <v>50</v>
      </c>
      <c r="E5" t="s">
        <v>144</v>
      </c>
      <c r="F5">
        <v>255</v>
      </c>
      <c r="G5" t="s">
        <v>144</v>
      </c>
      <c r="H5">
        <v>301.30500000000001</v>
      </c>
      <c r="J5" t="s">
        <v>144</v>
      </c>
      <c r="K5">
        <v>5.08</v>
      </c>
      <c r="L5" t="s">
        <v>144</v>
      </c>
      <c r="M5">
        <v>299.79499999999996</v>
      </c>
    </row>
    <row r="6" spans="1:13" x14ac:dyDescent="0.3">
      <c r="A6" t="s">
        <v>145</v>
      </c>
      <c r="B6">
        <v>45464</v>
      </c>
      <c r="C6" t="s">
        <v>145</v>
      </c>
      <c r="D6">
        <v>58</v>
      </c>
      <c r="E6" t="s">
        <v>145</v>
      </c>
      <c r="F6">
        <v>237</v>
      </c>
      <c r="G6" t="s">
        <v>145</v>
      </c>
      <c r="H6">
        <v>405.55</v>
      </c>
      <c r="J6" t="s">
        <v>145</v>
      </c>
      <c r="K6">
        <v>4.71</v>
      </c>
      <c r="L6" t="s">
        <v>145</v>
      </c>
      <c r="M6">
        <v>194.75</v>
      </c>
    </row>
    <row r="7" spans="1:13" x14ac:dyDescent="0.3">
      <c r="A7" t="s">
        <v>146</v>
      </c>
      <c r="B7">
        <v>317.54263703859891</v>
      </c>
      <c r="C7" t="s">
        <v>146</v>
      </c>
      <c r="D7">
        <v>29.027080895003152</v>
      </c>
      <c r="E7" t="s">
        <v>146</v>
      </c>
      <c r="F7">
        <v>140.28781278159201</v>
      </c>
      <c r="G7" t="s">
        <v>146</v>
      </c>
      <c r="H7">
        <v>116.0493814401719</v>
      </c>
      <c r="J7" t="s">
        <v>146</v>
      </c>
      <c r="K7">
        <v>2.8833419734897134</v>
      </c>
      <c r="L7" t="s">
        <v>146</v>
      </c>
      <c r="M7">
        <v>115.63619213614999</v>
      </c>
    </row>
    <row r="8" spans="1:13" x14ac:dyDescent="0.3">
      <c r="A8" t="s">
        <v>147</v>
      </c>
      <c r="B8">
        <v>100833.32633742737</v>
      </c>
      <c r="C8" t="s">
        <v>147</v>
      </c>
      <c r="D8">
        <v>842.57142528505699</v>
      </c>
      <c r="E8" t="s">
        <v>147</v>
      </c>
      <c r="F8">
        <v>19680.670415043009</v>
      </c>
      <c r="G8" t="s">
        <v>147</v>
      </c>
      <c r="H8">
        <v>13467.458932646514</v>
      </c>
      <c r="J8" t="s">
        <v>147</v>
      </c>
      <c r="K8">
        <v>8.3136609360875546</v>
      </c>
      <c r="L8" t="s">
        <v>147</v>
      </c>
      <c r="M8">
        <v>13371.728931748597</v>
      </c>
    </row>
    <row r="9" spans="1:13" x14ac:dyDescent="0.3">
      <c r="A9" t="s">
        <v>148</v>
      </c>
      <c r="B9">
        <v>-1.2018754754543377</v>
      </c>
      <c r="C9" t="s">
        <v>148</v>
      </c>
      <c r="D9">
        <v>-1.210842413858761</v>
      </c>
      <c r="E9" t="s">
        <v>148</v>
      </c>
      <c r="F9">
        <v>-1.1738088317302575</v>
      </c>
      <c r="G9" t="s">
        <v>148</v>
      </c>
      <c r="H9">
        <v>-1.2044399500644996</v>
      </c>
      <c r="J9" t="s">
        <v>148</v>
      </c>
      <c r="K9">
        <v>-1.2233964539446489</v>
      </c>
      <c r="L9" t="s">
        <v>148</v>
      </c>
      <c r="M9">
        <v>-1.2117669976232182</v>
      </c>
    </row>
    <row r="10" spans="1:13" x14ac:dyDescent="0.3">
      <c r="A10" t="s">
        <v>149</v>
      </c>
      <c r="B10">
        <v>3.1237546689198814E-2</v>
      </c>
      <c r="C10" t="s">
        <v>149</v>
      </c>
      <c r="D10">
        <v>-1.681562593724548E-2</v>
      </c>
      <c r="E10" t="s">
        <v>149</v>
      </c>
      <c r="F10">
        <v>-1.0163294260232847E-2</v>
      </c>
      <c r="G10" t="s">
        <v>149</v>
      </c>
      <c r="H10">
        <v>2.3420978966676542E-3</v>
      </c>
      <c r="J10" t="s">
        <v>149</v>
      </c>
      <c r="K10">
        <v>-9.5769940242901794E-3</v>
      </c>
      <c r="L10" t="s">
        <v>149</v>
      </c>
      <c r="M10">
        <v>6.6814530949628964E-3</v>
      </c>
    </row>
    <row r="11" spans="1:13" x14ac:dyDescent="0.3">
      <c r="A11" t="s">
        <v>150</v>
      </c>
      <c r="B11">
        <v>1095</v>
      </c>
      <c r="C11" t="s">
        <v>150</v>
      </c>
      <c r="D11">
        <v>99</v>
      </c>
      <c r="E11" t="s">
        <v>150</v>
      </c>
      <c r="F11">
        <v>490</v>
      </c>
      <c r="G11" t="s">
        <v>150</v>
      </c>
      <c r="H11">
        <v>399.69</v>
      </c>
      <c r="J11" t="s">
        <v>150</v>
      </c>
      <c r="K11">
        <v>9.89</v>
      </c>
      <c r="L11" t="s">
        <v>150</v>
      </c>
      <c r="M11">
        <v>399.98</v>
      </c>
    </row>
    <row r="12" spans="1:13" x14ac:dyDescent="0.3">
      <c r="A12" t="s">
        <v>151</v>
      </c>
      <c r="B12">
        <v>44605</v>
      </c>
      <c r="C12" t="s">
        <v>151</v>
      </c>
      <c r="D12">
        <v>0</v>
      </c>
      <c r="E12" t="s">
        <v>151</v>
      </c>
      <c r="F12">
        <v>10</v>
      </c>
      <c r="G12" t="s">
        <v>151</v>
      </c>
      <c r="H12">
        <v>100.18</v>
      </c>
      <c r="J12" t="s">
        <v>151</v>
      </c>
      <c r="K12">
        <v>0.11</v>
      </c>
      <c r="L12" t="s">
        <v>151</v>
      </c>
      <c r="M12">
        <v>100.02</v>
      </c>
    </row>
    <row r="13" spans="1:13" x14ac:dyDescent="0.3">
      <c r="A13" t="s">
        <v>152</v>
      </c>
      <c r="B13">
        <v>45700</v>
      </c>
      <c r="C13" t="s">
        <v>152</v>
      </c>
      <c r="D13">
        <v>99</v>
      </c>
      <c r="E13" t="s">
        <v>152</v>
      </c>
      <c r="F13">
        <v>500</v>
      </c>
      <c r="G13" t="s">
        <v>152</v>
      </c>
      <c r="H13">
        <v>499.87</v>
      </c>
      <c r="J13" t="s">
        <v>152</v>
      </c>
      <c r="K13">
        <v>10</v>
      </c>
      <c r="L13" t="s">
        <v>152</v>
      </c>
      <c r="M13">
        <v>500</v>
      </c>
    </row>
    <row r="14" spans="1:13" x14ac:dyDescent="0.3">
      <c r="A14" t="s">
        <v>153</v>
      </c>
      <c r="B14">
        <v>225728514</v>
      </c>
      <c r="C14" t="s">
        <v>153</v>
      </c>
      <c r="D14">
        <v>249415</v>
      </c>
      <c r="E14" t="s">
        <v>153</v>
      </c>
      <c r="F14">
        <v>1276324</v>
      </c>
      <c r="G14" t="s">
        <v>153</v>
      </c>
      <c r="H14">
        <v>1502252.1200000027</v>
      </c>
      <c r="J14" t="s">
        <v>153</v>
      </c>
      <c r="K14">
        <v>25405.949999999903</v>
      </c>
      <c r="L14" t="s">
        <v>153</v>
      </c>
      <c r="M14">
        <v>1497558.1200000041</v>
      </c>
    </row>
    <row r="15" spans="1:13" x14ac:dyDescent="0.3">
      <c r="A15" t="s">
        <v>154</v>
      </c>
      <c r="B15">
        <v>5000</v>
      </c>
      <c r="C15" t="s">
        <v>154</v>
      </c>
      <c r="D15">
        <v>5000</v>
      </c>
      <c r="E15" t="s">
        <v>154</v>
      </c>
      <c r="F15">
        <v>5000</v>
      </c>
      <c r="G15" t="s">
        <v>154</v>
      </c>
      <c r="H15">
        <v>5000</v>
      </c>
      <c r="J15" t="s">
        <v>154</v>
      </c>
      <c r="K15">
        <v>5000</v>
      </c>
      <c r="L15" t="s">
        <v>154</v>
      </c>
      <c r="M15">
        <v>5000</v>
      </c>
    </row>
    <row r="16" spans="1:13" x14ac:dyDescent="0.3">
      <c r="A16" t="s">
        <v>155</v>
      </c>
      <c r="B16">
        <v>45700</v>
      </c>
      <c r="C16" t="s">
        <v>155</v>
      </c>
      <c r="D16">
        <v>99</v>
      </c>
      <c r="E16" t="s">
        <v>155</v>
      </c>
      <c r="F16">
        <v>500</v>
      </c>
      <c r="G16" t="s">
        <v>155</v>
      </c>
      <c r="H16">
        <v>499.87</v>
      </c>
      <c r="J16" t="s">
        <v>155</v>
      </c>
      <c r="K16">
        <v>10</v>
      </c>
      <c r="L16" t="s">
        <v>155</v>
      </c>
      <c r="M16">
        <v>500</v>
      </c>
    </row>
    <row r="17" spans="1:13" x14ac:dyDescent="0.3">
      <c r="A17" t="s">
        <v>156</v>
      </c>
      <c r="B17">
        <v>44605</v>
      </c>
      <c r="C17" t="s">
        <v>156</v>
      </c>
      <c r="D17">
        <v>0</v>
      </c>
      <c r="E17" t="s">
        <v>156</v>
      </c>
      <c r="F17">
        <v>10</v>
      </c>
      <c r="G17" t="s">
        <v>156</v>
      </c>
      <c r="H17">
        <v>100.18</v>
      </c>
      <c r="J17" t="s">
        <v>156</v>
      </c>
      <c r="K17">
        <v>0.11</v>
      </c>
      <c r="L17" t="s">
        <v>156</v>
      </c>
      <c r="M17">
        <v>100.02</v>
      </c>
    </row>
    <row r="18" spans="1:13" ht="15" thickBot="1" x14ac:dyDescent="0.35">
      <c r="A18" s="9" t="s">
        <v>157</v>
      </c>
      <c r="B18" s="9">
        <v>8.80380268123956</v>
      </c>
      <c r="C18" s="9" t="s">
        <v>157</v>
      </c>
      <c r="D18" s="9">
        <v>0.80476969957556621</v>
      </c>
      <c r="E18" s="9" t="s">
        <v>157</v>
      </c>
      <c r="F18" s="9">
        <v>3.8894500399380521</v>
      </c>
      <c r="G18" s="9" t="s">
        <v>157</v>
      </c>
      <c r="H18" s="9">
        <v>3.2174446398988237</v>
      </c>
      <c r="J18" s="9" t="s">
        <v>157</v>
      </c>
      <c r="K18" s="9">
        <v>7.9940048473092773E-2</v>
      </c>
      <c r="L18" s="9" t="s">
        <v>157</v>
      </c>
      <c r="M18" s="9">
        <v>3.2059890535355802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3B64-1641-47AB-8CD6-B792E8CE4064}">
  <dimension ref="A1"/>
  <sheetViews>
    <sheetView showGridLines="0" tabSelected="1" zoomScale="69" zoomScaleNormal="100" workbookViewId="0">
      <selection activeCell="AC10" sqref="AC10"/>
    </sheetView>
  </sheetViews>
  <sheetFormatPr defaultRowHeight="14.4" x14ac:dyDescent="0.3"/>
  <cols>
    <col min="1" max="16384" width="8.88671875" style="4"/>
  </cols>
  <sheetData/>
  <sheetProtection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743A8-2337-4DF0-983C-26F7F714741B}">
  <dimension ref="A1:M5001"/>
  <sheetViews>
    <sheetView workbookViewId="0">
      <selection activeCell="G1" sqref="G1:G1048576"/>
    </sheetView>
  </sheetViews>
  <sheetFormatPr defaultRowHeight="14.4" x14ac:dyDescent="0.3"/>
  <cols>
    <col min="1" max="1" width="15.44140625" style="5" bestFit="1" customWidth="1"/>
    <col min="2" max="2" width="12.109375" bestFit="1" customWidth="1"/>
    <col min="3" max="3" width="22.77734375" style="6" bestFit="1" customWidth="1"/>
    <col min="4" max="4" width="7.33203125" bestFit="1" customWidth="1"/>
    <col min="5" max="5" width="20.6640625" bestFit="1" customWidth="1"/>
    <col min="6" max="6" width="20.44140625" bestFit="1" customWidth="1"/>
    <col min="7" max="7" width="18.21875" style="6" bestFit="1" customWidth="1"/>
    <col min="8" max="8" width="6.88671875" bestFit="1" customWidth="1"/>
    <col min="9" max="9" width="9" bestFit="1" customWidth="1"/>
    <col min="10" max="10" width="14.44140625" bestFit="1" customWidth="1"/>
    <col min="11" max="11" width="6.44140625" bestFit="1" customWidth="1"/>
    <col min="12" max="12" width="11.88671875" bestFit="1" customWidth="1"/>
    <col min="13" max="13" width="9.6640625" bestFit="1" customWidth="1"/>
  </cols>
  <sheetData>
    <row r="1" spans="1:13" x14ac:dyDescent="0.3">
      <c r="A1" s="5" t="s">
        <v>0</v>
      </c>
      <c r="B1" t="s">
        <v>1</v>
      </c>
      <c r="C1" s="6" t="s">
        <v>2</v>
      </c>
      <c r="D1" t="s">
        <v>3</v>
      </c>
      <c r="E1" t="s">
        <v>4</v>
      </c>
      <c r="F1" t="s">
        <v>5</v>
      </c>
      <c r="G1" s="6" t="s">
        <v>6</v>
      </c>
      <c r="H1" t="s">
        <v>110</v>
      </c>
      <c r="I1" t="s">
        <v>111</v>
      </c>
      <c r="J1" t="s">
        <v>112</v>
      </c>
      <c r="K1" t="s">
        <v>113</v>
      </c>
      <c r="L1" t="s">
        <v>114</v>
      </c>
      <c r="M1" t="s">
        <v>115</v>
      </c>
    </row>
    <row r="2" spans="1:13" x14ac:dyDescent="0.3">
      <c r="A2" s="5">
        <v>45670</v>
      </c>
      <c r="B2" t="s">
        <v>7</v>
      </c>
      <c r="C2" s="6">
        <v>308</v>
      </c>
      <c r="D2">
        <v>103.68</v>
      </c>
      <c r="E2" t="s">
        <v>107</v>
      </c>
      <c r="F2">
        <v>0.63</v>
      </c>
      <c r="G2" s="6">
        <v>139.28</v>
      </c>
      <c r="H2">
        <v>2025</v>
      </c>
      <c r="I2">
        <v>1</v>
      </c>
      <c r="J2" t="s">
        <v>116</v>
      </c>
      <c r="K2">
        <v>13</v>
      </c>
      <c r="L2" t="s">
        <v>117</v>
      </c>
      <c r="M2">
        <v>1</v>
      </c>
    </row>
    <row r="3" spans="1:13" x14ac:dyDescent="0.3">
      <c r="A3" s="5">
        <v>44814</v>
      </c>
      <c r="B3" t="s">
        <v>8</v>
      </c>
      <c r="C3" s="6">
        <v>133</v>
      </c>
      <c r="D3">
        <v>492.41</v>
      </c>
      <c r="E3" t="s">
        <v>107</v>
      </c>
      <c r="F3">
        <v>9.15</v>
      </c>
      <c r="G3" s="6">
        <v>389.81</v>
      </c>
      <c r="H3">
        <v>2022</v>
      </c>
      <c r="I3">
        <v>9</v>
      </c>
      <c r="J3" t="s">
        <v>118</v>
      </c>
      <c r="K3">
        <v>10</v>
      </c>
      <c r="L3" t="s">
        <v>119</v>
      </c>
      <c r="M3">
        <v>3</v>
      </c>
    </row>
    <row r="4" spans="1:13" x14ac:dyDescent="0.3">
      <c r="A4" s="5">
        <v>45178</v>
      </c>
      <c r="B4" t="s">
        <v>9</v>
      </c>
      <c r="C4" s="6">
        <v>127</v>
      </c>
      <c r="D4">
        <v>184.81</v>
      </c>
      <c r="E4" t="s">
        <v>108</v>
      </c>
      <c r="F4">
        <v>7.24</v>
      </c>
      <c r="G4" s="6">
        <v>135.4</v>
      </c>
      <c r="H4">
        <v>2023</v>
      </c>
      <c r="I4">
        <v>9</v>
      </c>
      <c r="J4" t="s">
        <v>118</v>
      </c>
      <c r="K4">
        <v>9</v>
      </c>
      <c r="L4" t="s">
        <v>119</v>
      </c>
      <c r="M4">
        <v>3</v>
      </c>
    </row>
    <row r="5" spans="1:13" x14ac:dyDescent="0.3">
      <c r="A5" s="5">
        <v>45501</v>
      </c>
      <c r="B5" t="s">
        <v>10</v>
      </c>
      <c r="C5" s="6">
        <v>494</v>
      </c>
      <c r="D5">
        <v>127.19</v>
      </c>
      <c r="E5" t="s">
        <v>107</v>
      </c>
      <c r="F5">
        <v>3.53</v>
      </c>
      <c r="G5" s="6">
        <v>452.58</v>
      </c>
      <c r="H5">
        <v>2024</v>
      </c>
      <c r="I5">
        <v>7</v>
      </c>
      <c r="J5" t="s">
        <v>120</v>
      </c>
      <c r="K5">
        <v>28</v>
      </c>
      <c r="L5" t="s">
        <v>121</v>
      </c>
      <c r="M5">
        <v>3</v>
      </c>
    </row>
    <row r="6" spans="1:13" x14ac:dyDescent="0.3">
      <c r="A6" s="5">
        <v>44879</v>
      </c>
      <c r="B6" t="s">
        <v>11</v>
      </c>
      <c r="C6" s="6">
        <v>205</v>
      </c>
      <c r="D6">
        <v>103.63</v>
      </c>
      <c r="E6" t="s">
        <v>107</v>
      </c>
      <c r="F6">
        <v>0.28999999999999998</v>
      </c>
      <c r="G6" s="6">
        <v>451.5</v>
      </c>
      <c r="H6">
        <v>2022</v>
      </c>
      <c r="I6">
        <v>11</v>
      </c>
      <c r="J6" t="s">
        <v>122</v>
      </c>
      <c r="K6">
        <v>14</v>
      </c>
      <c r="L6" t="s">
        <v>117</v>
      </c>
      <c r="M6">
        <v>4</v>
      </c>
    </row>
    <row r="7" spans="1:13" x14ac:dyDescent="0.3">
      <c r="A7" s="5">
        <v>45432</v>
      </c>
      <c r="B7" t="s">
        <v>12</v>
      </c>
      <c r="C7" s="6">
        <v>410</v>
      </c>
      <c r="D7">
        <v>174.66</v>
      </c>
      <c r="E7" t="s">
        <v>108</v>
      </c>
      <c r="F7">
        <v>6.47</v>
      </c>
      <c r="G7" s="6">
        <v>115.49</v>
      </c>
      <c r="H7">
        <v>2024</v>
      </c>
      <c r="I7">
        <v>5</v>
      </c>
      <c r="J7" t="s">
        <v>123</v>
      </c>
      <c r="K7">
        <v>20</v>
      </c>
      <c r="L7" t="s">
        <v>117</v>
      </c>
      <c r="M7">
        <v>2</v>
      </c>
    </row>
    <row r="8" spans="1:13" x14ac:dyDescent="0.3">
      <c r="A8" s="5">
        <v>44851</v>
      </c>
      <c r="B8" t="s">
        <v>13</v>
      </c>
      <c r="C8" s="6">
        <v>38</v>
      </c>
      <c r="D8">
        <v>108.52</v>
      </c>
      <c r="E8" t="s">
        <v>107</v>
      </c>
      <c r="F8">
        <v>5.56</v>
      </c>
      <c r="G8" s="6">
        <v>153.96</v>
      </c>
      <c r="H8">
        <v>2022</v>
      </c>
      <c r="I8">
        <v>10</v>
      </c>
      <c r="J8" t="s">
        <v>124</v>
      </c>
      <c r="K8">
        <v>17</v>
      </c>
      <c r="L8" t="s">
        <v>117</v>
      </c>
      <c r="M8">
        <v>4</v>
      </c>
    </row>
    <row r="9" spans="1:13" x14ac:dyDescent="0.3">
      <c r="A9" s="5">
        <v>45265</v>
      </c>
      <c r="B9" t="s">
        <v>14</v>
      </c>
      <c r="C9" s="6">
        <v>321</v>
      </c>
      <c r="D9">
        <v>190.46</v>
      </c>
      <c r="E9" t="s">
        <v>107</v>
      </c>
      <c r="F9">
        <v>0.49</v>
      </c>
      <c r="G9" s="6">
        <v>169.07</v>
      </c>
      <c r="H9">
        <v>2023</v>
      </c>
      <c r="I9">
        <v>12</v>
      </c>
      <c r="J9" t="s">
        <v>125</v>
      </c>
      <c r="K9">
        <v>5</v>
      </c>
      <c r="L9" t="s">
        <v>126</v>
      </c>
      <c r="M9">
        <v>4</v>
      </c>
    </row>
    <row r="10" spans="1:13" x14ac:dyDescent="0.3">
      <c r="A10" s="5">
        <v>45382</v>
      </c>
      <c r="B10" t="s">
        <v>15</v>
      </c>
      <c r="C10" s="6">
        <v>57</v>
      </c>
      <c r="D10">
        <v>436.55</v>
      </c>
      <c r="E10" t="s">
        <v>108</v>
      </c>
      <c r="F10">
        <v>1.7</v>
      </c>
      <c r="G10" s="6">
        <v>367.1</v>
      </c>
      <c r="H10">
        <v>2024</v>
      </c>
      <c r="I10">
        <v>3</v>
      </c>
      <c r="J10" t="s">
        <v>127</v>
      </c>
      <c r="K10">
        <v>31</v>
      </c>
      <c r="L10" t="s">
        <v>121</v>
      </c>
      <c r="M10">
        <v>1</v>
      </c>
    </row>
    <row r="11" spans="1:13" x14ac:dyDescent="0.3">
      <c r="A11" s="5">
        <v>45642</v>
      </c>
      <c r="B11" t="s">
        <v>16</v>
      </c>
      <c r="C11" s="6">
        <v>251</v>
      </c>
      <c r="D11">
        <v>370.41</v>
      </c>
      <c r="E11" t="s">
        <v>108</v>
      </c>
      <c r="F11">
        <v>8.76</v>
      </c>
      <c r="G11" s="6">
        <v>113.78</v>
      </c>
      <c r="H11">
        <v>2024</v>
      </c>
      <c r="I11">
        <v>12</v>
      </c>
      <c r="J11" t="s">
        <v>125</v>
      </c>
      <c r="K11">
        <v>16</v>
      </c>
      <c r="L11" t="s">
        <v>117</v>
      </c>
      <c r="M11">
        <v>4</v>
      </c>
    </row>
    <row r="12" spans="1:13" x14ac:dyDescent="0.3">
      <c r="A12" s="5">
        <v>44781</v>
      </c>
      <c r="B12" t="s">
        <v>17</v>
      </c>
      <c r="C12" s="6">
        <v>263</v>
      </c>
      <c r="D12">
        <v>283.89</v>
      </c>
      <c r="E12" t="s">
        <v>109</v>
      </c>
      <c r="F12">
        <v>3.04</v>
      </c>
      <c r="G12" s="6">
        <v>445.78</v>
      </c>
      <c r="H12">
        <v>2022</v>
      </c>
      <c r="I12">
        <v>8</v>
      </c>
      <c r="J12" t="s">
        <v>128</v>
      </c>
      <c r="K12">
        <v>8</v>
      </c>
      <c r="L12" t="s">
        <v>117</v>
      </c>
      <c r="M12">
        <v>3</v>
      </c>
    </row>
    <row r="13" spans="1:13" x14ac:dyDescent="0.3">
      <c r="A13" s="5">
        <v>45699</v>
      </c>
      <c r="B13" t="s">
        <v>18</v>
      </c>
      <c r="C13" s="6">
        <v>239</v>
      </c>
      <c r="D13">
        <v>196.11</v>
      </c>
      <c r="E13" t="s">
        <v>109</v>
      </c>
      <c r="F13">
        <v>2.8</v>
      </c>
      <c r="G13" s="6">
        <v>148.22999999999999</v>
      </c>
      <c r="H13">
        <v>2025</v>
      </c>
      <c r="I13">
        <v>2</v>
      </c>
      <c r="J13" t="s">
        <v>129</v>
      </c>
      <c r="K13">
        <v>11</v>
      </c>
      <c r="L13" t="s">
        <v>126</v>
      </c>
      <c r="M13">
        <v>1</v>
      </c>
    </row>
    <row r="14" spans="1:13" x14ac:dyDescent="0.3">
      <c r="A14" s="5">
        <v>44948</v>
      </c>
      <c r="B14" t="s">
        <v>19</v>
      </c>
      <c r="C14" s="6">
        <v>56</v>
      </c>
      <c r="D14">
        <v>269.14999999999998</v>
      </c>
      <c r="E14" t="s">
        <v>108</v>
      </c>
      <c r="F14">
        <v>1.38</v>
      </c>
      <c r="G14" s="6">
        <v>369.01</v>
      </c>
      <c r="H14">
        <v>2023</v>
      </c>
      <c r="I14">
        <v>1</v>
      </c>
      <c r="J14" t="s">
        <v>116</v>
      </c>
      <c r="K14">
        <v>22</v>
      </c>
      <c r="L14" t="s">
        <v>121</v>
      </c>
      <c r="M14">
        <v>1</v>
      </c>
    </row>
    <row r="15" spans="1:13" x14ac:dyDescent="0.3">
      <c r="A15" s="5">
        <v>44828</v>
      </c>
      <c r="B15" t="s">
        <v>20</v>
      </c>
      <c r="C15" s="6">
        <v>426</v>
      </c>
      <c r="D15">
        <v>445.68</v>
      </c>
      <c r="E15" t="s">
        <v>109</v>
      </c>
      <c r="F15">
        <v>6.03</v>
      </c>
      <c r="G15" s="6">
        <v>309.63</v>
      </c>
      <c r="H15">
        <v>2022</v>
      </c>
      <c r="I15">
        <v>9</v>
      </c>
      <c r="J15" t="s">
        <v>118</v>
      </c>
      <c r="K15">
        <v>24</v>
      </c>
      <c r="L15" t="s">
        <v>119</v>
      </c>
      <c r="M15">
        <v>3</v>
      </c>
    </row>
    <row r="16" spans="1:13" x14ac:dyDescent="0.3">
      <c r="A16" s="5">
        <v>44739</v>
      </c>
      <c r="B16" t="s">
        <v>21</v>
      </c>
      <c r="C16" s="6">
        <v>284</v>
      </c>
      <c r="D16">
        <v>110.64</v>
      </c>
      <c r="E16" t="s">
        <v>108</v>
      </c>
      <c r="F16">
        <v>6.86</v>
      </c>
      <c r="G16" s="6">
        <v>250.73</v>
      </c>
      <c r="H16">
        <v>2022</v>
      </c>
      <c r="I16">
        <v>6</v>
      </c>
      <c r="J16" t="s">
        <v>130</v>
      </c>
      <c r="K16">
        <v>27</v>
      </c>
      <c r="L16" t="s">
        <v>117</v>
      </c>
      <c r="M16">
        <v>2</v>
      </c>
    </row>
    <row r="17" spans="1:13" x14ac:dyDescent="0.3">
      <c r="A17" s="5">
        <v>45258</v>
      </c>
      <c r="B17" t="s">
        <v>12</v>
      </c>
      <c r="C17" s="6">
        <v>75</v>
      </c>
      <c r="D17">
        <v>429.58</v>
      </c>
      <c r="E17" t="s">
        <v>107</v>
      </c>
      <c r="F17">
        <v>9.5299999999999994</v>
      </c>
      <c r="G17" s="6">
        <v>370.51</v>
      </c>
      <c r="H17">
        <v>2023</v>
      </c>
      <c r="I17">
        <v>11</v>
      </c>
      <c r="J17" t="s">
        <v>122</v>
      </c>
      <c r="K17">
        <v>28</v>
      </c>
      <c r="L17" t="s">
        <v>126</v>
      </c>
      <c r="M17">
        <v>4</v>
      </c>
    </row>
    <row r="18" spans="1:13" x14ac:dyDescent="0.3">
      <c r="A18" s="5">
        <v>45464</v>
      </c>
      <c r="B18" t="s">
        <v>22</v>
      </c>
      <c r="C18" s="6">
        <v>259</v>
      </c>
      <c r="D18">
        <v>247.63</v>
      </c>
      <c r="E18" t="s">
        <v>108</v>
      </c>
      <c r="F18">
        <v>0.64</v>
      </c>
      <c r="G18" s="6">
        <v>268.88</v>
      </c>
      <c r="H18">
        <v>2024</v>
      </c>
      <c r="I18">
        <v>6</v>
      </c>
      <c r="J18" t="s">
        <v>130</v>
      </c>
      <c r="K18">
        <v>21</v>
      </c>
      <c r="L18" t="s">
        <v>131</v>
      </c>
      <c r="M18">
        <v>2</v>
      </c>
    </row>
    <row r="19" spans="1:13" x14ac:dyDescent="0.3">
      <c r="A19" s="5">
        <v>44828</v>
      </c>
      <c r="B19" t="s">
        <v>23</v>
      </c>
      <c r="C19" s="6">
        <v>67</v>
      </c>
      <c r="D19">
        <v>125.33</v>
      </c>
      <c r="E19" t="s">
        <v>107</v>
      </c>
      <c r="F19">
        <v>7.47</v>
      </c>
      <c r="G19" s="6">
        <v>303.8</v>
      </c>
      <c r="H19">
        <v>2022</v>
      </c>
      <c r="I19">
        <v>9</v>
      </c>
      <c r="J19" t="s">
        <v>118</v>
      </c>
      <c r="K19">
        <v>24</v>
      </c>
      <c r="L19" t="s">
        <v>119</v>
      </c>
      <c r="M19">
        <v>3</v>
      </c>
    </row>
    <row r="20" spans="1:13" x14ac:dyDescent="0.3">
      <c r="A20" s="5">
        <v>45339</v>
      </c>
      <c r="B20" t="s">
        <v>24</v>
      </c>
      <c r="C20" s="6">
        <v>228</v>
      </c>
      <c r="D20">
        <v>444.98</v>
      </c>
      <c r="E20" t="s">
        <v>107</v>
      </c>
      <c r="F20">
        <v>0.83</v>
      </c>
      <c r="G20" s="6">
        <v>347.93</v>
      </c>
      <c r="H20">
        <v>2024</v>
      </c>
      <c r="I20">
        <v>2</v>
      </c>
      <c r="J20" t="s">
        <v>129</v>
      </c>
      <c r="K20">
        <v>17</v>
      </c>
      <c r="L20" t="s">
        <v>119</v>
      </c>
      <c r="M20">
        <v>1</v>
      </c>
    </row>
    <row r="21" spans="1:13" x14ac:dyDescent="0.3">
      <c r="A21" s="5">
        <v>45516</v>
      </c>
      <c r="B21" t="s">
        <v>7</v>
      </c>
      <c r="C21" s="6">
        <v>86</v>
      </c>
      <c r="D21">
        <v>417.14</v>
      </c>
      <c r="E21" t="s">
        <v>108</v>
      </c>
      <c r="F21">
        <v>1.52</v>
      </c>
      <c r="G21" s="6">
        <v>452.55</v>
      </c>
      <c r="H21">
        <v>2024</v>
      </c>
      <c r="I21">
        <v>8</v>
      </c>
      <c r="J21" t="s">
        <v>128</v>
      </c>
      <c r="K21">
        <v>12</v>
      </c>
      <c r="L21" t="s">
        <v>117</v>
      </c>
      <c r="M21">
        <v>3</v>
      </c>
    </row>
    <row r="22" spans="1:13" x14ac:dyDescent="0.3">
      <c r="A22" s="5">
        <v>44616</v>
      </c>
      <c r="B22" t="s">
        <v>24</v>
      </c>
      <c r="C22" s="6">
        <v>470</v>
      </c>
      <c r="D22">
        <v>292.23</v>
      </c>
      <c r="E22" t="s">
        <v>108</v>
      </c>
      <c r="F22">
        <v>0.61</v>
      </c>
      <c r="G22" s="6">
        <v>438.55</v>
      </c>
      <c r="H22">
        <v>2022</v>
      </c>
      <c r="I22">
        <v>2</v>
      </c>
      <c r="J22" t="s">
        <v>129</v>
      </c>
      <c r="K22">
        <v>24</v>
      </c>
      <c r="L22" t="s">
        <v>132</v>
      </c>
      <c r="M22">
        <v>1</v>
      </c>
    </row>
    <row r="23" spans="1:13" x14ac:dyDescent="0.3">
      <c r="A23" s="5">
        <v>45087</v>
      </c>
      <c r="B23" t="s">
        <v>25</v>
      </c>
      <c r="C23" s="6">
        <v>324</v>
      </c>
      <c r="D23">
        <v>442.73</v>
      </c>
      <c r="E23" t="s">
        <v>108</v>
      </c>
      <c r="F23">
        <v>0.51</v>
      </c>
      <c r="G23" s="6">
        <v>240.58</v>
      </c>
      <c r="H23">
        <v>2023</v>
      </c>
      <c r="I23">
        <v>6</v>
      </c>
      <c r="J23" t="s">
        <v>130</v>
      </c>
      <c r="K23">
        <v>10</v>
      </c>
      <c r="L23" t="s">
        <v>119</v>
      </c>
      <c r="M23">
        <v>2</v>
      </c>
    </row>
    <row r="24" spans="1:13" x14ac:dyDescent="0.3">
      <c r="A24" s="5">
        <v>45370</v>
      </c>
      <c r="B24" t="s">
        <v>26</v>
      </c>
      <c r="C24" s="6">
        <v>497</v>
      </c>
      <c r="D24">
        <v>490.71</v>
      </c>
      <c r="E24" t="s">
        <v>108</v>
      </c>
      <c r="F24">
        <v>8</v>
      </c>
      <c r="G24" s="6">
        <v>499.72</v>
      </c>
      <c r="H24">
        <v>2024</v>
      </c>
      <c r="I24">
        <v>3</v>
      </c>
      <c r="J24" t="s">
        <v>127</v>
      </c>
      <c r="K24">
        <v>19</v>
      </c>
      <c r="L24" t="s">
        <v>126</v>
      </c>
      <c r="M24">
        <v>1</v>
      </c>
    </row>
    <row r="25" spans="1:13" x14ac:dyDescent="0.3">
      <c r="A25" s="5">
        <v>45483</v>
      </c>
      <c r="B25" t="s">
        <v>27</v>
      </c>
      <c r="C25" s="6">
        <v>276</v>
      </c>
      <c r="D25">
        <v>440.77</v>
      </c>
      <c r="E25" t="s">
        <v>108</v>
      </c>
      <c r="F25">
        <v>7.06</v>
      </c>
      <c r="G25" s="6">
        <v>310.66000000000003</v>
      </c>
      <c r="H25">
        <v>2024</v>
      </c>
      <c r="I25">
        <v>7</v>
      </c>
      <c r="J25" t="s">
        <v>120</v>
      </c>
      <c r="K25">
        <v>10</v>
      </c>
      <c r="L25" t="s">
        <v>133</v>
      </c>
      <c r="M25">
        <v>3</v>
      </c>
    </row>
    <row r="26" spans="1:13" x14ac:dyDescent="0.3">
      <c r="A26" s="5">
        <v>45319</v>
      </c>
      <c r="B26" t="s">
        <v>28</v>
      </c>
      <c r="C26" s="6">
        <v>192</v>
      </c>
      <c r="D26">
        <v>283.83999999999997</v>
      </c>
      <c r="E26" t="s">
        <v>109</v>
      </c>
      <c r="F26">
        <v>0.96</v>
      </c>
      <c r="G26" s="6">
        <v>467.61</v>
      </c>
      <c r="H26">
        <v>2024</v>
      </c>
      <c r="I26">
        <v>1</v>
      </c>
      <c r="J26" t="s">
        <v>116</v>
      </c>
      <c r="K26">
        <v>28</v>
      </c>
      <c r="L26" t="s">
        <v>121</v>
      </c>
      <c r="M26">
        <v>1</v>
      </c>
    </row>
    <row r="27" spans="1:13" x14ac:dyDescent="0.3">
      <c r="A27" s="5">
        <v>45283</v>
      </c>
      <c r="B27" t="s">
        <v>10</v>
      </c>
      <c r="C27" s="6">
        <v>355</v>
      </c>
      <c r="D27">
        <v>412.55</v>
      </c>
      <c r="E27" t="s">
        <v>107</v>
      </c>
      <c r="F27">
        <v>4</v>
      </c>
      <c r="G27" s="6">
        <v>457.28</v>
      </c>
      <c r="H27">
        <v>2023</v>
      </c>
      <c r="I27">
        <v>12</v>
      </c>
      <c r="J27" t="s">
        <v>125</v>
      </c>
      <c r="K27">
        <v>23</v>
      </c>
      <c r="L27" t="s">
        <v>119</v>
      </c>
      <c r="M27">
        <v>4</v>
      </c>
    </row>
    <row r="28" spans="1:13" x14ac:dyDescent="0.3">
      <c r="A28" s="5">
        <v>45142</v>
      </c>
      <c r="B28" t="s">
        <v>29</v>
      </c>
      <c r="C28" s="6">
        <v>347</v>
      </c>
      <c r="D28">
        <v>244.07</v>
      </c>
      <c r="E28" t="s">
        <v>108</v>
      </c>
      <c r="F28">
        <v>0.33</v>
      </c>
      <c r="G28" s="6">
        <v>380.38</v>
      </c>
      <c r="H28">
        <v>2023</v>
      </c>
      <c r="I28">
        <v>8</v>
      </c>
      <c r="J28" t="s">
        <v>128</v>
      </c>
      <c r="K28">
        <v>4</v>
      </c>
      <c r="L28" t="s">
        <v>131</v>
      </c>
      <c r="M28">
        <v>3</v>
      </c>
    </row>
    <row r="29" spans="1:13" x14ac:dyDescent="0.3">
      <c r="A29" s="5">
        <v>45436</v>
      </c>
      <c r="B29" t="s">
        <v>30</v>
      </c>
      <c r="C29" s="6">
        <v>336</v>
      </c>
      <c r="D29">
        <v>156.72</v>
      </c>
      <c r="E29" t="s">
        <v>107</v>
      </c>
      <c r="F29">
        <v>2.15</v>
      </c>
      <c r="G29" s="6">
        <v>117.99</v>
      </c>
      <c r="H29">
        <v>2024</v>
      </c>
      <c r="I29">
        <v>5</v>
      </c>
      <c r="J29" t="s">
        <v>123</v>
      </c>
      <c r="K29">
        <v>24</v>
      </c>
      <c r="L29" t="s">
        <v>131</v>
      </c>
      <c r="M29">
        <v>2</v>
      </c>
    </row>
    <row r="30" spans="1:13" x14ac:dyDescent="0.3">
      <c r="A30" s="5">
        <v>45046</v>
      </c>
      <c r="B30" t="s">
        <v>29</v>
      </c>
      <c r="C30" s="6">
        <v>495</v>
      </c>
      <c r="D30">
        <v>453.64</v>
      </c>
      <c r="E30" t="s">
        <v>107</v>
      </c>
      <c r="F30">
        <v>2.7</v>
      </c>
      <c r="G30" s="6">
        <v>381.4</v>
      </c>
      <c r="H30">
        <v>2023</v>
      </c>
      <c r="I30">
        <v>4</v>
      </c>
      <c r="J30" t="s">
        <v>134</v>
      </c>
      <c r="K30">
        <v>30</v>
      </c>
      <c r="L30" t="s">
        <v>121</v>
      </c>
      <c r="M30">
        <v>2</v>
      </c>
    </row>
    <row r="31" spans="1:13" x14ac:dyDescent="0.3">
      <c r="A31" s="5">
        <v>45663</v>
      </c>
      <c r="B31" t="s">
        <v>31</v>
      </c>
      <c r="C31" s="6">
        <v>335</v>
      </c>
      <c r="D31">
        <v>336.22</v>
      </c>
      <c r="E31" t="s">
        <v>109</v>
      </c>
      <c r="F31">
        <v>1.07</v>
      </c>
      <c r="G31" s="6">
        <v>483.92</v>
      </c>
      <c r="H31">
        <v>2025</v>
      </c>
      <c r="I31">
        <v>1</v>
      </c>
      <c r="J31" t="s">
        <v>116</v>
      </c>
      <c r="K31">
        <v>6</v>
      </c>
      <c r="L31" t="s">
        <v>117</v>
      </c>
      <c r="M31">
        <v>1</v>
      </c>
    </row>
    <row r="32" spans="1:13" x14ac:dyDescent="0.3">
      <c r="A32" s="5">
        <v>45666</v>
      </c>
      <c r="B32" t="s">
        <v>32</v>
      </c>
      <c r="C32" s="6">
        <v>390</v>
      </c>
      <c r="D32">
        <v>331.03</v>
      </c>
      <c r="E32" t="s">
        <v>109</v>
      </c>
      <c r="F32">
        <v>9.15</v>
      </c>
      <c r="G32" s="6">
        <v>493.62</v>
      </c>
      <c r="H32">
        <v>2025</v>
      </c>
      <c r="I32">
        <v>1</v>
      </c>
      <c r="J32" t="s">
        <v>116</v>
      </c>
      <c r="K32">
        <v>9</v>
      </c>
      <c r="L32" t="s">
        <v>132</v>
      </c>
      <c r="M32">
        <v>1</v>
      </c>
    </row>
    <row r="33" spans="1:13" x14ac:dyDescent="0.3">
      <c r="A33" s="5">
        <v>45656</v>
      </c>
      <c r="B33" t="s">
        <v>33</v>
      </c>
      <c r="C33" s="6">
        <v>429</v>
      </c>
      <c r="D33">
        <v>353.91</v>
      </c>
      <c r="E33" t="s">
        <v>107</v>
      </c>
      <c r="F33">
        <v>3.07</v>
      </c>
      <c r="G33" s="6">
        <v>141.43</v>
      </c>
      <c r="H33">
        <v>2024</v>
      </c>
      <c r="I33">
        <v>12</v>
      </c>
      <c r="J33" t="s">
        <v>125</v>
      </c>
      <c r="K33">
        <v>30</v>
      </c>
      <c r="L33" t="s">
        <v>117</v>
      </c>
      <c r="M33">
        <v>4</v>
      </c>
    </row>
    <row r="34" spans="1:13" x14ac:dyDescent="0.3">
      <c r="A34" s="5">
        <v>44918</v>
      </c>
      <c r="B34" t="s">
        <v>21</v>
      </c>
      <c r="C34" s="6">
        <v>338</v>
      </c>
      <c r="D34">
        <v>181.02</v>
      </c>
      <c r="E34" t="s">
        <v>108</v>
      </c>
      <c r="F34">
        <v>5.7</v>
      </c>
      <c r="G34" s="6">
        <v>222.17</v>
      </c>
      <c r="H34">
        <v>2022</v>
      </c>
      <c r="I34">
        <v>12</v>
      </c>
      <c r="J34" t="s">
        <v>125</v>
      </c>
      <c r="K34">
        <v>23</v>
      </c>
      <c r="L34" t="s">
        <v>131</v>
      </c>
      <c r="M34">
        <v>4</v>
      </c>
    </row>
    <row r="35" spans="1:13" x14ac:dyDescent="0.3">
      <c r="A35" s="5">
        <v>45546</v>
      </c>
      <c r="B35" t="s">
        <v>28</v>
      </c>
      <c r="C35" s="6">
        <v>208</v>
      </c>
      <c r="D35">
        <v>353.16</v>
      </c>
      <c r="E35" t="s">
        <v>109</v>
      </c>
      <c r="F35">
        <v>4</v>
      </c>
      <c r="G35" s="6">
        <v>412.55</v>
      </c>
      <c r="H35">
        <v>2024</v>
      </c>
      <c r="I35">
        <v>9</v>
      </c>
      <c r="J35" t="s">
        <v>118</v>
      </c>
      <c r="K35">
        <v>11</v>
      </c>
      <c r="L35" t="s">
        <v>133</v>
      </c>
      <c r="M35">
        <v>3</v>
      </c>
    </row>
    <row r="36" spans="1:13" x14ac:dyDescent="0.3">
      <c r="A36" s="5">
        <v>44840</v>
      </c>
      <c r="B36" t="s">
        <v>8</v>
      </c>
      <c r="C36" s="6">
        <v>25</v>
      </c>
      <c r="D36">
        <v>401.97</v>
      </c>
      <c r="E36" t="s">
        <v>107</v>
      </c>
      <c r="F36">
        <v>9.24</v>
      </c>
      <c r="G36" s="6">
        <v>147.93</v>
      </c>
      <c r="H36">
        <v>2022</v>
      </c>
      <c r="I36">
        <v>10</v>
      </c>
      <c r="J36" t="s">
        <v>124</v>
      </c>
      <c r="K36">
        <v>6</v>
      </c>
      <c r="L36" t="s">
        <v>132</v>
      </c>
      <c r="M36">
        <v>4</v>
      </c>
    </row>
    <row r="37" spans="1:13" x14ac:dyDescent="0.3">
      <c r="A37" s="5">
        <v>45656</v>
      </c>
      <c r="B37" t="s">
        <v>31</v>
      </c>
      <c r="C37" s="6">
        <v>400</v>
      </c>
      <c r="D37">
        <v>181.14</v>
      </c>
      <c r="E37" t="s">
        <v>109</v>
      </c>
      <c r="F37">
        <v>1.86</v>
      </c>
      <c r="G37" s="6">
        <v>121.95</v>
      </c>
      <c r="H37">
        <v>2024</v>
      </c>
      <c r="I37">
        <v>12</v>
      </c>
      <c r="J37" t="s">
        <v>125</v>
      </c>
      <c r="K37">
        <v>30</v>
      </c>
      <c r="L37" t="s">
        <v>117</v>
      </c>
      <c r="M37">
        <v>4</v>
      </c>
    </row>
    <row r="38" spans="1:13" x14ac:dyDescent="0.3">
      <c r="A38" s="5">
        <v>45193</v>
      </c>
      <c r="B38" t="s">
        <v>34</v>
      </c>
      <c r="C38" s="6">
        <v>142</v>
      </c>
      <c r="D38">
        <v>339.18</v>
      </c>
      <c r="E38" t="s">
        <v>108</v>
      </c>
      <c r="F38">
        <v>6.75</v>
      </c>
      <c r="G38" s="6">
        <v>103.77</v>
      </c>
      <c r="H38">
        <v>2023</v>
      </c>
      <c r="I38">
        <v>9</v>
      </c>
      <c r="J38" t="s">
        <v>118</v>
      </c>
      <c r="K38">
        <v>24</v>
      </c>
      <c r="L38" t="s">
        <v>121</v>
      </c>
      <c r="M38">
        <v>3</v>
      </c>
    </row>
    <row r="39" spans="1:13" x14ac:dyDescent="0.3">
      <c r="A39" s="5">
        <v>44873</v>
      </c>
      <c r="B39" t="s">
        <v>20</v>
      </c>
      <c r="C39" s="6">
        <v>411</v>
      </c>
      <c r="D39">
        <v>257.35000000000002</v>
      </c>
      <c r="E39" t="s">
        <v>107</v>
      </c>
      <c r="F39">
        <v>1.06</v>
      </c>
      <c r="G39" s="6">
        <v>402.99</v>
      </c>
      <c r="H39">
        <v>2022</v>
      </c>
      <c r="I39">
        <v>11</v>
      </c>
      <c r="J39" t="s">
        <v>122</v>
      </c>
      <c r="K39">
        <v>8</v>
      </c>
      <c r="L39" t="s">
        <v>126</v>
      </c>
      <c r="M39">
        <v>4</v>
      </c>
    </row>
    <row r="40" spans="1:13" x14ac:dyDescent="0.3">
      <c r="A40" s="5">
        <v>44836</v>
      </c>
      <c r="B40" t="s">
        <v>35</v>
      </c>
      <c r="C40" s="6">
        <v>394</v>
      </c>
      <c r="D40">
        <v>199.86</v>
      </c>
      <c r="E40" t="s">
        <v>108</v>
      </c>
      <c r="F40">
        <v>6.82</v>
      </c>
      <c r="G40" s="6">
        <v>163.63999999999999</v>
      </c>
      <c r="H40">
        <v>2022</v>
      </c>
      <c r="I40">
        <v>10</v>
      </c>
      <c r="J40" t="s">
        <v>124</v>
      </c>
      <c r="K40">
        <v>2</v>
      </c>
      <c r="L40" t="s">
        <v>121</v>
      </c>
      <c r="M40">
        <v>4</v>
      </c>
    </row>
    <row r="41" spans="1:13" x14ac:dyDescent="0.3">
      <c r="A41" s="5">
        <v>44618</v>
      </c>
      <c r="B41" t="s">
        <v>36</v>
      </c>
      <c r="C41" s="6">
        <v>181</v>
      </c>
      <c r="D41">
        <v>211.68</v>
      </c>
      <c r="E41" t="s">
        <v>109</v>
      </c>
      <c r="F41">
        <v>8.32</v>
      </c>
      <c r="G41" s="6">
        <v>187.82</v>
      </c>
      <c r="H41">
        <v>2022</v>
      </c>
      <c r="I41">
        <v>2</v>
      </c>
      <c r="J41" t="s">
        <v>129</v>
      </c>
      <c r="K41">
        <v>26</v>
      </c>
      <c r="L41" t="s">
        <v>119</v>
      </c>
      <c r="M41">
        <v>1</v>
      </c>
    </row>
    <row r="42" spans="1:13" x14ac:dyDescent="0.3">
      <c r="A42" s="5">
        <v>44760</v>
      </c>
      <c r="B42" t="s">
        <v>37</v>
      </c>
      <c r="C42" s="6">
        <v>42</v>
      </c>
      <c r="D42">
        <v>339.31</v>
      </c>
      <c r="E42" t="s">
        <v>107</v>
      </c>
      <c r="F42">
        <v>4.32</v>
      </c>
      <c r="G42" s="6">
        <v>260.39999999999998</v>
      </c>
      <c r="H42">
        <v>2022</v>
      </c>
      <c r="I42">
        <v>7</v>
      </c>
      <c r="J42" t="s">
        <v>120</v>
      </c>
      <c r="K42">
        <v>18</v>
      </c>
      <c r="L42" t="s">
        <v>117</v>
      </c>
      <c r="M42">
        <v>3</v>
      </c>
    </row>
    <row r="43" spans="1:13" x14ac:dyDescent="0.3">
      <c r="A43" s="5">
        <v>45653</v>
      </c>
      <c r="B43" t="s">
        <v>38</v>
      </c>
      <c r="C43" s="6">
        <v>286</v>
      </c>
      <c r="D43">
        <v>372.62</v>
      </c>
      <c r="E43" t="s">
        <v>109</v>
      </c>
      <c r="F43">
        <v>1.0900000000000001</v>
      </c>
      <c r="G43" s="6">
        <v>385.27</v>
      </c>
      <c r="H43">
        <v>2024</v>
      </c>
      <c r="I43">
        <v>12</v>
      </c>
      <c r="J43" t="s">
        <v>125</v>
      </c>
      <c r="K43">
        <v>27</v>
      </c>
      <c r="L43" t="s">
        <v>131</v>
      </c>
      <c r="M43">
        <v>4</v>
      </c>
    </row>
    <row r="44" spans="1:13" x14ac:dyDescent="0.3">
      <c r="A44" s="5">
        <v>45406</v>
      </c>
      <c r="B44" t="s">
        <v>36</v>
      </c>
      <c r="C44" s="6">
        <v>403</v>
      </c>
      <c r="D44">
        <v>369.95</v>
      </c>
      <c r="E44" t="s">
        <v>109</v>
      </c>
      <c r="F44">
        <v>4.46</v>
      </c>
      <c r="G44" s="6">
        <v>189.21</v>
      </c>
      <c r="H44">
        <v>2024</v>
      </c>
      <c r="I44">
        <v>4</v>
      </c>
      <c r="J44" t="s">
        <v>134</v>
      </c>
      <c r="K44">
        <v>24</v>
      </c>
      <c r="L44" t="s">
        <v>133</v>
      </c>
      <c r="M44">
        <v>2</v>
      </c>
    </row>
    <row r="45" spans="1:13" x14ac:dyDescent="0.3">
      <c r="A45" s="5">
        <v>45397</v>
      </c>
      <c r="B45" t="s">
        <v>39</v>
      </c>
      <c r="C45" s="6">
        <v>389</v>
      </c>
      <c r="D45">
        <v>391.86</v>
      </c>
      <c r="E45" t="s">
        <v>107</v>
      </c>
      <c r="F45">
        <v>8</v>
      </c>
      <c r="G45" s="6">
        <v>277.49</v>
      </c>
      <c r="H45">
        <v>2024</v>
      </c>
      <c r="I45">
        <v>4</v>
      </c>
      <c r="J45" t="s">
        <v>134</v>
      </c>
      <c r="K45">
        <v>15</v>
      </c>
      <c r="L45" t="s">
        <v>117</v>
      </c>
      <c r="M45">
        <v>2</v>
      </c>
    </row>
    <row r="46" spans="1:13" x14ac:dyDescent="0.3">
      <c r="A46" s="5">
        <v>45156</v>
      </c>
      <c r="B46" t="s">
        <v>34</v>
      </c>
      <c r="C46" s="6">
        <v>153</v>
      </c>
      <c r="D46">
        <v>441.12</v>
      </c>
      <c r="E46" t="s">
        <v>107</v>
      </c>
      <c r="F46">
        <v>4.0599999999999996</v>
      </c>
      <c r="G46" s="6">
        <v>484.08</v>
      </c>
      <c r="H46">
        <v>2023</v>
      </c>
      <c r="I46">
        <v>8</v>
      </c>
      <c r="J46" t="s">
        <v>128</v>
      </c>
      <c r="K46">
        <v>18</v>
      </c>
      <c r="L46" t="s">
        <v>131</v>
      </c>
      <c r="M46">
        <v>3</v>
      </c>
    </row>
    <row r="47" spans="1:13" x14ac:dyDescent="0.3">
      <c r="A47" s="5">
        <v>45382</v>
      </c>
      <c r="B47" t="s">
        <v>40</v>
      </c>
      <c r="C47" s="6">
        <v>409</v>
      </c>
      <c r="D47">
        <v>192.79</v>
      </c>
      <c r="E47" t="s">
        <v>107</v>
      </c>
      <c r="F47">
        <v>3.42</v>
      </c>
      <c r="G47" s="6">
        <v>121.56</v>
      </c>
      <c r="H47">
        <v>2024</v>
      </c>
      <c r="I47">
        <v>3</v>
      </c>
      <c r="J47" t="s">
        <v>127</v>
      </c>
      <c r="K47">
        <v>31</v>
      </c>
      <c r="L47" t="s">
        <v>121</v>
      </c>
      <c r="M47">
        <v>1</v>
      </c>
    </row>
    <row r="48" spans="1:13" x14ac:dyDescent="0.3">
      <c r="A48" s="5">
        <v>44692</v>
      </c>
      <c r="B48" t="s">
        <v>41</v>
      </c>
      <c r="C48" s="6">
        <v>136</v>
      </c>
      <c r="D48">
        <v>166.26</v>
      </c>
      <c r="E48" t="s">
        <v>109</v>
      </c>
      <c r="F48">
        <v>1.77</v>
      </c>
      <c r="G48" s="6">
        <v>328.69</v>
      </c>
      <c r="H48">
        <v>2022</v>
      </c>
      <c r="I48">
        <v>5</v>
      </c>
      <c r="J48" t="s">
        <v>123</v>
      </c>
      <c r="K48">
        <v>11</v>
      </c>
      <c r="L48" t="s">
        <v>133</v>
      </c>
      <c r="M48">
        <v>2</v>
      </c>
    </row>
    <row r="49" spans="1:13" x14ac:dyDescent="0.3">
      <c r="A49" s="5">
        <v>45681</v>
      </c>
      <c r="B49" t="s">
        <v>42</v>
      </c>
      <c r="C49" s="6">
        <v>453</v>
      </c>
      <c r="D49">
        <v>190.04</v>
      </c>
      <c r="E49" t="s">
        <v>109</v>
      </c>
      <c r="F49">
        <v>5.37</v>
      </c>
      <c r="G49" s="6">
        <v>390.5</v>
      </c>
      <c r="H49">
        <v>2025</v>
      </c>
      <c r="I49">
        <v>1</v>
      </c>
      <c r="J49" t="s">
        <v>116</v>
      </c>
      <c r="K49">
        <v>24</v>
      </c>
      <c r="L49" t="s">
        <v>131</v>
      </c>
      <c r="M49">
        <v>1</v>
      </c>
    </row>
    <row r="50" spans="1:13" x14ac:dyDescent="0.3">
      <c r="A50" s="5">
        <v>45083</v>
      </c>
      <c r="B50" t="s">
        <v>43</v>
      </c>
      <c r="C50" s="6">
        <v>254</v>
      </c>
      <c r="D50">
        <v>485.69</v>
      </c>
      <c r="E50" t="s">
        <v>108</v>
      </c>
      <c r="F50">
        <v>2.4300000000000002</v>
      </c>
      <c r="G50" s="6">
        <v>241.06</v>
      </c>
      <c r="H50">
        <v>2023</v>
      </c>
      <c r="I50">
        <v>6</v>
      </c>
      <c r="J50" t="s">
        <v>130</v>
      </c>
      <c r="K50">
        <v>6</v>
      </c>
      <c r="L50" t="s">
        <v>126</v>
      </c>
      <c r="M50">
        <v>2</v>
      </c>
    </row>
    <row r="51" spans="1:13" x14ac:dyDescent="0.3">
      <c r="A51" s="5">
        <v>45323</v>
      </c>
      <c r="B51" t="s">
        <v>44</v>
      </c>
      <c r="C51" s="6">
        <v>42</v>
      </c>
      <c r="D51">
        <v>390.92</v>
      </c>
      <c r="E51" t="s">
        <v>109</v>
      </c>
      <c r="F51">
        <v>8.74</v>
      </c>
      <c r="G51" s="6">
        <v>277.41000000000003</v>
      </c>
      <c r="H51">
        <v>2024</v>
      </c>
      <c r="I51">
        <v>2</v>
      </c>
      <c r="J51" t="s">
        <v>129</v>
      </c>
      <c r="K51">
        <v>1</v>
      </c>
      <c r="L51" t="s">
        <v>132</v>
      </c>
      <c r="M51">
        <v>1</v>
      </c>
    </row>
    <row r="52" spans="1:13" x14ac:dyDescent="0.3">
      <c r="A52" s="5">
        <v>45055</v>
      </c>
      <c r="B52" t="s">
        <v>45</v>
      </c>
      <c r="C52" s="6">
        <v>307</v>
      </c>
      <c r="D52">
        <v>423.92</v>
      </c>
      <c r="E52" t="s">
        <v>109</v>
      </c>
      <c r="F52">
        <v>1.58</v>
      </c>
      <c r="G52" s="6">
        <v>238.5</v>
      </c>
      <c r="H52">
        <v>2023</v>
      </c>
      <c r="I52">
        <v>5</v>
      </c>
      <c r="J52" t="s">
        <v>123</v>
      </c>
      <c r="K52">
        <v>9</v>
      </c>
      <c r="L52" t="s">
        <v>126</v>
      </c>
      <c r="M52">
        <v>2</v>
      </c>
    </row>
    <row r="53" spans="1:13" x14ac:dyDescent="0.3">
      <c r="A53" s="5">
        <v>45295</v>
      </c>
      <c r="B53" t="s">
        <v>46</v>
      </c>
      <c r="C53" s="6">
        <v>336</v>
      </c>
      <c r="D53">
        <v>106.11</v>
      </c>
      <c r="E53" t="s">
        <v>108</v>
      </c>
      <c r="F53">
        <v>3.41</v>
      </c>
      <c r="G53" s="6">
        <v>196.82</v>
      </c>
      <c r="H53">
        <v>2024</v>
      </c>
      <c r="I53">
        <v>1</v>
      </c>
      <c r="J53" t="s">
        <v>116</v>
      </c>
      <c r="K53">
        <v>4</v>
      </c>
      <c r="L53" t="s">
        <v>132</v>
      </c>
      <c r="M53">
        <v>1</v>
      </c>
    </row>
    <row r="54" spans="1:13" x14ac:dyDescent="0.3">
      <c r="A54" s="5">
        <v>45550</v>
      </c>
      <c r="B54" t="s">
        <v>47</v>
      </c>
      <c r="C54" s="6">
        <v>432</v>
      </c>
      <c r="D54">
        <v>113.1</v>
      </c>
      <c r="E54" t="s">
        <v>108</v>
      </c>
      <c r="F54">
        <v>2.75</v>
      </c>
      <c r="G54" s="6">
        <v>298.36</v>
      </c>
      <c r="H54">
        <v>2024</v>
      </c>
      <c r="I54">
        <v>9</v>
      </c>
      <c r="J54" t="s">
        <v>118</v>
      </c>
      <c r="K54">
        <v>15</v>
      </c>
      <c r="L54" t="s">
        <v>121</v>
      </c>
      <c r="M54">
        <v>3</v>
      </c>
    </row>
    <row r="55" spans="1:13" x14ac:dyDescent="0.3">
      <c r="A55" s="5">
        <v>45541</v>
      </c>
      <c r="B55" t="s">
        <v>48</v>
      </c>
      <c r="C55" s="6">
        <v>403</v>
      </c>
      <c r="D55">
        <v>322.76</v>
      </c>
      <c r="E55" t="s">
        <v>107</v>
      </c>
      <c r="F55">
        <v>6.35</v>
      </c>
      <c r="G55" s="6">
        <v>444.34</v>
      </c>
      <c r="H55">
        <v>2024</v>
      </c>
      <c r="I55">
        <v>9</v>
      </c>
      <c r="J55" t="s">
        <v>118</v>
      </c>
      <c r="K55">
        <v>6</v>
      </c>
      <c r="L55" t="s">
        <v>131</v>
      </c>
      <c r="M55">
        <v>3</v>
      </c>
    </row>
    <row r="56" spans="1:13" x14ac:dyDescent="0.3">
      <c r="A56" s="5">
        <v>45347</v>
      </c>
      <c r="B56" t="s">
        <v>39</v>
      </c>
      <c r="C56" s="6">
        <v>73</v>
      </c>
      <c r="D56">
        <v>166.84</v>
      </c>
      <c r="E56" t="s">
        <v>108</v>
      </c>
      <c r="F56">
        <v>1.44</v>
      </c>
      <c r="G56" s="6">
        <v>348.57</v>
      </c>
      <c r="H56">
        <v>2024</v>
      </c>
      <c r="I56">
        <v>2</v>
      </c>
      <c r="J56" t="s">
        <v>129</v>
      </c>
      <c r="K56">
        <v>25</v>
      </c>
      <c r="L56" t="s">
        <v>121</v>
      </c>
      <c r="M56">
        <v>1</v>
      </c>
    </row>
    <row r="57" spans="1:13" x14ac:dyDescent="0.3">
      <c r="A57" s="5">
        <v>45027</v>
      </c>
      <c r="B57" t="s">
        <v>14</v>
      </c>
      <c r="C57" s="6">
        <v>310</v>
      </c>
      <c r="D57">
        <v>489.75</v>
      </c>
      <c r="E57" t="s">
        <v>107</v>
      </c>
      <c r="F57">
        <v>7.99</v>
      </c>
      <c r="G57" s="6">
        <v>117.08</v>
      </c>
      <c r="H57">
        <v>2023</v>
      </c>
      <c r="I57">
        <v>4</v>
      </c>
      <c r="J57" t="s">
        <v>134</v>
      </c>
      <c r="K57">
        <v>11</v>
      </c>
      <c r="L57" t="s">
        <v>126</v>
      </c>
      <c r="M57">
        <v>2</v>
      </c>
    </row>
    <row r="58" spans="1:13" x14ac:dyDescent="0.3">
      <c r="A58" s="5">
        <v>44941</v>
      </c>
      <c r="B58" t="s">
        <v>49</v>
      </c>
      <c r="C58" s="6">
        <v>75</v>
      </c>
      <c r="D58">
        <v>464.3</v>
      </c>
      <c r="E58" t="s">
        <v>108</v>
      </c>
      <c r="F58">
        <v>3.77</v>
      </c>
      <c r="G58" s="6">
        <v>248.6</v>
      </c>
      <c r="H58">
        <v>2023</v>
      </c>
      <c r="I58">
        <v>1</v>
      </c>
      <c r="J58" t="s">
        <v>116</v>
      </c>
      <c r="K58">
        <v>15</v>
      </c>
      <c r="L58" t="s">
        <v>121</v>
      </c>
      <c r="M58">
        <v>1</v>
      </c>
    </row>
    <row r="59" spans="1:13" x14ac:dyDescent="0.3">
      <c r="A59" s="5">
        <v>44674</v>
      </c>
      <c r="B59" t="s">
        <v>50</v>
      </c>
      <c r="C59" s="6">
        <v>452</v>
      </c>
      <c r="D59">
        <v>342.36</v>
      </c>
      <c r="E59" t="s">
        <v>108</v>
      </c>
      <c r="F59">
        <v>2.5499999999999998</v>
      </c>
      <c r="G59" s="6">
        <v>190.22</v>
      </c>
      <c r="H59">
        <v>2022</v>
      </c>
      <c r="I59">
        <v>4</v>
      </c>
      <c r="J59" t="s">
        <v>134</v>
      </c>
      <c r="K59">
        <v>23</v>
      </c>
      <c r="L59" t="s">
        <v>119</v>
      </c>
      <c r="M59">
        <v>2</v>
      </c>
    </row>
    <row r="60" spans="1:13" x14ac:dyDescent="0.3">
      <c r="A60" s="5">
        <v>45693</v>
      </c>
      <c r="B60" t="s">
        <v>51</v>
      </c>
      <c r="C60" s="6">
        <v>196</v>
      </c>
      <c r="D60">
        <v>218.22</v>
      </c>
      <c r="E60" t="s">
        <v>109</v>
      </c>
      <c r="F60">
        <v>4.42</v>
      </c>
      <c r="G60" s="6">
        <v>462.31</v>
      </c>
      <c r="H60">
        <v>2025</v>
      </c>
      <c r="I60">
        <v>2</v>
      </c>
      <c r="J60" t="s">
        <v>129</v>
      </c>
      <c r="K60">
        <v>5</v>
      </c>
      <c r="L60" t="s">
        <v>133</v>
      </c>
      <c r="M60">
        <v>1</v>
      </c>
    </row>
    <row r="61" spans="1:13" x14ac:dyDescent="0.3">
      <c r="A61" s="5">
        <v>44664</v>
      </c>
      <c r="B61" t="s">
        <v>18</v>
      </c>
      <c r="C61" s="6">
        <v>138</v>
      </c>
      <c r="D61">
        <v>229.73</v>
      </c>
      <c r="E61" t="s">
        <v>109</v>
      </c>
      <c r="F61">
        <v>7.55</v>
      </c>
      <c r="G61" s="6">
        <v>194.14</v>
      </c>
      <c r="H61">
        <v>2022</v>
      </c>
      <c r="I61">
        <v>4</v>
      </c>
      <c r="J61" t="s">
        <v>134</v>
      </c>
      <c r="K61">
        <v>13</v>
      </c>
      <c r="L61" t="s">
        <v>133</v>
      </c>
      <c r="M61">
        <v>2</v>
      </c>
    </row>
    <row r="62" spans="1:13" x14ac:dyDescent="0.3">
      <c r="A62" s="5">
        <v>45131</v>
      </c>
      <c r="B62" t="s">
        <v>9</v>
      </c>
      <c r="C62" s="6">
        <v>296</v>
      </c>
      <c r="D62">
        <v>307.45999999999998</v>
      </c>
      <c r="E62" t="s">
        <v>107</v>
      </c>
      <c r="F62">
        <v>9.41</v>
      </c>
      <c r="G62" s="6">
        <v>223.44</v>
      </c>
      <c r="H62">
        <v>2023</v>
      </c>
      <c r="I62">
        <v>7</v>
      </c>
      <c r="J62" t="s">
        <v>120</v>
      </c>
      <c r="K62">
        <v>24</v>
      </c>
      <c r="L62" t="s">
        <v>117</v>
      </c>
      <c r="M62">
        <v>3</v>
      </c>
    </row>
    <row r="63" spans="1:13" x14ac:dyDescent="0.3">
      <c r="A63" s="5">
        <v>45040</v>
      </c>
      <c r="B63" t="s">
        <v>40</v>
      </c>
      <c r="C63" s="6">
        <v>239</v>
      </c>
      <c r="D63">
        <v>331.11</v>
      </c>
      <c r="E63" t="s">
        <v>107</v>
      </c>
      <c r="F63">
        <v>5.07</v>
      </c>
      <c r="G63" s="6">
        <v>275.19</v>
      </c>
      <c r="H63">
        <v>2023</v>
      </c>
      <c r="I63">
        <v>4</v>
      </c>
      <c r="J63" t="s">
        <v>134</v>
      </c>
      <c r="K63">
        <v>24</v>
      </c>
      <c r="L63" t="s">
        <v>117</v>
      </c>
      <c r="M63">
        <v>2</v>
      </c>
    </row>
    <row r="64" spans="1:13" x14ac:dyDescent="0.3">
      <c r="A64" s="5">
        <v>44899</v>
      </c>
      <c r="B64" t="s">
        <v>18</v>
      </c>
      <c r="C64" s="6">
        <v>53</v>
      </c>
      <c r="D64">
        <v>321.88</v>
      </c>
      <c r="E64" t="s">
        <v>108</v>
      </c>
      <c r="F64">
        <v>7.94</v>
      </c>
      <c r="G64" s="6">
        <v>330.76</v>
      </c>
      <c r="H64">
        <v>2022</v>
      </c>
      <c r="I64">
        <v>12</v>
      </c>
      <c r="J64" t="s">
        <v>125</v>
      </c>
      <c r="K64">
        <v>4</v>
      </c>
      <c r="L64" t="s">
        <v>121</v>
      </c>
      <c r="M64">
        <v>4</v>
      </c>
    </row>
    <row r="65" spans="1:13" x14ac:dyDescent="0.3">
      <c r="A65" s="5">
        <v>45153</v>
      </c>
      <c r="B65" t="s">
        <v>28</v>
      </c>
      <c r="C65" s="6">
        <v>417</v>
      </c>
      <c r="D65">
        <v>399.01</v>
      </c>
      <c r="E65" t="s">
        <v>108</v>
      </c>
      <c r="F65">
        <v>5.07</v>
      </c>
      <c r="G65" s="6">
        <v>349.63</v>
      </c>
      <c r="H65">
        <v>2023</v>
      </c>
      <c r="I65">
        <v>8</v>
      </c>
      <c r="J65" t="s">
        <v>128</v>
      </c>
      <c r="K65">
        <v>15</v>
      </c>
      <c r="L65" t="s">
        <v>126</v>
      </c>
      <c r="M65">
        <v>3</v>
      </c>
    </row>
    <row r="66" spans="1:13" x14ac:dyDescent="0.3">
      <c r="A66" s="5">
        <v>44680</v>
      </c>
      <c r="B66" t="s">
        <v>52</v>
      </c>
      <c r="C66" s="6">
        <v>470</v>
      </c>
      <c r="D66">
        <v>472.66</v>
      </c>
      <c r="E66" t="s">
        <v>109</v>
      </c>
      <c r="F66">
        <v>2.39</v>
      </c>
      <c r="G66" s="6">
        <v>106.36</v>
      </c>
      <c r="H66">
        <v>2022</v>
      </c>
      <c r="I66">
        <v>4</v>
      </c>
      <c r="J66" t="s">
        <v>134</v>
      </c>
      <c r="K66">
        <v>29</v>
      </c>
      <c r="L66" t="s">
        <v>131</v>
      </c>
      <c r="M66">
        <v>2</v>
      </c>
    </row>
    <row r="67" spans="1:13" x14ac:dyDescent="0.3">
      <c r="A67" s="5">
        <v>45660</v>
      </c>
      <c r="B67" t="s">
        <v>53</v>
      </c>
      <c r="C67" s="6">
        <v>445</v>
      </c>
      <c r="D67">
        <v>431.69</v>
      </c>
      <c r="E67" t="s">
        <v>109</v>
      </c>
      <c r="F67">
        <v>5.1100000000000003</v>
      </c>
      <c r="G67" s="6">
        <v>493.04</v>
      </c>
      <c r="H67">
        <v>2025</v>
      </c>
      <c r="I67">
        <v>1</v>
      </c>
      <c r="J67" t="s">
        <v>116</v>
      </c>
      <c r="K67">
        <v>3</v>
      </c>
      <c r="L67" t="s">
        <v>131</v>
      </c>
      <c r="M67">
        <v>1</v>
      </c>
    </row>
    <row r="68" spans="1:13" x14ac:dyDescent="0.3">
      <c r="A68" s="5">
        <v>45122</v>
      </c>
      <c r="B68" t="s">
        <v>54</v>
      </c>
      <c r="C68" s="6">
        <v>345</v>
      </c>
      <c r="D68">
        <v>168.81</v>
      </c>
      <c r="E68" t="s">
        <v>107</v>
      </c>
      <c r="F68">
        <v>4.75</v>
      </c>
      <c r="G68" s="6">
        <v>234.38</v>
      </c>
      <c r="H68">
        <v>2023</v>
      </c>
      <c r="I68">
        <v>7</v>
      </c>
      <c r="J68" t="s">
        <v>120</v>
      </c>
      <c r="K68">
        <v>15</v>
      </c>
      <c r="L68" t="s">
        <v>119</v>
      </c>
      <c r="M68">
        <v>3</v>
      </c>
    </row>
    <row r="69" spans="1:13" x14ac:dyDescent="0.3">
      <c r="A69" s="5">
        <v>45104</v>
      </c>
      <c r="B69" t="s">
        <v>55</v>
      </c>
      <c r="C69" s="6">
        <v>91</v>
      </c>
      <c r="D69">
        <v>122.06</v>
      </c>
      <c r="E69" t="s">
        <v>107</v>
      </c>
      <c r="F69">
        <v>9.7899999999999991</v>
      </c>
      <c r="G69" s="6">
        <v>350.46</v>
      </c>
      <c r="H69">
        <v>2023</v>
      </c>
      <c r="I69">
        <v>6</v>
      </c>
      <c r="J69" t="s">
        <v>130</v>
      </c>
      <c r="K69">
        <v>27</v>
      </c>
      <c r="L69" t="s">
        <v>126</v>
      </c>
      <c r="M69">
        <v>2</v>
      </c>
    </row>
    <row r="70" spans="1:13" x14ac:dyDescent="0.3">
      <c r="A70" s="5">
        <v>45599</v>
      </c>
      <c r="B70" t="s">
        <v>41</v>
      </c>
      <c r="C70" s="6">
        <v>415</v>
      </c>
      <c r="D70">
        <v>484.22</v>
      </c>
      <c r="E70" t="s">
        <v>107</v>
      </c>
      <c r="F70">
        <v>4.38</v>
      </c>
      <c r="G70" s="6">
        <v>246.04</v>
      </c>
      <c r="H70">
        <v>2024</v>
      </c>
      <c r="I70">
        <v>11</v>
      </c>
      <c r="J70" t="s">
        <v>122</v>
      </c>
      <c r="K70">
        <v>3</v>
      </c>
      <c r="L70" t="s">
        <v>121</v>
      </c>
      <c r="M70">
        <v>4</v>
      </c>
    </row>
    <row r="71" spans="1:13" x14ac:dyDescent="0.3">
      <c r="A71" s="5">
        <v>45242</v>
      </c>
      <c r="B71" t="s">
        <v>56</v>
      </c>
      <c r="C71" s="6">
        <v>304</v>
      </c>
      <c r="D71">
        <v>426.71</v>
      </c>
      <c r="E71" t="s">
        <v>107</v>
      </c>
      <c r="F71">
        <v>8.0500000000000007</v>
      </c>
      <c r="G71" s="6">
        <v>266.58</v>
      </c>
      <c r="H71">
        <v>2023</v>
      </c>
      <c r="I71">
        <v>11</v>
      </c>
      <c r="J71" t="s">
        <v>122</v>
      </c>
      <c r="K71">
        <v>12</v>
      </c>
      <c r="L71" t="s">
        <v>121</v>
      </c>
      <c r="M71">
        <v>4</v>
      </c>
    </row>
    <row r="72" spans="1:13" x14ac:dyDescent="0.3">
      <c r="A72" s="5">
        <v>45312</v>
      </c>
      <c r="B72" t="s">
        <v>8</v>
      </c>
      <c r="C72" s="6">
        <v>108</v>
      </c>
      <c r="D72">
        <v>481.92</v>
      </c>
      <c r="E72" t="s">
        <v>108</v>
      </c>
      <c r="F72">
        <v>0.23</v>
      </c>
      <c r="G72" s="6">
        <v>373.57</v>
      </c>
      <c r="H72">
        <v>2024</v>
      </c>
      <c r="I72">
        <v>1</v>
      </c>
      <c r="J72" t="s">
        <v>116</v>
      </c>
      <c r="K72">
        <v>21</v>
      </c>
      <c r="L72" t="s">
        <v>121</v>
      </c>
      <c r="M72">
        <v>1</v>
      </c>
    </row>
    <row r="73" spans="1:13" x14ac:dyDescent="0.3">
      <c r="A73" s="5">
        <v>45154</v>
      </c>
      <c r="B73" t="s">
        <v>57</v>
      </c>
      <c r="C73" s="6">
        <v>354</v>
      </c>
      <c r="D73">
        <v>364.88</v>
      </c>
      <c r="E73" t="s">
        <v>107</v>
      </c>
      <c r="F73">
        <v>9.36</v>
      </c>
      <c r="G73" s="6">
        <v>260</v>
      </c>
      <c r="H73">
        <v>2023</v>
      </c>
      <c r="I73">
        <v>8</v>
      </c>
      <c r="J73" t="s">
        <v>128</v>
      </c>
      <c r="K73">
        <v>16</v>
      </c>
      <c r="L73" t="s">
        <v>133</v>
      </c>
      <c r="M73">
        <v>3</v>
      </c>
    </row>
    <row r="74" spans="1:13" x14ac:dyDescent="0.3">
      <c r="A74" s="5">
        <v>45480</v>
      </c>
      <c r="B74" t="s">
        <v>20</v>
      </c>
      <c r="C74" s="6">
        <v>52</v>
      </c>
      <c r="D74">
        <v>221.79</v>
      </c>
      <c r="E74" t="s">
        <v>107</v>
      </c>
      <c r="F74">
        <v>1.33</v>
      </c>
      <c r="G74" s="6">
        <v>224.98</v>
      </c>
      <c r="H74">
        <v>2024</v>
      </c>
      <c r="I74">
        <v>7</v>
      </c>
      <c r="J74" t="s">
        <v>120</v>
      </c>
      <c r="K74">
        <v>7</v>
      </c>
      <c r="L74" t="s">
        <v>121</v>
      </c>
      <c r="M74">
        <v>3</v>
      </c>
    </row>
    <row r="75" spans="1:13" x14ac:dyDescent="0.3">
      <c r="A75" s="5">
        <v>44774</v>
      </c>
      <c r="B75" t="s">
        <v>39</v>
      </c>
      <c r="C75" s="6">
        <v>453</v>
      </c>
      <c r="D75">
        <v>196.72</v>
      </c>
      <c r="E75" t="s">
        <v>109</v>
      </c>
      <c r="F75">
        <v>1.66</v>
      </c>
      <c r="G75" s="6">
        <v>371.97</v>
      </c>
      <c r="H75">
        <v>2022</v>
      </c>
      <c r="I75">
        <v>8</v>
      </c>
      <c r="J75" t="s">
        <v>128</v>
      </c>
      <c r="K75">
        <v>1</v>
      </c>
      <c r="L75" t="s">
        <v>117</v>
      </c>
      <c r="M75">
        <v>3</v>
      </c>
    </row>
    <row r="76" spans="1:13" x14ac:dyDescent="0.3">
      <c r="A76" s="5">
        <v>45199</v>
      </c>
      <c r="B76" t="s">
        <v>42</v>
      </c>
      <c r="C76" s="6">
        <v>251</v>
      </c>
      <c r="D76">
        <v>208.03</v>
      </c>
      <c r="E76" t="s">
        <v>109</v>
      </c>
      <c r="F76">
        <v>9</v>
      </c>
      <c r="G76" s="6">
        <v>473.45</v>
      </c>
      <c r="H76">
        <v>2023</v>
      </c>
      <c r="I76">
        <v>9</v>
      </c>
      <c r="J76" t="s">
        <v>118</v>
      </c>
      <c r="K76">
        <v>30</v>
      </c>
      <c r="L76" t="s">
        <v>119</v>
      </c>
      <c r="M76">
        <v>3</v>
      </c>
    </row>
    <row r="77" spans="1:13" x14ac:dyDescent="0.3">
      <c r="A77" s="5">
        <v>45294</v>
      </c>
      <c r="B77" t="s">
        <v>58</v>
      </c>
      <c r="C77" s="6">
        <v>373</v>
      </c>
      <c r="D77">
        <v>498.74</v>
      </c>
      <c r="E77" t="s">
        <v>108</v>
      </c>
      <c r="F77">
        <v>5</v>
      </c>
      <c r="G77" s="6">
        <v>237.94</v>
      </c>
      <c r="H77">
        <v>2024</v>
      </c>
      <c r="I77">
        <v>1</v>
      </c>
      <c r="J77" t="s">
        <v>116</v>
      </c>
      <c r="K77">
        <v>3</v>
      </c>
      <c r="L77" t="s">
        <v>133</v>
      </c>
      <c r="M77">
        <v>1</v>
      </c>
    </row>
    <row r="78" spans="1:13" x14ac:dyDescent="0.3">
      <c r="A78" s="5">
        <v>44819</v>
      </c>
      <c r="B78" t="s">
        <v>59</v>
      </c>
      <c r="C78" s="6">
        <v>377</v>
      </c>
      <c r="D78">
        <v>250.27</v>
      </c>
      <c r="E78" t="s">
        <v>108</v>
      </c>
      <c r="F78">
        <v>3.34</v>
      </c>
      <c r="G78" s="6">
        <v>391.76</v>
      </c>
      <c r="H78">
        <v>2022</v>
      </c>
      <c r="I78">
        <v>9</v>
      </c>
      <c r="J78" t="s">
        <v>118</v>
      </c>
      <c r="K78">
        <v>15</v>
      </c>
      <c r="L78" t="s">
        <v>132</v>
      </c>
      <c r="M78">
        <v>3</v>
      </c>
    </row>
    <row r="79" spans="1:13" x14ac:dyDescent="0.3">
      <c r="A79" s="5">
        <v>45700</v>
      </c>
      <c r="B79" t="s">
        <v>19</v>
      </c>
      <c r="C79" s="6">
        <v>158</v>
      </c>
      <c r="D79">
        <v>347.67</v>
      </c>
      <c r="E79" t="s">
        <v>107</v>
      </c>
      <c r="F79">
        <v>5.07</v>
      </c>
      <c r="G79" s="6">
        <v>120.35</v>
      </c>
      <c r="H79">
        <v>2025</v>
      </c>
      <c r="I79">
        <v>2</v>
      </c>
      <c r="J79" t="s">
        <v>129</v>
      </c>
      <c r="K79">
        <v>12</v>
      </c>
      <c r="L79" t="s">
        <v>133</v>
      </c>
      <c r="M79">
        <v>1</v>
      </c>
    </row>
    <row r="80" spans="1:13" x14ac:dyDescent="0.3">
      <c r="A80" s="5">
        <v>44874</v>
      </c>
      <c r="B80" t="s">
        <v>60</v>
      </c>
      <c r="C80" s="6">
        <v>485</v>
      </c>
      <c r="D80">
        <v>333.4</v>
      </c>
      <c r="E80" t="s">
        <v>108</v>
      </c>
      <c r="F80">
        <v>3.84</v>
      </c>
      <c r="G80" s="6">
        <v>130.52000000000001</v>
      </c>
      <c r="H80">
        <v>2022</v>
      </c>
      <c r="I80">
        <v>11</v>
      </c>
      <c r="J80" t="s">
        <v>122</v>
      </c>
      <c r="K80">
        <v>9</v>
      </c>
      <c r="L80" t="s">
        <v>133</v>
      </c>
      <c r="M80">
        <v>4</v>
      </c>
    </row>
    <row r="81" spans="1:13" x14ac:dyDescent="0.3">
      <c r="A81" s="5">
        <v>44626</v>
      </c>
      <c r="B81" t="s">
        <v>61</v>
      </c>
      <c r="C81" s="6">
        <v>158</v>
      </c>
      <c r="D81">
        <v>199.49</v>
      </c>
      <c r="E81" t="s">
        <v>109</v>
      </c>
      <c r="F81">
        <v>8</v>
      </c>
      <c r="G81" s="6">
        <v>383.71</v>
      </c>
      <c r="H81">
        <v>2022</v>
      </c>
      <c r="I81">
        <v>3</v>
      </c>
      <c r="J81" t="s">
        <v>127</v>
      </c>
      <c r="K81">
        <v>6</v>
      </c>
      <c r="L81" t="s">
        <v>121</v>
      </c>
      <c r="M81">
        <v>1</v>
      </c>
    </row>
    <row r="82" spans="1:13" x14ac:dyDescent="0.3">
      <c r="A82" s="5">
        <v>45110</v>
      </c>
      <c r="B82" t="s">
        <v>62</v>
      </c>
      <c r="C82" s="6">
        <v>343</v>
      </c>
      <c r="D82">
        <v>393.5</v>
      </c>
      <c r="E82" t="s">
        <v>108</v>
      </c>
      <c r="F82">
        <v>5.94</v>
      </c>
      <c r="G82" s="6">
        <v>347.49</v>
      </c>
      <c r="H82">
        <v>2023</v>
      </c>
      <c r="I82">
        <v>7</v>
      </c>
      <c r="J82" t="s">
        <v>120</v>
      </c>
      <c r="K82">
        <v>3</v>
      </c>
      <c r="L82" t="s">
        <v>117</v>
      </c>
      <c r="M82">
        <v>3</v>
      </c>
    </row>
    <row r="83" spans="1:13" x14ac:dyDescent="0.3">
      <c r="A83" s="5">
        <v>44790</v>
      </c>
      <c r="B83" t="s">
        <v>37</v>
      </c>
      <c r="C83" s="6">
        <v>473</v>
      </c>
      <c r="D83">
        <v>177.18</v>
      </c>
      <c r="E83" t="s">
        <v>108</v>
      </c>
      <c r="F83">
        <v>7.18</v>
      </c>
      <c r="G83" s="6">
        <v>158.84</v>
      </c>
      <c r="H83">
        <v>2022</v>
      </c>
      <c r="I83">
        <v>8</v>
      </c>
      <c r="J83" t="s">
        <v>128</v>
      </c>
      <c r="K83">
        <v>17</v>
      </c>
      <c r="L83" t="s">
        <v>133</v>
      </c>
      <c r="M83">
        <v>3</v>
      </c>
    </row>
    <row r="84" spans="1:13" x14ac:dyDescent="0.3">
      <c r="A84" s="5">
        <v>45691</v>
      </c>
      <c r="B84" t="s">
        <v>63</v>
      </c>
      <c r="C84" s="6">
        <v>204</v>
      </c>
      <c r="D84">
        <v>343.05</v>
      </c>
      <c r="E84" t="s">
        <v>108</v>
      </c>
      <c r="F84">
        <v>3.68</v>
      </c>
      <c r="G84" s="6">
        <v>352.52</v>
      </c>
      <c r="H84">
        <v>2025</v>
      </c>
      <c r="I84">
        <v>2</v>
      </c>
      <c r="J84" t="s">
        <v>129</v>
      </c>
      <c r="K84">
        <v>3</v>
      </c>
      <c r="L84" t="s">
        <v>117</v>
      </c>
      <c r="M84">
        <v>1</v>
      </c>
    </row>
    <row r="85" spans="1:13" x14ac:dyDescent="0.3">
      <c r="A85" s="5">
        <v>45356</v>
      </c>
      <c r="B85" t="s">
        <v>20</v>
      </c>
      <c r="C85" s="6">
        <v>251</v>
      </c>
      <c r="D85">
        <v>367.76</v>
      </c>
      <c r="E85" t="s">
        <v>107</v>
      </c>
      <c r="F85">
        <v>1.74</v>
      </c>
      <c r="G85" s="6">
        <v>375.21</v>
      </c>
      <c r="H85">
        <v>2024</v>
      </c>
      <c r="I85">
        <v>3</v>
      </c>
      <c r="J85" t="s">
        <v>127</v>
      </c>
      <c r="K85">
        <v>5</v>
      </c>
      <c r="L85" t="s">
        <v>126</v>
      </c>
      <c r="M85">
        <v>1</v>
      </c>
    </row>
    <row r="86" spans="1:13" x14ac:dyDescent="0.3">
      <c r="A86" s="5">
        <v>44707</v>
      </c>
      <c r="B86" t="s">
        <v>28</v>
      </c>
      <c r="C86" s="6">
        <v>461</v>
      </c>
      <c r="D86">
        <v>142.62</v>
      </c>
      <c r="E86" t="s">
        <v>108</v>
      </c>
      <c r="F86">
        <v>3.97</v>
      </c>
      <c r="G86" s="6">
        <v>162.18</v>
      </c>
      <c r="H86">
        <v>2022</v>
      </c>
      <c r="I86">
        <v>5</v>
      </c>
      <c r="J86" t="s">
        <v>123</v>
      </c>
      <c r="K86">
        <v>26</v>
      </c>
      <c r="L86" t="s">
        <v>132</v>
      </c>
      <c r="M86">
        <v>2</v>
      </c>
    </row>
    <row r="87" spans="1:13" x14ac:dyDescent="0.3">
      <c r="A87" s="5">
        <v>45615</v>
      </c>
      <c r="B87" t="s">
        <v>10</v>
      </c>
      <c r="C87" s="6">
        <v>230</v>
      </c>
      <c r="D87">
        <v>157.69999999999999</v>
      </c>
      <c r="E87" t="s">
        <v>109</v>
      </c>
      <c r="F87">
        <v>5.18</v>
      </c>
      <c r="G87" s="6">
        <v>439.56</v>
      </c>
      <c r="H87">
        <v>2024</v>
      </c>
      <c r="I87">
        <v>11</v>
      </c>
      <c r="J87" t="s">
        <v>122</v>
      </c>
      <c r="K87">
        <v>19</v>
      </c>
      <c r="L87" t="s">
        <v>126</v>
      </c>
      <c r="M87">
        <v>4</v>
      </c>
    </row>
    <row r="88" spans="1:13" x14ac:dyDescent="0.3">
      <c r="A88" s="5">
        <v>45350</v>
      </c>
      <c r="B88" t="s">
        <v>64</v>
      </c>
      <c r="C88" s="6">
        <v>318</v>
      </c>
      <c r="D88">
        <v>267.64999999999998</v>
      </c>
      <c r="E88" t="s">
        <v>108</v>
      </c>
      <c r="F88">
        <v>7.61</v>
      </c>
      <c r="G88" s="6">
        <v>200.52</v>
      </c>
      <c r="H88">
        <v>2024</v>
      </c>
      <c r="I88">
        <v>2</v>
      </c>
      <c r="J88" t="s">
        <v>129</v>
      </c>
      <c r="K88">
        <v>28</v>
      </c>
      <c r="L88" t="s">
        <v>133</v>
      </c>
      <c r="M88">
        <v>1</v>
      </c>
    </row>
    <row r="89" spans="1:13" x14ac:dyDescent="0.3">
      <c r="A89" s="5">
        <v>45319</v>
      </c>
      <c r="B89" t="s">
        <v>37</v>
      </c>
      <c r="C89" s="6">
        <v>302</v>
      </c>
      <c r="D89">
        <v>394.93</v>
      </c>
      <c r="E89" t="s">
        <v>108</v>
      </c>
      <c r="F89">
        <v>1.33</v>
      </c>
      <c r="G89" s="6">
        <v>447.96</v>
      </c>
      <c r="H89">
        <v>2024</v>
      </c>
      <c r="I89">
        <v>1</v>
      </c>
      <c r="J89" t="s">
        <v>116</v>
      </c>
      <c r="K89">
        <v>28</v>
      </c>
      <c r="L89" t="s">
        <v>121</v>
      </c>
      <c r="M89">
        <v>1</v>
      </c>
    </row>
    <row r="90" spans="1:13" x14ac:dyDescent="0.3">
      <c r="A90" s="5">
        <v>44994</v>
      </c>
      <c r="B90" t="s">
        <v>58</v>
      </c>
      <c r="C90" s="6">
        <v>357</v>
      </c>
      <c r="D90">
        <v>334.43</v>
      </c>
      <c r="E90" t="s">
        <v>108</v>
      </c>
      <c r="F90">
        <v>4.8499999999999996</v>
      </c>
      <c r="G90" s="6">
        <v>458.29</v>
      </c>
      <c r="H90">
        <v>2023</v>
      </c>
      <c r="I90">
        <v>3</v>
      </c>
      <c r="J90" t="s">
        <v>127</v>
      </c>
      <c r="K90">
        <v>9</v>
      </c>
      <c r="L90" t="s">
        <v>132</v>
      </c>
      <c r="M90">
        <v>1</v>
      </c>
    </row>
    <row r="91" spans="1:13" x14ac:dyDescent="0.3">
      <c r="A91" s="5">
        <v>45548</v>
      </c>
      <c r="B91" t="s">
        <v>55</v>
      </c>
      <c r="C91" s="6">
        <v>373</v>
      </c>
      <c r="D91">
        <v>266.86</v>
      </c>
      <c r="E91" t="s">
        <v>107</v>
      </c>
      <c r="F91">
        <v>6.44</v>
      </c>
      <c r="G91" s="6">
        <v>182.74</v>
      </c>
      <c r="H91">
        <v>2024</v>
      </c>
      <c r="I91">
        <v>9</v>
      </c>
      <c r="J91" t="s">
        <v>118</v>
      </c>
      <c r="K91">
        <v>13</v>
      </c>
      <c r="L91" t="s">
        <v>131</v>
      </c>
      <c r="M91">
        <v>3</v>
      </c>
    </row>
    <row r="92" spans="1:13" x14ac:dyDescent="0.3">
      <c r="A92" s="5">
        <v>45589</v>
      </c>
      <c r="B92" t="s">
        <v>17</v>
      </c>
      <c r="C92" s="6">
        <v>341</v>
      </c>
      <c r="D92">
        <v>221.94</v>
      </c>
      <c r="E92" t="s">
        <v>109</v>
      </c>
      <c r="F92">
        <v>5.4</v>
      </c>
      <c r="G92" s="6">
        <v>325.56</v>
      </c>
      <c r="H92">
        <v>2024</v>
      </c>
      <c r="I92">
        <v>10</v>
      </c>
      <c r="J92" t="s">
        <v>124</v>
      </c>
      <c r="K92">
        <v>24</v>
      </c>
      <c r="L92" t="s">
        <v>132</v>
      </c>
      <c r="M92">
        <v>4</v>
      </c>
    </row>
    <row r="93" spans="1:13" x14ac:dyDescent="0.3">
      <c r="A93" s="5">
        <v>44914</v>
      </c>
      <c r="B93" t="s">
        <v>58</v>
      </c>
      <c r="C93" s="6">
        <v>408</v>
      </c>
      <c r="D93">
        <v>392.6</v>
      </c>
      <c r="E93" t="s">
        <v>108</v>
      </c>
      <c r="F93">
        <v>0.47</v>
      </c>
      <c r="G93" s="6">
        <v>496.02</v>
      </c>
      <c r="H93">
        <v>2022</v>
      </c>
      <c r="I93">
        <v>12</v>
      </c>
      <c r="J93" t="s">
        <v>125</v>
      </c>
      <c r="K93">
        <v>19</v>
      </c>
      <c r="L93" t="s">
        <v>117</v>
      </c>
      <c r="M93">
        <v>4</v>
      </c>
    </row>
    <row r="94" spans="1:13" x14ac:dyDescent="0.3">
      <c r="A94" s="5">
        <v>45325</v>
      </c>
      <c r="B94" t="s">
        <v>65</v>
      </c>
      <c r="C94" s="6">
        <v>58</v>
      </c>
      <c r="D94">
        <v>462.48</v>
      </c>
      <c r="E94" t="s">
        <v>109</v>
      </c>
      <c r="F94">
        <v>5.85</v>
      </c>
      <c r="G94" s="6">
        <v>482.86</v>
      </c>
      <c r="H94">
        <v>2024</v>
      </c>
      <c r="I94">
        <v>2</v>
      </c>
      <c r="J94" t="s">
        <v>129</v>
      </c>
      <c r="K94">
        <v>3</v>
      </c>
      <c r="L94" t="s">
        <v>119</v>
      </c>
      <c r="M94">
        <v>1</v>
      </c>
    </row>
    <row r="95" spans="1:13" x14ac:dyDescent="0.3">
      <c r="A95" s="5">
        <v>44994</v>
      </c>
      <c r="B95" t="s">
        <v>66</v>
      </c>
      <c r="C95" s="6">
        <v>121</v>
      </c>
      <c r="D95">
        <v>315.7</v>
      </c>
      <c r="E95" t="s">
        <v>107</v>
      </c>
      <c r="F95">
        <v>1.06</v>
      </c>
      <c r="G95" s="6">
        <v>215.83</v>
      </c>
      <c r="H95">
        <v>2023</v>
      </c>
      <c r="I95">
        <v>3</v>
      </c>
      <c r="J95" t="s">
        <v>127</v>
      </c>
      <c r="K95">
        <v>9</v>
      </c>
      <c r="L95" t="s">
        <v>132</v>
      </c>
      <c r="M95">
        <v>1</v>
      </c>
    </row>
    <row r="96" spans="1:13" x14ac:dyDescent="0.3">
      <c r="A96" s="5">
        <v>45460</v>
      </c>
      <c r="B96" t="s">
        <v>10</v>
      </c>
      <c r="C96" s="6">
        <v>421</v>
      </c>
      <c r="D96">
        <v>310.62</v>
      </c>
      <c r="E96" t="s">
        <v>107</v>
      </c>
      <c r="F96">
        <v>6.52</v>
      </c>
      <c r="G96" s="6">
        <v>132.4</v>
      </c>
      <c r="H96">
        <v>2024</v>
      </c>
      <c r="I96">
        <v>6</v>
      </c>
      <c r="J96" t="s">
        <v>130</v>
      </c>
      <c r="K96">
        <v>17</v>
      </c>
      <c r="L96" t="s">
        <v>117</v>
      </c>
      <c r="M96">
        <v>2</v>
      </c>
    </row>
    <row r="97" spans="1:13" x14ac:dyDescent="0.3">
      <c r="A97" s="5">
        <v>45687</v>
      </c>
      <c r="B97" t="s">
        <v>67</v>
      </c>
      <c r="C97" s="6">
        <v>449</v>
      </c>
      <c r="D97">
        <v>231.95</v>
      </c>
      <c r="E97" t="s">
        <v>108</v>
      </c>
      <c r="F97">
        <v>8.4</v>
      </c>
      <c r="G97" s="6">
        <v>397.2</v>
      </c>
      <c r="H97">
        <v>2025</v>
      </c>
      <c r="I97">
        <v>1</v>
      </c>
      <c r="J97" t="s">
        <v>116</v>
      </c>
      <c r="K97">
        <v>30</v>
      </c>
      <c r="L97" t="s">
        <v>132</v>
      </c>
      <c r="M97">
        <v>1</v>
      </c>
    </row>
    <row r="98" spans="1:13" x14ac:dyDescent="0.3">
      <c r="A98" s="5">
        <v>45623</v>
      </c>
      <c r="B98" t="s">
        <v>29</v>
      </c>
      <c r="C98" s="6">
        <v>252</v>
      </c>
      <c r="D98">
        <v>411.98</v>
      </c>
      <c r="E98" t="s">
        <v>108</v>
      </c>
      <c r="F98">
        <v>5.3</v>
      </c>
      <c r="G98" s="6">
        <v>126.8</v>
      </c>
      <c r="H98">
        <v>2024</v>
      </c>
      <c r="I98">
        <v>11</v>
      </c>
      <c r="J98" t="s">
        <v>122</v>
      </c>
      <c r="K98">
        <v>27</v>
      </c>
      <c r="L98" t="s">
        <v>133</v>
      </c>
      <c r="M98">
        <v>4</v>
      </c>
    </row>
    <row r="99" spans="1:13" x14ac:dyDescent="0.3">
      <c r="A99" s="5">
        <v>44790</v>
      </c>
      <c r="B99" t="s">
        <v>53</v>
      </c>
      <c r="C99" s="6">
        <v>468</v>
      </c>
      <c r="D99">
        <v>315.2</v>
      </c>
      <c r="E99" t="s">
        <v>108</v>
      </c>
      <c r="F99">
        <v>4.1900000000000004</v>
      </c>
      <c r="G99" s="6">
        <v>288.29000000000002</v>
      </c>
      <c r="H99">
        <v>2022</v>
      </c>
      <c r="I99">
        <v>8</v>
      </c>
      <c r="J99" t="s">
        <v>128</v>
      </c>
      <c r="K99">
        <v>17</v>
      </c>
      <c r="L99" t="s">
        <v>133</v>
      </c>
      <c r="M99">
        <v>3</v>
      </c>
    </row>
    <row r="100" spans="1:13" x14ac:dyDescent="0.3">
      <c r="A100" s="5">
        <v>45613</v>
      </c>
      <c r="B100" t="s">
        <v>52</v>
      </c>
      <c r="C100" s="6">
        <v>203</v>
      </c>
      <c r="D100">
        <v>125.03</v>
      </c>
      <c r="E100" t="s">
        <v>109</v>
      </c>
      <c r="F100">
        <v>1.93</v>
      </c>
      <c r="G100" s="6">
        <v>266.89999999999998</v>
      </c>
      <c r="H100">
        <v>2024</v>
      </c>
      <c r="I100">
        <v>11</v>
      </c>
      <c r="J100" t="s">
        <v>122</v>
      </c>
      <c r="K100">
        <v>17</v>
      </c>
      <c r="L100" t="s">
        <v>121</v>
      </c>
      <c r="M100">
        <v>4</v>
      </c>
    </row>
    <row r="101" spans="1:13" x14ac:dyDescent="0.3">
      <c r="A101" s="5">
        <v>45192</v>
      </c>
      <c r="B101" t="s">
        <v>68</v>
      </c>
      <c r="C101" s="6">
        <v>499</v>
      </c>
      <c r="D101">
        <v>221.38</v>
      </c>
      <c r="E101" t="s">
        <v>107</v>
      </c>
      <c r="F101">
        <v>0.44</v>
      </c>
      <c r="G101" s="6">
        <v>173.86</v>
      </c>
      <c r="H101">
        <v>2023</v>
      </c>
      <c r="I101">
        <v>9</v>
      </c>
      <c r="J101" t="s">
        <v>118</v>
      </c>
      <c r="K101">
        <v>23</v>
      </c>
      <c r="L101" t="s">
        <v>119</v>
      </c>
      <c r="M101">
        <v>3</v>
      </c>
    </row>
    <row r="102" spans="1:13" x14ac:dyDescent="0.3">
      <c r="A102" s="5">
        <v>45666</v>
      </c>
      <c r="B102" t="s">
        <v>25</v>
      </c>
      <c r="C102" s="6">
        <v>215</v>
      </c>
      <c r="D102">
        <v>268.77</v>
      </c>
      <c r="E102" t="s">
        <v>109</v>
      </c>
      <c r="F102">
        <v>3.86</v>
      </c>
      <c r="G102" s="6">
        <v>307.45</v>
      </c>
      <c r="H102">
        <v>2025</v>
      </c>
      <c r="I102">
        <v>1</v>
      </c>
      <c r="J102" t="s">
        <v>116</v>
      </c>
      <c r="K102">
        <v>9</v>
      </c>
      <c r="L102" t="s">
        <v>132</v>
      </c>
      <c r="M102">
        <v>1</v>
      </c>
    </row>
    <row r="103" spans="1:13" x14ac:dyDescent="0.3">
      <c r="A103" s="5">
        <v>45367</v>
      </c>
      <c r="B103" t="s">
        <v>69</v>
      </c>
      <c r="C103" s="6">
        <v>414</v>
      </c>
      <c r="D103">
        <v>276</v>
      </c>
      <c r="E103" t="s">
        <v>109</v>
      </c>
      <c r="F103">
        <v>5.03</v>
      </c>
      <c r="G103" s="6">
        <v>381.1</v>
      </c>
      <c r="H103">
        <v>2024</v>
      </c>
      <c r="I103">
        <v>3</v>
      </c>
      <c r="J103" t="s">
        <v>127</v>
      </c>
      <c r="K103">
        <v>16</v>
      </c>
      <c r="L103" t="s">
        <v>119</v>
      </c>
      <c r="M103">
        <v>1</v>
      </c>
    </row>
    <row r="104" spans="1:13" x14ac:dyDescent="0.3">
      <c r="A104" s="5">
        <v>45352</v>
      </c>
      <c r="B104" t="s">
        <v>70</v>
      </c>
      <c r="C104" s="6">
        <v>186</v>
      </c>
      <c r="D104">
        <v>494.13</v>
      </c>
      <c r="E104" t="s">
        <v>107</v>
      </c>
      <c r="F104">
        <v>9.09</v>
      </c>
      <c r="G104" s="6">
        <v>330.78</v>
      </c>
      <c r="H104">
        <v>2024</v>
      </c>
      <c r="I104">
        <v>3</v>
      </c>
      <c r="J104" t="s">
        <v>127</v>
      </c>
      <c r="K104">
        <v>1</v>
      </c>
      <c r="L104" t="s">
        <v>131</v>
      </c>
      <c r="M104">
        <v>1</v>
      </c>
    </row>
    <row r="105" spans="1:13" x14ac:dyDescent="0.3">
      <c r="A105" s="5">
        <v>44786</v>
      </c>
      <c r="B105" t="s">
        <v>71</v>
      </c>
      <c r="C105" s="6">
        <v>337</v>
      </c>
      <c r="D105">
        <v>401.52</v>
      </c>
      <c r="E105" t="s">
        <v>108</v>
      </c>
      <c r="F105">
        <v>7.73</v>
      </c>
      <c r="G105" s="6">
        <v>323.52</v>
      </c>
      <c r="H105">
        <v>2022</v>
      </c>
      <c r="I105">
        <v>8</v>
      </c>
      <c r="J105" t="s">
        <v>128</v>
      </c>
      <c r="K105">
        <v>13</v>
      </c>
      <c r="L105" t="s">
        <v>119</v>
      </c>
      <c r="M105">
        <v>3</v>
      </c>
    </row>
    <row r="106" spans="1:13" x14ac:dyDescent="0.3">
      <c r="A106" s="5">
        <v>44793</v>
      </c>
      <c r="B106" t="s">
        <v>57</v>
      </c>
      <c r="C106" s="6">
        <v>252</v>
      </c>
      <c r="D106">
        <v>377.84</v>
      </c>
      <c r="E106" t="s">
        <v>108</v>
      </c>
      <c r="F106">
        <v>7.34</v>
      </c>
      <c r="G106" s="6">
        <v>386.07</v>
      </c>
      <c r="H106">
        <v>2022</v>
      </c>
      <c r="I106">
        <v>8</v>
      </c>
      <c r="J106" t="s">
        <v>128</v>
      </c>
      <c r="K106">
        <v>20</v>
      </c>
      <c r="L106" t="s">
        <v>119</v>
      </c>
      <c r="M106">
        <v>3</v>
      </c>
    </row>
    <row r="107" spans="1:13" x14ac:dyDescent="0.3">
      <c r="A107" s="5">
        <v>45572</v>
      </c>
      <c r="B107" t="s">
        <v>68</v>
      </c>
      <c r="C107" s="6">
        <v>289</v>
      </c>
      <c r="D107">
        <v>140.75</v>
      </c>
      <c r="E107" t="s">
        <v>107</v>
      </c>
      <c r="F107">
        <v>4.32</v>
      </c>
      <c r="G107" s="6">
        <v>122.96</v>
      </c>
      <c r="H107">
        <v>2024</v>
      </c>
      <c r="I107">
        <v>10</v>
      </c>
      <c r="J107" t="s">
        <v>124</v>
      </c>
      <c r="K107">
        <v>7</v>
      </c>
      <c r="L107" t="s">
        <v>117</v>
      </c>
      <c r="M107">
        <v>4</v>
      </c>
    </row>
    <row r="108" spans="1:13" x14ac:dyDescent="0.3">
      <c r="A108" s="5">
        <v>44782</v>
      </c>
      <c r="B108" t="s">
        <v>54</v>
      </c>
      <c r="C108" s="6">
        <v>419</v>
      </c>
      <c r="D108">
        <v>178.6</v>
      </c>
      <c r="E108" t="s">
        <v>107</v>
      </c>
      <c r="F108">
        <v>1.89</v>
      </c>
      <c r="G108" s="6">
        <v>335.03</v>
      </c>
      <c r="H108">
        <v>2022</v>
      </c>
      <c r="I108">
        <v>8</v>
      </c>
      <c r="J108" t="s">
        <v>128</v>
      </c>
      <c r="K108">
        <v>9</v>
      </c>
      <c r="L108" t="s">
        <v>126</v>
      </c>
      <c r="M108">
        <v>3</v>
      </c>
    </row>
    <row r="109" spans="1:13" x14ac:dyDescent="0.3">
      <c r="A109" s="5">
        <v>45183</v>
      </c>
      <c r="B109" t="s">
        <v>72</v>
      </c>
      <c r="C109" s="6">
        <v>133</v>
      </c>
      <c r="D109">
        <v>229.58</v>
      </c>
      <c r="E109" t="s">
        <v>109</v>
      </c>
      <c r="F109">
        <v>8.35</v>
      </c>
      <c r="G109" s="6">
        <v>423.02</v>
      </c>
      <c r="H109">
        <v>2023</v>
      </c>
      <c r="I109">
        <v>9</v>
      </c>
      <c r="J109" t="s">
        <v>118</v>
      </c>
      <c r="K109">
        <v>14</v>
      </c>
      <c r="L109" t="s">
        <v>132</v>
      </c>
      <c r="M109">
        <v>3</v>
      </c>
    </row>
    <row r="110" spans="1:13" x14ac:dyDescent="0.3">
      <c r="A110" s="5">
        <v>45423</v>
      </c>
      <c r="B110" t="s">
        <v>70</v>
      </c>
      <c r="C110" s="6">
        <v>148</v>
      </c>
      <c r="D110">
        <v>189.61</v>
      </c>
      <c r="E110" t="s">
        <v>107</v>
      </c>
      <c r="F110">
        <v>9.89</v>
      </c>
      <c r="G110" s="6">
        <v>486.94</v>
      </c>
      <c r="H110">
        <v>2024</v>
      </c>
      <c r="I110">
        <v>5</v>
      </c>
      <c r="J110" t="s">
        <v>123</v>
      </c>
      <c r="K110">
        <v>11</v>
      </c>
      <c r="L110" t="s">
        <v>119</v>
      </c>
      <c r="M110">
        <v>2</v>
      </c>
    </row>
    <row r="111" spans="1:13" x14ac:dyDescent="0.3">
      <c r="A111" s="5">
        <v>45284</v>
      </c>
      <c r="B111" t="s">
        <v>8</v>
      </c>
      <c r="C111" s="6">
        <v>271</v>
      </c>
      <c r="D111">
        <v>271.20999999999998</v>
      </c>
      <c r="E111" t="s">
        <v>108</v>
      </c>
      <c r="F111">
        <v>2.33</v>
      </c>
      <c r="G111" s="6">
        <v>228.9</v>
      </c>
      <c r="H111">
        <v>2023</v>
      </c>
      <c r="I111">
        <v>12</v>
      </c>
      <c r="J111" t="s">
        <v>125</v>
      </c>
      <c r="K111">
        <v>24</v>
      </c>
      <c r="L111" t="s">
        <v>121</v>
      </c>
      <c r="M111">
        <v>4</v>
      </c>
    </row>
    <row r="112" spans="1:13" x14ac:dyDescent="0.3">
      <c r="A112" s="5">
        <v>44784</v>
      </c>
      <c r="B112" t="s">
        <v>42</v>
      </c>
      <c r="C112" s="6">
        <v>367</v>
      </c>
      <c r="D112">
        <v>486.76</v>
      </c>
      <c r="E112" t="s">
        <v>108</v>
      </c>
      <c r="F112">
        <v>2.2999999999999998</v>
      </c>
      <c r="G112" s="6">
        <v>250.68</v>
      </c>
      <c r="H112">
        <v>2022</v>
      </c>
      <c r="I112">
        <v>8</v>
      </c>
      <c r="J112" t="s">
        <v>128</v>
      </c>
      <c r="K112">
        <v>11</v>
      </c>
      <c r="L112" t="s">
        <v>132</v>
      </c>
      <c r="M112">
        <v>3</v>
      </c>
    </row>
    <row r="113" spans="1:13" x14ac:dyDescent="0.3">
      <c r="A113" s="5">
        <v>44724</v>
      </c>
      <c r="B113" t="s">
        <v>53</v>
      </c>
      <c r="C113" s="6">
        <v>368</v>
      </c>
      <c r="D113">
        <v>371.73</v>
      </c>
      <c r="E113" t="s">
        <v>107</v>
      </c>
      <c r="F113">
        <v>8.64</v>
      </c>
      <c r="G113" s="6">
        <v>268.56</v>
      </c>
      <c r="H113">
        <v>2022</v>
      </c>
      <c r="I113">
        <v>6</v>
      </c>
      <c r="J113" t="s">
        <v>130</v>
      </c>
      <c r="K113">
        <v>12</v>
      </c>
      <c r="L113" t="s">
        <v>121</v>
      </c>
      <c r="M113">
        <v>2</v>
      </c>
    </row>
    <row r="114" spans="1:13" x14ac:dyDescent="0.3">
      <c r="A114" s="5">
        <v>44755</v>
      </c>
      <c r="B114" t="s">
        <v>40</v>
      </c>
      <c r="C114" s="6">
        <v>340</v>
      </c>
      <c r="D114">
        <v>375.87</v>
      </c>
      <c r="E114" t="s">
        <v>109</v>
      </c>
      <c r="F114">
        <v>0.81</v>
      </c>
      <c r="G114" s="6">
        <v>322.32</v>
      </c>
      <c r="H114">
        <v>2022</v>
      </c>
      <c r="I114">
        <v>7</v>
      </c>
      <c r="J114" t="s">
        <v>120</v>
      </c>
      <c r="K114">
        <v>13</v>
      </c>
      <c r="L114" t="s">
        <v>133</v>
      </c>
      <c r="M114">
        <v>3</v>
      </c>
    </row>
    <row r="115" spans="1:13" x14ac:dyDescent="0.3">
      <c r="A115" s="5">
        <v>45413</v>
      </c>
      <c r="B115" t="s">
        <v>39</v>
      </c>
      <c r="C115" s="6">
        <v>361</v>
      </c>
      <c r="D115">
        <v>129</v>
      </c>
      <c r="E115" t="s">
        <v>108</v>
      </c>
      <c r="F115">
        <v>2.65</v>
      </c>
      <c r="G115" s="6">
        <v>448.41</v>
      </c>
      <c r="H115">
        <v>2024</v>
      </c>
      <c r="I115">
        <v>5</v>
      </c>
      <c r="J115" t="s">
        <v>123</v>
      </c>
      <c r="K115">
        <v>1</v>
      </c>
      <c r="L115" t="s">
        <v>133</v>
      </c>
      <c r="M115">
        <v>2</v>
      </c>
    </row>
    <row r="116" spans="1:13" x14ac:dyDescent="0.3">
      <c r="A116" s="5">
        <v>45322</v>
      </c>
      <c r="B116" t="s">
        <v>73</v>
      </c>
      <c r="C116" s="6">
        <v>395</v>
      </c>
      <c r="D116">
        <v>378.57</v>
      </c>
      <c r="E116" t="s">
        <v>108</v>
      </c>
      <c r="F116">
        <v>8.67</v>
      </c>
      <c r="G116" s="6">
        <v>411.62</v>
      </c>
      <c r="H116">
        <v>2024</v>
      </c>
      <c r="I116">
        <v>1</v>
      </c>
      <c r="J116" t="s">
        <v>116</v>
      </c>
      <c r="K116">
        <v>31</v>
      </c>
      <c r="L116" t="s">
        <v>133</v>
      </c>
      <c r="M116">
        <v>1</v>
      </c>
    </row>
    <row r="117" spans="1:13" x14ac:dyDescent="0.3">
      <c r="A117" s="5">
        <v>45384</v>
      </c>
      <c r="B117" t="s">
        <v>50</v>
      </c>
      <c r="C117" s="6">
        <v>412</v>
      </c>
      <c r="D117">
        <v>194.92</v>
      </c>
      <c r="E117" t="s">
        <v>109</v>
      </c>
      <c r="F117">
        <v>4.87</v>
      </c>
      <c r="G117" s="6">
        <v>442.07</v>
      </c>
      <c r="H117">
        <v>2024</v>
      </c>
      <c r="I117">
        <v>4</v>
      </c>
      <c r="J117" t="s">
        <v>134</v>
      </c>
      <c r="K117">
        <v>2</v>
      </c>
      <c r="L117" t="s">
        <v>126</v>
      </c>
      <c r="M117">
        <v>2</v>
      </c>
    </row>
    <row r="118" spans="1:13" x14ac:dyDescent="0.3">
      <c r="A118" s="5">
        <v>44680</v>
      </c>
      <c r="B118" t="s">
        <v>45</v>
      </c>
      <c r="C118" s="6">
        <v>54</v>
      </c>
      <c r="D118">
        <v>377.81</v>
      </c>
      <c r="E118" t="s">
        <v>107</v>
      </c>
      <c r="F118">
        <v>3.21</v>
      </c>
      <c r="G118" s="6">
        <v>420.72</v>
      </c>
      <c r="H118">
        <v>2022</v>
      </c>
      <c r="I118">
        <v>4</v>
      </c>
      <c r="J118" t="s">
        <v>134</v>
      </c>
      <c r="K118">
        <v>29</v>
      </c>
      <c r="L118" t="s">
        <v>131</v>
      </c>
      <c r="M118">
        <v>2</v>
      </c>
    </row>
    <row r="119" spans="1:13" x14ac:dyDescent="0.3">
      <c r="A119" s="5">
        <v>45044</v>
      </c>
      <c r="B119" t="s">
        <v>72</v>
      </c>
      <c r="C119" s="6">
        <v>298</v>
      </c>
      <c r="D119">
        <v>276.08</v>
      </c>
      <c r="E119" t="s">
        <v>107</v>
      </c>
      <c r="F119">
        <v>9.99</v>
      </c>
      <c r="G119" s="6">
        <v>243.04</v>
      </c>
      <c r="H119">
        <v>2023</v>
      </c>
      <c r="I119">
        <v>4</v>
      </c>
      <c r="J119" t="s">
        <v>134</v>
      </c>
      <c r="K119">
        <v>28</v>
      </c>
      <c r="L119" t="s">
        <v>131</v>
      </c>
      <c r="M119">
        <v>2</v>
      </c>
    </row>
    <row r="120" spans="1:13" x14ac:dyDescent="0.3">
      <c r="A120" s="5">
        <v>44927</v>
      </c>
      <c r="B120" t="s">
        <v>37</v>
      </c>
      <c r="C120" s="6">
        <v>219</v>
      </c>
      <c r="D120">
        <v>436.29</v>
      </c>
      <c r="E120" t="s">
        <v>109</v>
      </c>
      <c r="F120">
        <v>0.95</v>
      </c>
      <c r="G120" s="6">
        <v>498.19</v>
      </c>
      <c r="H120">
        <v>2023</v>
      </c>
      <c r="I120">
        <v>1</v>
      </c>
      <c r="J120" t="s">
        <v>116</v>
      </c>
      <c r="K120">
        <v>1</v>
      </c>
      <c r="L120" t="s">
        <v>121</v>
      </c>
      <c r="M120">
        <v>1</v>
      </c>
    </row>
    <row r="121" spans="1:13" x14ac:dyDescent="0.3">
      <c r="A121" s="5">
        <v>45038</v>
      </c>
      <c r="B121" t="s">
        <v>74</v>
      </c>
      <c r="C121" s="6">
        <v>237</v>
      </c>
      <c r="D121">
        <v>207.6</v>
      </c>
      <c r="E121" t="s">
        <v>109</v>
      </c>
      <c r="F121">
        <v>1.21</v>
      </c>
      <c r="G121" s="6">
        <v>332.63</v>
      </c>
      <c r="H121">
        <v>2023</v>
      </c>
      <c r="I121">
        <v>4</v>
      </c>
      <c r="J121" t="s">
        <v>134</v>
      </c>
      <c r="K121">
        <v>22</v>
      </c>
      <c r="L121" t="s">
        <v>119</v>
      </c>
      <c r="M121">
        <v>2</v>
      </c>
    </row>
    <row r="122" spans="1:13" x14ac:dyDescent="0.3">
      <c r="A122" s="5">
        <v>45453</v>
      </c>
      <c r="B122" t="s">
        <v>18</v>
      </c>
      <c r="C122" s="6">
        <v>299</v>
      </c>
      <c r="D122">
        <v>368.06</v>
      </c>
      <c r="E122" t="s">
        <v>109</v>
      </c>
      <c r="F122">
        <v>5.19</v>
      </c>
      <c r="G122" s="6">
        <v>392</v>
      </c>
      <c r="H122">
        <v>2024</v>
      </c>
      <c r="I122">
        <v>6</v>
      </c>
      <c r="J122" t="s">
        <v>130</v>
      </c>
      <c r="K122">
        <v>10</v>
      </c>
      <c r="L122" t="s">
        <v>117</v>
      </c>
      <c r="M122">
        <v>2</v>
      </c>
    </row>
    <row r="123" spans="1:13" x14ac:dyDescent="0.3">
      <c r="A123" s="5">
        <v>45624</v>
      </c>
      <c r="B123" t="s">
        <v>26</v>
      </c>
      <c r="C123" s="6">
        <v>42</v>
      </c>
      <c r="D123">
        <v>463.39</v>
      </c>
      <c r="E123" t="s">
        <v>109</v>
      </c>
      <c r="F123">
        <v>8.98</v>
      </c>
      <c r="G123" s="6">
        <v>278.88</v>
      </c>
      <c r="H123">
        <v>2024</v>
      </c>
      <c r="I123">
        <v>11</v>
      </c>
      <c r="J123" t="s">
        <v>122</v>
      </c>
      <c r="K123">
        <v>28</v>
      </c>
      <c r="L123" t="s">
        <v>132</v>
      </c>
      <c r="M123">
        <v>4</v>
      </c>
    </row>
    <row r="124" spans="1:13" x14ac:dyDescent="0.3">
      <c r="A124" s="5">
        <v>44630</v>
      </c>
      <c r="B124" t="s">
        <v>20</v>
      </c>
      <c r="C124" s="6">
        <v>171</v>
      </c>
      <c r="D124">
        <v>144.52000000000001</v>
      </c>
      <c r="E124" t="s">
        <v>109</v>
      </c>
      <c r="F124">
        <v>0.66</v>
      </c>
      <c r="G124" s="6">
        <v>222.33</v>
      </c>
      <c r="H124">
        <v>2022</v>
      </c>
      <c r="I124">
        <v>3</v>
      </c>
      <c r="J124" t="s">
        <v>127</v>
      </c>
      <c r="K124">
        <v>10</v>
      </c>
      <c r="L124" t="s">
        <v>132</v>
      </c>
      <c r="M124">
        <v>1</v>
      </c>
    </row>
    <row r="125" spans="1:13" x14ac:dyDescent="0.3">
      <c r="A125" s="5">
        <v>45336</v>
      </c>
      <c r="B125" t="s">
        <v>75</v>
      </c>
      <c r="C125" s="6">
        <v>120</v>
      </c>
      <c r="D125">
        <v>408.48</v>
      </c>
      <c r="E125" t="s">
        <v>108</v>
      </c>
      <c r="F125">
        <v>2.94</v>
      </c>
      <c r="G125" s="6">
        <v>112.88</v>
      </c>
      <c r="H125">
        <v>2024</v>
      </c>
      <c r="I125">
        <v>2</v>
      </c>
      <c r="J125" t="s">
        <v>129</v>
      </c>
      <c r="K125">
        <v>14</v>
      </c>
      <c r="L125" t="s">
        <v>133</v>
      </c>
      <c r="M125">
        <v>1</v>
      </c>
    </row>
    <row r="126" spans="1:13" x14ac:dyDescent="0.3">
      <c r="A126" s="5">
        <v>45616</v>
      </c>
      <c r="B126" t="s">
        <v>16</v>
      </c>
      <c r="C126" s="6">
        <v>253</v>
      </c>
      <c r="D126">
        <v>396.93</v>
      </c>
      <c r="E126" t="s">
        <v>107</v>
      </c>
      <c r="F126">
        <v>5.0599999999999996</v>
      </c>
      <c r="G126" s="6">
        <v>356.92</v>
      </c>
      <c r="H126">
        <v>2024</v>
      </c>
      <c r="I126">
        <v>11</v>
      </c>
      <c r="J126" t="s">
        <v>122</v>
      </c>
      <c r="K126">
        <v>20</v>
      </c>
      <c r="L126" t="s">
        <v>133</v>
      </c>
      <c r="M126">
        <v>4</v>
      </c>
    </row>
    <row r="127" spans="1:13" x14ac:dyDescent="0.3">
      <c r="A127" s="5">
        <v>45277</v>
      </c>
      <c r="B127" t="s">
        <v>48</v>
      </c>
      <c r="C127" s="6">
        <v>80</v>
      </c>
      <c r="D127">
        <v>181.19</v>
      </c>
      <c r="E127" t="s">
        <v>109</v>
      </c>
      <c r="F127">
        <v>7.57</v>
      </c>
      <c r="G127" s="6">
        <v>420.42</v>
      </c>
      <c r="H127">
        <v>2023</v>
      </c>
      <c r="I127">
        <v>12</v>
      </c>
      <c r="J127" t="s">
        <v>125</v>
      </c>
      <c r="K127">
        <v>17</v>
      </c>
      <c r="L127" t="s">
        <v>121</v>
      </c>
      <c r="M127">
        <v>4</v>
      </c>
    </row>
    <row r="128" spans="1:13" x14ac:dyDescent="0.3">
      <c r="A128" s="5">
        <v>45067</v>
      </c>
      <c r="B128" t="s">
        <v>70</v>
      </c>
      <c r="C128" s="6">
        <v>433</v>
      </c>
      <c r="D128">
        <v>102.74</v>
      </c>
      <c r="E128" t="s">
        <v>108</v>
      </c>
      <c r="F128">
        <v>5.16</v>
      </c>
      <c r="G128" s="6">
        <v>293.3</v>
      </c>
      <c r="H128">
        <v>2023</v>
      </c>
      <c r="I128">
        <v>5</v>
      </c>
      <c r="J128" t="s">
        <v>123</v>
      </c>
      <c r="K128">
        <v>21</v>
      </c>
      <c r="L128" t="s">
        <v>121</v>
      </c>
      <c r="M128">
        <v>2</v>
      </c>
    </row>
    <row r="129" spans="1:13" x14ac:dyDescent="0.3">
      <c r="A129" s="5">
        <v>45471</v>
      </c>
      <c r="B129" t="s">
        <v>35</v>
      </c>
      <c r="C129" s="6">
        <v>473</v>
      </c>
      <c r="D129">
        <v>398.59</v>
      </c>
      <c r="E129" t="s">
        <v>107</v>
      </c>
      <c r="F129">
        <v>4.34</v>
      </c>
      <c r="G129" s="6">
        <v>449.18</v>
      </c>
      <c r="H129">
        <v>2024</v>
      </c>
      <c r="I129">
        <v>6</v>
      </c>
      <c r="J129" t="s">
        <v>130</v>
      </c>
      <c r="K129">
        <v>28</v>
      </c>
      <c r="L129" t="s">
        <v>131</v>
      </c>
      <c r="M129">
        <v>2</v>
      </c>
    </row>
    <row r="130" spans="1:13" x14ac:dyDescent="0.3">
      <c r="A130" s="5">
        <v>45695</v>
      </c>
      <c r="B130" t="s">
        <v>62</v>
      </c>
      <c r="C130" s="6">
        <v>292</v>
      </c>
      <c r="D130">
        <v>199.34</v>
      </c>
      <c r="E130" t="s">
        <v>107</v>
      </c>
      <c r="F130">
        <v>8.75</v>
      </c>
      <c r="G130" s="6">
        <v>203.33</v>
      </c>
      <c r="H130">
        <v>2025</v>
      </c>
      <c r="I130">
        <v>2</v>
      </c>
      <c r="J130" t="s">
        <v>129</v>
      </c>
      <c r="K130">
        <v>7</v>
      </c>
      <c r="L130" t="s">
        <v>131</v>
      </c>
      <c r="M130">
        <v>1</v>
      </c>
    </row>
    <row r="131" spans="1:13" x14ac:dyDescent="0.3">
      <c r="A131" s="5">
        <v>45414</v>
      </c>
      <c r="B131" t="s">
        <v>8</v>
      </c>
      <c r="C131" s="6">
        <v>64</v>
      </c>
      <c r="D131">
        <v>103.66</v>
      </c>
      <c r="E131" t="s">
        <v>108</v>
      </c>
      <c r="F131">
        <v>7.62</v>
      </c>
      <c r="G131" s="6">
        <v>231.37</v>
      </c>
      <c r="H131">
        <v>2024</v>
      </c>
      <c r="I131">
        <v>5</v>
      </c>
      <c r="J131" t="s">
        <v>123</v>
      </c>
      <c r="K131">
        <v>2</v>
      </c>
      <c r="L131" t="s">
        <v>132</v>
      </c>
      <c r="M131">
        <v>2</v>
      </c>
    </row>
    <row r="132" spans="1:13" x14ac:dyDescent="0.3">
      <c r="A132" s="5">
        <v>45393</v>
      </c>
      <c r="B132" t="s">
        <v>28</v>
      </c>
      <c r="C132" s="6">
        <v>370</v>
      </c>
      <c r="D132">
        <v>351.8</v>
      </c>
      <c r="E132" t="s">
        <v>109</v>
      </c>
      <c r="F132">
        <v>2.5</v>
      </c>
      <c r="G132" s="6">
        <v>394.45</v>
      </c>
      <c r="H132">
        <v>2024</v>
      </c>
      <c r="I132">
        <v>4</v>
      </c>
      <c r="J132" t="s">
        <v>134</v>
      </c>
      <c r="K132">
        <v>11</v>
      </c>
      <c r="L132" t="s">
        <v>132</v>
      </c>
      <c r="M132">
        <v>2</v>
      </c>
    </row>
    <row r="133" spans="1:13" x14ac:dyDescent="0.3">
      <c r="A133" s="5">
        <v>44812</v>
      </c>
      <c r="B133" t="s">
        <v>64</v>
      </c>
      <c r="C133" s="6">
        <v>244</v>
      </c>
      <c r="D133">
        <v>348.96</v>
      </c>
      <c r="E133" t="s">
        <v>108</v>
      </c>
      <c r="F133">
        <v>2.4300000000000002</v>
      </c>
      <c r="G133" s="6">
        <v>379.54</v>
      </c>
      <c r="H133">
        <v>2022</v>
      </c>
      <c r="I133">
        <v>9</v>
      </c>
      <c r="J133" t="s">
        <v>118</v>
      </c>
      <c r="K133">
        <v>8</v>
      </c>
      <c r="L133" t="s">
        <v>132</v>
      </c>
      <c r="M133">
        <v>3</v>
      </c>
    </row>
    <row r="134" spans="1:13" x14ac:dyDescent="0.3">
      <c r="A134" s="5">
        <v>45274</v>
      </c>
      <c r="B134" t="s">
        <v>38</v>
      </c>
      <c r="C134" s="6">
        <v>89</v>
      </c>
      <c r="D134">
        <v>342.79</v>
      </c>
      <c r="E134" t="s">
        <v>109</v>
      </c>
      <c r="F134">
        <v>1.7</v>
      </c>
      <c r="G134" s="6">
        <v>231.05</v>
      </c>
      <c r="H134">
        <v>2023</v>
      </c>
      <c r="I134">
        <v>12</v>
      </c>
      <c r="J134" t="s">
        <v>125</v>
      </c>
      <c r="K134">
        <v>14</v>
      </c>
      <c r="L134" t="s">
        <v>132</v>
      </c>
      <c r="M134">
        <v>4</v>
      </c>
    </row>
    <row r="135" spans="1:13" x14ac:dyDescent="0.3">
      <c r="A135" s="5">
        <v>45650</v>
      </c>
      <c r="B135" t="s">
        <v>58</v>
      </c>
      <c r="C135" s="6">
        <v>136</v>
      </c>
      <c r="D135">
        <v>449.83</v>
      </c>
      <c r="E135" t="s">
        <v>109</v>
      </c>
      <c r="F135">
        <v>5.16</v>
      </c>
      <c r="G135" s="6">
        <v>339.85</v>
      </c>
      <c r="H135">
        <v>2024</v>
      </c>
      <c r="I135">
        <v>12</v>
      </c>
      <c r="J135" t="s">
        <v>125</v>
      </c>
      <c r="K135">
        <v>24</v>
      </c>
      <c r="L135" t="s">
        <v>126</v>
      </c>
      <c r="M135">
        <v>4</v>
      </c>
    </row>
    <row r="136" spans="1:13" x14ac:dyDescent="0.3">
      <c r="A136" s="5">
        <v>45143</v>
      </c>
      <c r="B136" t="s">
        <v>66</v>
      </c>
      <c r="C136" s="6">
        <v>443</v>
      </c>
      <c r="D136">
        <v>330.99</v>
      </c>
      <c r="E136" t="s">
        <v>109</v>
      </c>
      <c r="F136">
        <v>9.2899999999999991</v>
      </c>
      <c r="G136" s="6">
        <v>154.66</v>
      </c>
      <c r="H136">
        <v>2023</v>
      </c>
      <c r="I136">
        <v>8</v>
      </c>
      <c r="J136" t="s">
        <v>128</v>
      </c>
      <c r="K136">
        <v>5</v>
      </c>
      <c r="L136" t="s">
        <v>119</v>
      </c>
      <c r="M136">
        <v>3</v>
      </c>
    </row>
    <row r="137" spans="1:13" x14ac:dyDescent="0.3">
      <c r="A137" s="5">
        <v>44883</v>
      </c>
      <c r="B137" t="s">
        <v>27</v>
      </c>
      <c r="C137" s="6">
        <v>17</v>
      </c>
      <c r="D137">
        <v>251.48</v>
      </c>
      <c r="E137" t="s">
        <v>109</v>
      </c>
      <c r="F137">
        <v>0.7</v>
      </c>
      <c r="G137" s="6">
        <v>428.45</v>
      </c>
      <c r="H137">
        <v>2022</v>
      </c>
      <c r="I137">
        <v>11</v>
      </c>
      <c r="J137" t="s">
        <v>122</v>
      </c>
      <c r="K137">
        <v>18</v>
      </c>
      <c r="L137" t="s">
        <v>131</v>
      </c>
      <c r="M137">
        <v>4</v>
      </c>
    </row>
    <row r="138" spans="1:13" x14ac:dyDescent="0.3">
      <c r="A138" s="5">
        <v>45236</v>
      </c>
      <c r="B138" t="s">
        <v>76</v>
      </c>
      <c r="C138" s="6">
        <v>169</v>
      </c>
      <c r="D138">
        <v>450.72</v>
      </c>
      <c r="E138" t="s">
        <v>108</v>
      </c>
      <c r="F138">
        <v>3.62</v>
      </c>
      <c r="G138" s="6">
        <v>104.28</v>
      </c>
      <c r="H138">
        <v>2023</v>
      </c>
      <c r="I138">
        <v>11</v>
      </c>
      <c r="J138" t="s">
        <v>122</v>
      </c>
      <c r="K138">
        <v>6</v>
      </c>
      <c r="L138" t="s">
        <v>117</v>
      </c>
      <c r="M138">
        <v>4</v>
      </c>
    </row>
    <row r="139" spans="1:13" x14ac:dyDescent="0.3">
      <c r="A139" s="5">
        <v>45345</v>
      </c>
      <c r="B139" t="s">
        <v>21</v>
      </c>
      <c r="C139" s="6">
        <v>246</v>
      </c>
      <c r="D139">
        <v>486.4</v>
      </c>
      <c r="E139" t="s">
        <v>109</v>
      </c>
      <c r="F139">
        <v>1.51</v>
      </c>
      <c r="G139" s="6">
        <v>411.79</v>
      </c>
      <c r="H139">
        <v>2024</v>
      </c>
      <c r="I139">
        <v>2</v>
      </c>
      <c r="J139" t="s">
        <v>129</v>
      </c>
      <c r="K139">
        <v>23</v>
      </c>
      <c r="L139" t="s">
        <v>131</v>
      </c>
      <c r="M139">
        <v>1</v>
      </c>
    </row>
    <row r="140" spans="1:13" x14ac:dyDescent="0.3">
      <c r="A140" s="5">
        <v>45156</v>
      </c>
      <c r="B140" t="s">
        <v>25</v>
      </c>
      <c r="C140" s="6">
        <v>320</v>
      </c>
      <c r="D140">
        <v>420.23</v>
      </c>
      <c r="E140" t="s">
        <v>108</v>
      </c>
      <c r="F140">
        <v>3.76</v>
      </c>
      <c r="G140" s="6">
        <v>492.78</v>
      </c>
      <c r="H140">
        <v>2023</v>
      </c>
      <c r="I140">
        <v>8</v>
      </c>
      <c r="J140" t="s">
        <v>128</v>
      </c>
      <c r="K140">
        <v>18</v>
      </c>
      <c r="L140" t="s">
        <v>131</v>
      </c>
      <c r="M140">
        <v>3</v>
      </c>
    </row>
    <row r="141" spans="1:13" x14ac:dyDescent="0.3">
      <c r="A141" s="5">
        <v>45600</v>
      </c>
      <c r="B141" t="s">
        <v>38</v>
      </c>
      <c r="C141" s="6">
        <v>116</v>
      </c>
      <c r="D141">
        <v>427.5</v>
      </c>
      <c r="E141" t="s">
        <v>108</v>
      </c>
      <c r="F141">
        <v>7.92</v>
      </c>
      <c r="G141" s="6">
        <v>303.5</v>
      </c>
      <c r="H141">
        <v>2024</v>
      </c>
      <c r="I141">
        <v>11</v>
      </c>
      <c r="J141" t="s">
        <v>122</v>
      </c>
      <c r="K141">
        <v>4</v>
      </c>
      <c r="L141" t="s">
        <v>117</v>
      </c>
      <c r="M141">
        <v>4</v>
      </c>
    </row>
    <row r="142" spans="1:13" x14ac:dyDescent="0.3">
      <c r="A142" s="5">
        <v>44654</v>
      </c>
      <c r="B142" t="s">
        <v>49</v>
      </c>
      <c r="C142" s="6">
        <v>379</v>
      </c>
      <c r="D142">
        <v>158</v>
      </c>
      <c r="E142" t="s">
        <v>109</v>
      </c>
      <c r="F142">
        <v>4.04</v>
      </c>
      <c r="G142" s="6">
        <v>267.06</v>
      </c>
      <c r="H142">
        <v>2022</v>
      </c>
      <c r="I142">
        <v>4</v>
      </c>
      <c r="J142" t="s">
        <v>134</v>
      </c>
      <c r="K142">
        <v>3</v>
      </c>
      <c r="L142" t="s">
        <v>121</v>
      </c>
      <c r="M142">
        <v>2</v>
      </c>
    </row>
    <row r="143" spans="1:13" x14ac:dyDescent="0.3">
      <c r="A143" s="5">
        <v>44687</v>
      </c>
      <c r="B143" t="s">
        <v>60</v>
      </c>
      <c r="C143" s="6">
        <v>16</v>
      </c>
      <c r="D143">
        <v>103.14</v>
      </c>
      <c r="E143" t="s">
        <v>108</v>
      </c>
      <c r="F143">
        <v>0.85</v>
      </c>
      <c r="G143" s="6">
        <v>450.31</v>
      </c>
      <c r="H143">
        <v>2022</v>
      </c>
      <c r="I143">
        <v>5</v>
      </c>
      <c r="J143" t="s">
        <v>123</v>
      </c>
      <c r="K143">
        <v>6</v>
      </c>
      <c r="L143" t="s">
        <v>131</v>
      </c>
      <c r="M143">
        <v>2</v>
      </c>
    </row>
    <row r="144" spans="1:13" x14ac:dyDescent="0.3">
      <c r="A144" s="5">
        <v>44763</v>
      </c>
      <c r="B144" t="s">
        <v>59</v>
      </c>
      <c r="C144" s="6">
        <v>110</v>
      </c>
      <c r="D144">
        <v>406.42</v>
      </c>
      <c r="E144" t="s">
        <v>107</v>
      </c>
      <c r="F144">
        <v>8.41</v>
      </c>
      <c r="G144" s="6">
        <v>127.68</v>
      </c>
      <c r="H144">
        <v>2022</v>
      </c>
      <c r="I144">
        <v>7</v>
      </c>
      <c r="J144" t="s">
        <v>120</v>
      </c>
      <c r="K144">
        <v>21</v>
      </c>
      <c r="L144" t="s">
        <v>132</v>
      </c>
      <c r="M144">
        <v>3</v>
      </c>
    </row>
    <row r="145" spans="1:13" x14ac:dyDescent="0.3">
      <c r="A145" s="5">
        <v>44694</v>
      </c>
      <c r="B145" t="s">
        <v>44</v>
      </c>
      <c r="C145" s="6">
        <v>467</v>
      </c>
      <c r="D145">
        <v>482.35</v>
      </c>
      <c r="E145" t="s">
        <v>107</v>
      </c>
      <c r="F145">
        <v>8.33</v>
      </c>
      <c r="G145" s="6">
        <v>128.63</v>
      </c>
      <c r="H145">
        <v>2022</v>
      </c>
      <c r="I145">
        <v>5</v>
      </c>
      <c r="J145" t="s">
        <v>123</v>
      </c>
      <c r="K145">
        <v>13</v>
      </c>
      <c r="L145" t="s">
        <v>131</v>
      </c>
      <c r="M145">
        <v>2</v>
      </c>
    </row>
    <row r="146" spans="1:13" x14ac:dyDescent="0.3">
      <c r="A146" s="5">
        <v>44888</v>
      </c>
      <c r="B146" t="s">
        <v>77</v>
      </c>
      <c r="C146" s="6">
        <v>56</v>
      </c>
      <c r="D146">
        <v>485.9</v>
      </c>
      <c r="E146" t="s">
        <v>107</v>
      </c>
      <c r="F146">
        <v>6.92</v>
      </c>
      <c r="G146" s="6">
        <v>416.58</v>
      </c>
      <c r="H146">
        <v>2022</v>
      </c>
      <c r="I146">
        <v>11</v>
      </c>
      <c r="J146" t="s">
        <v>122</v>
      </c>
      <c r="K146">
        <v>23</v>
      </c>
      <c r="L146" t="s">
        <v>133</v>
      </c>
      <c r="M146">
        <v>4</v>
      </c>
    </row>
    <row r="147" spans="1:13" x14ac:dyDescent="0.3">
      <c r="A147" s="5">
        <v>45131</v>
      </c>
      <c r="B147" t="s">
        <v>13</v>
      </c>
      <c r="C147" s="6">
        <v>398</v>
      </c>
      <c r="D147">
        <v>412.49</v>
      </c>
      <c r="E147" t="s">
        <v>107</v>
      </c>
      <c r="F147">
        <v>6.69</v>
      </c>
      <c r="G147" s="6">
        <v>400.06</v>
      </c>
      <c r="H147">
        <v>2023</v>
      </c>
      <c r="I147">
        <v>7</v>
      </c>
      <c r="J147" t="s">
        <v>120</v>
      </c>
      <c r="K147">
        <v>24</v>
      </c>
      <c r="L147" t="s">
        <v>117</v>
      </c>
      <c r="M147">
        <v>3</v>
      </c>
    </row>
    <row r="148" spans="1:13" x14ac:dyDescent="0.3">
      <c r="A148" s="5">
        <v>44894</v>
      </c>
      <c r="B148" t="s">
        <v>20</v>
      </c>
      <c r="C148" s="6">
        <v>80</v>
      </c>
      <c r="D148">
        <v>313.56</v>
      </c>
      <c r="E148" t="s">
        <v>107</v>
      </c>
      <c r="F148">
        <v>1.59</v>
      </c>
      <c r="G148" s="6">
        <v>237.9</v>
      </c>
      <c r="H148">
        <v>2022</v>
      </c>
      <c r="I148">
        <v>11</v>
      </c>
      <c r="J148" t="s">
        <v>122</v>
      </c>
      <c r="K148">
        <v>29</v>
      </c>
      <c r="L148" t="s">
        <v>126</v>
      </c>
      <c r="M148">
        <v>4</v>
      </c>
    </row>
    <row r="149" spans="1:13" x14ac:dyDescent="0.3">
      <c r="A149" s="5">
        <v>45383</v>
      </c>
      <c r="B149" t="s">
        <v>78</v>
      </c>
      <c r="C149" s="6">
        <v>107</v>
      </c>
      <c r="D149">
        <v>200.08</v>
      </c>
      <c r="E149" t="s">
        <v>109</v>
      </c>
      <c r="F149">
        <v>8</v>
      </c>
      <c r="G149" s="6">
        <v>113.66</v>
      </c>
      <c r="H149">
        <v>2024</v>
      </c>
      <c r="I149">
        <v>4</v>
      </c>
      <c r="J149" t="s">
        <v>134</v>
      </c>
      <c r="K149">
        <v>1</v>
      </c>
      <c r="L149" t="s">
        <v>117</v>
      </c>
      <c r="M149">
        <v>2</v>
      </c>
    </row>
    <row r="150" spans="1:13" x14ac:dyDescent="0.3">
      <c r="A150" s="5">
        <v>45689</v>
      </c>
      <c r="B150" t="s">
        <v>8</v>
      </c>
      <c r="C150" s="6">
        <v>59</v>
      </c>
      <c r="D150">
        <v>235.51</v>
      </c>
      <c r="E150" t="s">
        <v>108</v>
      </c>
      <c r="F150">
        <v>8.6300000000000008</v>
      </c>
      <c r="G150" s="6">
        <v>251.49</v>
      </c>
      <c r="H150">
        <v>2025</v>
      </c>
      <c r="I150">
        <v>2</v>
      </c>
      <c r="J150" t="s">
        <v>129</v>
      </c>
      <c r="K150">
        <v>1</v>
      </c>
      <c r="L150" t="s">
        <v>119</v>
      </c>
      <c r="M150">
        <v>1</v>
      </c>
    </row>
    <row r="151" spans="1:13" x14ac:dyDescent="0.3">
      <c r="A151" s="5">
        <v>44738</v>
      </c>
      <c r="B151" t="s">
        <v>69</v>
      </c>
      <c r="C151" s="6">
        <v>73</v>
      </c>
      <c r="D151">
        <v>470.84</v>
      </c>
      <c r="E151" t="s">
        <v>108</v>
      </c>
      <c r="F151">
        <v>8.89</v>
      </c>
      <c r="G151" s="6">
        <v>354.02</v>
      </c>
      <c r="H151">
        <v>2022</v>
      </c>
      <c r="I151">
        <v>6</v>
      </c>
      <c r="J151" t="s">
        <v>130</v>
      </c>
      <c r="K151">
        <v>26</v>
      </c>
      <c r="L151" t="s">
        <v>121</v>
      </c>
      <c r="M151">
        <v>2</v>
      </c>
    </row>
    <row r="152" spans="1:13" x14ac:dyDescent="0.3">
      <c r="A152" s="5">
        <v>45429</v>
      </c>
      <c r="B152" t="s">
        <v>31</v>
      </c>
      <c r="C152" s="6">
        <v>95</v>
      </c>
      <c r="D152">
        <v>355.74</v>
      </c>
      <c r="E152" t="s">
        <v>108</v>
      </c>
      <c r="F152">
        <v>7.09</v>
      </c>
      <c r="G152" s="6">
        <v>321.35000000000002</v>
      </c>
      <c r="H152">
        <v>2024</v>
      </c>
      <c r="I152">
        <v>5</v>
      </c>
      <c r="J152" t="s">
        <v>123</v>
      </c>
      <c r="K152">
        <v>17</v>
      </c>
      <c r="L152" t="s">
        <v>131</v>
      </c>
      <c r="M152">
        <v>2</v>
      </c>
    </row>
    <row r="153" spans="1:13" x14ac:dyDescent="0.3">
      <c r="A153" s="5">
        <v>44877</v>
      </c>
      <c r="B153" t="s">
        <v>27</v>
      </c>
      <c r="C153" s="6">
        <v>236</v>
      </c>
      <c r="D153">
        <v>105.35</v>
      </c>
      <c r="E153" t="s">
        <v>108</v>
      </c>
      <c r="F153">
        <v>9.77</v>
      </c>
      <c r="G153" s="6">
        <v>360.88</v>
      </c>
      <c r="H153">
        <v>2022</v>
      </c>
      <c r="I153">
        <v>11</v>
      </c>
      <c r="J153" t="s">
        <v>122</v>
      </c>
      <c r="K153">
        <v>12</v>
      </c>
      <c r="L153" t="s">
        <v>119</v>
      </c>
      <c r="M153">
        <v>4</v>
      </c>
    </row>
    <row r="154" spans="1:13" x14ac:dyDescent="0.3">
      <c r="A154" s="5">
        <v>45173</v>
      </c>
      <c r="B154" t="s">
        <v>79</v>
      </c>
      <c r="C154" s="6">
        <v>118</v>
      </c>
      <c r="D154">
        <v>169.4</v>
      </c>
      <c r="E154" t="s">
        <v>107</v>
      </c>
      <c r="F154">
        <v>0.71</v>
      </c>
      <c r="G154" s="6">
        <v>413.5</v>
      </c>
      <c r="H154">
        <v>2023</v>
      </c>
      <c r="I154">
        <v>9</v>
      </c>
      <c r="J154" t="s">
        <v>118</v>
      </c>
      <c r="K154">
        <v>4</v>
      </c>
      <c r="L154" t="s">
        <v>117</v>
      </c>
      <c r="M154">
        <v>3</v>
      </c>
    </row>
    <row r="155" spans="1:13" x14ac:dyDescent="0.3">
      <c r="A155" s="5">
        <v>45013</v>
      </c>
      <c r="B155" t="s">
        <v>72</v>
      </c>
      <c r="C155" s="6">
        <v>264</v>
      </c>
      <c r="D155">
        <v>179.36</v>
      </c>
      <c r="E155" t="s">
        <v>107</v>
      </c>
      <c r="F155">
        <v>9.9</v>
      </c>
      <c r="G155" s="6">
        <v>494.47</v>
      </c>
      <c r="H155">
        <v>2023</v>
      </c>
      <c r="I155">
        <v>3</v>
      </c>
      <c r="J155" t="s">
        <v>127</v>
      </c>
      <c r="K155">
        <v>28</v>
      </c>
      <c r="L155" t="s">
        <v>126</v>
      </c>
      <c r="M155">
        <v>1</v>
      </c>
    </row>
    <row r="156" spans="1:13" x14ac:dyDescent="0.3">
      <c r="A156" s="5">
        <v>45651</v>
      </c>
      <c r="B156" t="s">
        <v>66</v>
      </c>
      <c r="C156" s="6">
        <v>31</v>
      </c>
      <c r="D156">
        <v>479.22</v>
      </c>
      <c r="E156" t="s">
        <v>107</v>
      </c>
      <c r="F156">
        <v>1.73</v>
      </c>
      <c r="G156" s="6">
        <v>235.67</v>
      </c>
      <c r="H156">
        <v>2024</v>
      </c>
      <c r="I156">
        <v>12</v>
      </c>
      <c r="J156" t="s">
        <v>125</v>
      </c>
      <c r="K156">
        <v>25</v>
      </c>
      <c r="L156" t="s">
        <v>133</v>
      </c>
      <c r="M156">
        <v>4</v>
      </c>
    </row>
    <row r="157" spans="1:13" x14ac:dyDescent="0.3">
      <c r="A157" s="5">
        <v>45276</v>
      </c>
      <c r="B157" t="s">
        <v>48</v>
      </c>
      <c r="C157" s="6">
        <v>146</v>
      </c>
      <c r="D157">
        <v>455.02</v>
      </c>
      <c r="E157" t="s">
        <v>109</v>
      </c>
      <c r="F157">
        <v>3.68</v>
      </c>
      <c r="G157" s="6">
        <v>274.39999999999998</v>
      </c>
      <c r="H157">
        <v>2023</v>
      </c>
      <c r="I157">
        <v>12</v>
      </c>
      <c r="J157" t="s">
        <v>125</v>
      </c>
      <c r="K157">
        <v>16</v>
      </c>
      <c r="L157" t="s">
        <v>119</v>
      </c>
      <c r="M157">
        <v>4</v>
      </c>
    </row>
    <row r="158" spans="1:13" x14ac:dyDescent="0.3">
      <c r="A158" s="5">
        <v>45501</v>
      </c>
      <c r="B158" t="s">
        <v>80</v>
      </c>
      <c r="C158" s="6">
        <v>484</v>
      </c>
      <c r="D158">
        <v>105.93</v>
      </c>
      <c r="E158" t="s">
        <v>109</v>
      </c>
      <c r="F158">
        <v>0.26</v>
      </c>
      <c r="G158" s="6">
        <v>408.32</v>
      </c>
      <c r="H158">
        <v>2024</v>
      </c>
      <c r="I158">
        <v>7</v>
      </c>
      <c r="J158" t="s">
        <v>120</v>
      </c>
      <c r="K158">
        <v>28</v>
      </c>
      <c r="L158" t="s">
        <v>121</v>
      </c>
      <c r="M158">
        <v>3</v>
      </c>
    </row>
    <row r="159" spans="1:13" x14ac:dyDescent="0.3">
      <c r="A159" s="5">
        <v>44960</v>
      </c>
      <c r="B159" t="s">
        <v>34</v>
      </c>
      <c r="C159" s="6">
        <v>147</v>
      </c>
      <c r="D159">
        <v>158.04</v>
      </c>
      <c r="E159" t="s">
        <v>108</v>
      </c>
      <c r="F159">
        <v>1.08</v>
      </c>
      <c r="G159" s="6">
        <v>124.05</v>
      </c>
      <c r="H159">
        <v>2023</v>
      </c>
      <c r="I159">
        <v>2</v>
      </c>
      <c r="J159" t="s">
        <v>129</v>
      </c>
      <c r="K159">
        <v>3</v>
      </c>
      <c r="L159" t="s">
        <v>131</v>
      </c>
      <c r="M159">
        <v>1</v>
      </c>
    </row>
    <row r="160" spans="1:13" x14ac:dyDescent="0.3">
      <c r="A160" s="5">
        <v>45350</v>
      </c>
      <c r="B160" t="s">
        <v>80</v>
      </c>
      <c r="C160" s="6">
        <v>453</v>
      </c>
      <c r="D160">
        <v>466.8</v>
      </c>
      <c r="E160" t="s">
        <v>107</v>
      </c>
      <c r="F160">
        <v>6.37</v>
      </c>
      <c r="G160" s="6">
        <v>361.04</v>
      </c>
      <c r="H160">
        <v>2024</v>
      </c>
      <c r="I160">
        <v>2</v>
      </c>
      <c r="J160" t="s">
        <v>129</v>
      </c>
      <c r="K160">
        <v>28</v>
      </c>
      <c r="L160" t="s">
        <v>133</v>
      </c>
      <c r="M160">
        <v>1</v>
      </c>
    </row>
    <row r="161" spans="1:13" x14ac:dyDescent="0.3">
      <c r="A161" s="5">
        <v>44882</v>
      </c>
      <c r="B161" t="s">
        <v>81</v>
      </c>
      <c r="C161" s="6">
        <v>109</v>
      </c>
      <c r="D161">
        <v>132.96</v>
      </c>
      <c r="E161" t="s">
        <v>108</v>
      </c>
      <c r="F161">
        <v>6.82</v>
      </c>
      <c r="G161" s="6">
        <v>286.26</v>
      </c>
      <c r="H161">
        <v>2022</v>
      </c>
      <c r="I161">
        <v>11</v>
      </c>
      <c r="J161" t="s">
        <v>122</v>
      </c>
      <c r="K161">
        <v>17</v>
      </c>
      <c r="L161" t="s">
        <v>132</v>
      </c>
      <c r="M161">
        <v>4</v>
      </c>
    </row>
    <row r="162" spans="1:13" x14ac:dyDescent="0.3">
      <c r="A162" s="5">
        <v>45163</v>
      </c>
      <c r="B162" t="s">
        <v>13</v>
      </c>
      <c r="C162" s="6">
        <v>401</v>
      </c>
      <c r="D162">
        <v>422.64</v>
      </c>
      <c r="E162" t="s">
        <v>107</v>
      </c>
      <c r="F162">
        <v>3.63</v>
      </c>
      <c r="G162" s="6">
        <v>175.54</v>
      </c>
      <c r="H162">
        <v>2023</v>
      </c>
      <c r="I162">
        <v>8</v>
      </c>
      <c r="J162" t="s">
        <v>128</v>
      </c>
      <c r="K162">
        <v>25</v>
      </c>
      <c r="L162" t="s">
        <v>131</v>
      </c>
      <c r="M162">
        <v>3</v>
      </c>
    </row>
    <row r="163" spans="1:13" x14ac:dyDescent="0.3">
      <c r="A163" s="5">
        <v>44897</v>
      </c>
      <c r="B163" t="s">
        <v>81</v>
      </c>
      <c r="C163" s="6">
        <v>250</v>
      </c>
      <c r="D163">
        <v>413.89</v>
      </c>
      <c r="E163" t="s">
        <v>107</v>
      </c>
      <c r="F163">
        <v>5.64</v>
      </c>
      <c r="G163" s="6">
        <v>328.31</v>
      </c>
      <c r="H163">
        <v>2022</v>
      </c>
      <c r="I163">
        <v>12</v>
      </c>
      <c r="J163" t="s">
        <v>125</v>
      </c>
      <c r="K163">
        <v>2</v>
      </c>
      <c r="L163" t="s">
        <v>131</v>
      </c>
      <c r="M163">
        <v>4</v>
      </c>
    </row>
    <row r="164" spans="1:13" x14ac:dyDescent="0.3">
      <c r="A164" s="5">
        <v>45182</v>
      </c>
      <c r="B164" t="s">
        <v>71</v>
      </c>
      <c r="C164" s="6">
        <v>389</v>
      </c>
      <c r="D164">
        <v>280.69</v>
      </c>
      <c r="E164" t="s">
        <v>107</v>
      </c>
      <c r="F164">
        <v>8.92</v>
      </c>
      <c r="G164" s="6">
        <v>421.74</v>
      </c>
      <c r="H164">
        <v>2023</v>
      </c>
      <c r="I164">
        <v>9</v>
      </c>
      <c r="J164" t="s">
        <v>118</v>
      </c>
      <c r="K164">
        <v>13</v>
      </c>
      <c r="L164" t="s">
        <v>133</v>
      </c>
      <c r="M164">
        <v>3</v>
      </c>
    </row>
    <row r="165" spans="1:13" x14ac:dyDescent="0.3">
      <c r="A165" s="5">
        <v>45054</v>
      </c>
      <c r="B165" t="s">
        <v>82</v>
      </c>
      <c r="C165" s="6">
        <v>45</v>
      </c>
      <c r="D165">
        <v>279.19</v>
      </c>
      <c r="E165" t="s">
        <v>107</v>
      </c>
      <c r="F165">
        <v>9.09</v>
      </c>
      <c r="G165" s="6">
        <v>184.78</v>
      </c>
      <c r="H165">
        <v>2023</v>
      </c>
      <c r="I165">
        <v>5</v>
      </c>
      <c r="J165" t="s">
        <v>123</v>
      </c>
      <c r="K165">
        <v>8</v>
      </c>
      <c r="L165" t="s">
        <v>117</v>
      </c>
      <c r="M165">
        <v>2</v>
      </c>
    </row>
    <row r="166" spans="1:13" x14ac:dyDescent="0.3">
      <c r="A166" s="5">
        <v>45046</v>
      </c>
      <c r="B166" t="s">
        <v>83</v>
      </c>
      <c r="C166" s="6">
        <v>114</v>
      </c>
      <c r="D166">
        <v>211.21</v>
      </c>
      <c r="E166" t="s">
        <v>109</v>
      </c>
      <c r="F166">
        <v>2.58</v>
      </c>
      <c r="G166" s="6">
        <v>343.31</v>
      </c>
      <c r="H166">
        <v>2023</v>
      </c>
      <c r="I166">
        <v>4</v>
      </c>
      <c r="J166" t="s">
        <v>134</v>
      </c>
      <c r="K166">
        <v>30</v>
      </c>
      <c r="L166" t="s">
        <v>121</v>
      </c>
      <c r="M166">
        <v>2</v>
      </c>
    </row>
    <row r="167" spans="1:13" x14ac:dyDescent="0.3">
      <c r="A167" s="5">
        <v>45441</v>
      </c>
      <c r="B167" t="s">
        <v>11</v>
      </c>
      <c r="C167" s="6">
        <v>491</v>
      </c>
      <c r="D167">
        <v>222.46</v>
      </c>
      <c r="E167" t="s">
        <v>108</v>
      </c>
      <c r="F167">
        <v>2.52</v>
      </c>
      <c r="G167" s="6">
        <v>114.57</v>
      </c>
      <c r="H167">
        <v>2024</v>
      </c>
      <c r="I167">
        <v>5</v>
      </c>
      <c r="J167" t="s">
        <v>123</v>
      </c>
      <c r="K167">
        <v>29</v>
      </c>
      <c r="L167" t="s">
        <v>133</v>
      </c>
      <c r="M167">
        <v>2</v>
      </c>
    </row>
    <row r="168" spans="1:13" x14ac:dyDescent="0.3">
      <c r="A168" s="5">
        <v>45634</v>
      </c>
      <c r="B168" t="s">
        <v>55</v>
      </c>
      <c r="C168" s="6">
        <v>240</v>
      </c>
      <c r="D168">
        <v>453.98</v>
      </c>
      <c r="E168" t="s">
        <v>109</v>
      </c>
      <c r="F168">
        <v>8.66</v>
      </c>
      <c r="G168" s="6">
        <v>374.19</v>
      </c>
      <c r="H168">
        <v>2024</v>
      </c>
      <c r="I168">
        <v>12</v>
      </c>
      <c r="J168" t="s">
        <v>125</v>
      </c>
      <c r="K168">
        <v>8</v>
      </c>
      <c r="L168" t="s">
        <v>121</v>
      </c>
      <c r="M168">
        <v>4</v>
      </c>
    </row>
    <row r="169" spans="1:13" x14ac:dyDescent="0.3">
      <c r="A169" s="5">
        <v>45233</v>
      </c>
      <c r="B169" t="s">
        <v>57</v>
      </c>
      <c r="C169" s="6">
        <v>231</v>
      </c>
      <c r="D169">
        <v>415.95</v>
      </c>
      <c r="E169" t="s">
        <v>108</v>
      </c>
      <c r="F169">
        <v>1.66</v>
      </c>
      <c r="G169" s="6">
        <v>484.36</v>
      </c>
      <c r="H169">
        <v>2023</v>
      </c>
      <c r="I169">
        <v>11</v>
      </c>
      <c r="J169" t="s">
        <v>122</v>
      </c>
      <c r="K169">
        <v>3</v>
      </c>
      <c r="L169" t="s">
        <v>131</v>
      </c>
      <c r="M169">
        <v>4</v>
      </c>
    </row>
    <row r="170" spans="1:13" x14ac:dyDescent="0.3">
      <c r="A170" s="5">
        <v>45034</v>
      </c>
      <c r="B170" t="s">
        <v>32</v>
      </c>
      <c r="C170" s="6">
        <v>122</v>
      </c>
      <c r="D170">
        <v>252.75</v>
      </c>
      <c r="E170" t="s">
        <v>107</v>
      </c>
      <c r="F170">
        <v>8.43</v>
      </c>
      <c r="G170" s="6">
        <v>172.57</v>
      </c>
      <c r="H170">
        <v>2023</v>
      </c>
      <c r="I170">
        <v>4</v>
      </c>
      <c r="J170" t="s">
        <v>134</v>
      </c>
      <c r="K170">
        <v>18</v>
      </c>
      <c r="L170" t="s">
        <v>126</v>
      </c>
      <c r="M170">
        <v>2</v>
      </c>
    </row>
    <row r="171" spans="1:13" x14ac:dyDescent="0.3">
      <c r="A171" s="5">
        <v>45155</v>
      </c>
      <c r="B171" t="s">
        <v>79</v>
      </c>
      <c r="C171" s="6">
        <v>223</v>
      </c>
      <c r="D171">
        <v>189.89</v>
      </c>
      <c r="E171" t="s">
        <v>107</v>
      </c>
      <c r="F171">
        <v>3.16</v>
      </c>
      <c r="G171" s="6">
        <v>497.33</v>
      </c>
      <c r="H171">
        <v>2023</v>
      </c>
      <c r="I171">
        <v>8</v>
      </c>
      <c r="J171" t="s">
        <v>128</v>
      </c>
      <c r="K171">
        <v>17</v>
      </c>
      <c r="L171" t="s">
        <v>132</v>
      </c>
      <c r="M171">
        <v>3</v>
      </c>
    </row>
    <row r="172" spans="1:13" x14ac:dyDescent="0.3">
      <c r="A172" s="5">
        <v>44991</v>
      </c>
      <c r="B172" t="s">
        <v>48</v>
      </c>
      <c r="C172" s="6">
        <v>34</v>
      </c>
      <c r="D172">
        <v>244.49</v>
      </c>
      <c r="E172" t="s">
        <v>109</v>
      </c>
      <c r="F172">
        <v>3.78</v>
      </c>
      <c r="G172" s="6">
        <v>250.8</v>
      </c>
      <c r="H172">
        <v>2023</v>
      </c>
      <c r="I172">
        <v>3</v>
      </c>
      <c r="J172" t="s">
        <v>127</v>
      </c>
      <c r="K172">
        <v>6</v>
      </c>
      <c r="L172" t="s">
        <v>117</v>
      </c>
      <c r="M172">
        <v>1</v>
      </c>
    </row>
    <row r="173" spans="1:13" x14ac:dyDescent="0.3">
      <c r="A173" s="5">
        <v>44856</v>
      </c>
      <c r="B173" t="s">
        <v>9</v>
      </c>
      <c r="C173" s="6">
        <v>455</v>
      </c>
      <c r="D173">
        <v>249.19</v>
      </c>
      <c r="E173" t="s">
        <v>108</v>
      </c>
      <c r="F173">
        <v>9.32</v>
      </c>
      <c r="G173" s="6">
        <v>281.32</v>
      </c>
      <c r="H173">
        <v>2022</v>
      </c>
      <c r="I173">
        <v>10</v>
      </c>
      <c r="J173" t="s">
        <v>124</v>
      </c>
      <c r="K173">
        <v>22</v>
      </c>
      <c r="L173" t="s">
        <v>119</v>
      </c>
      <c r="M173">
        <v>4</v>
      </c>
    </row>
    <row r="174" spans="1:13" x14ac:dyDescent="0.3">
      <c r="A174" s="5">
        <v>44797</v>
      </c>
      <c r="B174" t="s">
        <v>28</v>
      </c>
      <c r="C174" s="6">
        <v>250</v>
      </c>
      <c r="D174">
        <v>285.08999999999997</v>
      </c>
      <c r="E174" t="s">
        <v>107</v>
      </c>
      <c r="F174">
        <v>3.54</v>
      </c>
      <c r="G174" s="6">
        <v>362.91</v>
      </c>
      <c r="H174">
        <v>2022</v>
      </c>
      <c r="I174">
        <v>8</v>
      </c>
      <c r="J174" t="s">
        <v>128</v>
      </c>
      <c r="K174">
        <v>24</v>
      </c>
      <c r="L174" t="s">
        <v>133</v>
      </c>
      <c r="M174">
        <v>3</v>
      </c>
    </row>
    <row r="175" spans="1:13" x14ac:dyDescent="0.3">
      <c r="A175" s="5">
        <v>45171</v>
      </c>
      <c r="B175" t="s">
        <v>28</v>
      </c>
      <c r="C175" s="6">
        <v>93</v>
      </c>
      <c r="D175">
        <v>356.51</v>
      </c>
      <c r="E175" t="s">
        <v>107</v>
      </c>
      <c r="F175">
        <v>8.2799999999999994</v>
      </c>
      <c r="G175" s="6">
        <v>143.19999999999999</v>
      </c>
      <c r="H175">
        <v>2023</v>
      </c>
      <c r="I175">
        <v>9</v>
      </c>
      <c r="J175" t="s">
        <v>118</v>
      </c>
      <c r="K175">
        <v>2</v>
      </c>
      <c r="L175" t="s">
        <v>119</v>
      </c>
      <c r="M175">
        <v>3</v>
      </c>
    </row>
    <row r="176" spans="1:13" x14ac:dyDescent="0.3">
      <c r="A176" s="5">
        <v>45249</v>
      </c>
      <c r="B176" t="s">
        <v>61</v>
      </c>
      <c r="C176" s="6">
        <v>319</v>
      </c>
      <c r="D176">
        <v>277.94</v>
      </c>
      <c r="E176" t="s">
        <v>107</v>
      </c>
      <c r="F176">
        <v>0.63</v>
      </c>
      <c r="G176" s="6">
        <v>237.18</v>
      </c>
      <c r="H176">
        <v>2023</v>
      </c>
      <c r="I176">
        <v>11</v>
      </c>
      <c r="J176" t="s">
        <v>122</v>
      </c>
      <c r="K176">
        <v>19</v>
      </c>
      <c r="L176" t="s">
        <v>121</v>
      </c>
      <c r="M176">
        <v>4</v>
      </c>
    </row>
    <row r="177" spans="1:13" x14ac:dyDescent="0.3">
      <c r="A177" s="5">
        <v>45687</v>
      </c>
      <c r="B177" t="s">
        <v>21</v>
      </c>
      <c r="C177" s="6">
        <v>303</v>
      </c>
      <c r="D177">
        <v>207.5</v>
      </c>
      <c r="E177" t="s">
        <v>108</v>
      </c>
      <c r="F177">
        <v>5.19</v>
      </c>
      <c r="G177" s="6">
        <v>484.28</v>
      </c>
      <c r="H177">
        <v>2025</v>
      </c>
      <c r="I177">
        <v>1</v>
      </c>
      <c r="J177" t="s">
        <v>116</v>
      </c>
      <c r="K177">
        <v>30</v>
      </c>
      <c r="L177" t="s">
        <v>132</v>
      </c>
      <c r="M177">
        <v>1</v>
      </c>
    </row>
    <row r="178" spans="1:13" x14ac:dyDescent="0.3">
      <c r="A178" s="5">
        <v>44807</v>
      </c>
      <c r="B178" t="s">
        <v>84</v>
      </c>
      <c r="C178" s="6">
        <v>254</v>
      </c>
      <c r="D178">
        <v>457.11</v>
      </c>
      <c r="E178" t="s">
        <v>109</v>
      </c>
      <c r="F178">
        <v>4.29</v>
      </c>
      <c r="G178" s="6">
        <v>321.45</v>
      </c>
      <c r="H178">
        <v>2022</v>
      </c>
      <c r="I178">
        <v>9</v>
      </c>
      <c r="J178" t="s">
        <v>118</v>
      </c>
      <c r="K178">
        <v>3</v>
      </c>
      <c r="L178" t="s">
        <v>119</v>
      </c>
      <c r="M178">
        <v>3</v>
      </c>
    </row>
    <row r="179" spans="1:13" x14ac:dyDescent="0.3">
      <c r="A179" s="5">
        <v>45135</v>
      </c>
      <c r="B179" t="s">
        <v>54</v>
      </c>
      <c r="C179" s="6">
        <v>146</v>
      </c>
      <c r="D179">
        <v>239.09</v>
      </c>
      <c r="E179" t="s">
        <v>109</v>
      </c>
      <c r="F179">
        <v>2.74</v>
      </c>
      <c r="G179" s="6">
        <v>197.13</v>
      </c>
      <c r="H179">
        <v>2023</v>
      </c>
      <c r="I179">
        <v>7</v>
      </c>
      <c r="J179" t="s">
        <v>120</v>
      </c>
      <c r="K179">
        <v>28</v>
      </c>
      <c r="L179" t="s">
        <v>131</v>
      </c>
      <c r="M179">
        <v>3</v>
      </c>
    </row>
    <row r="180" spans="1:13" x14ac:dyDescent="0.3">
      <c r="A180" s="5">
        <v>45136</v>
      </c>
      <c r="B180" t="s">
        <v>48</v>
      </c>
      <c r="C180" s="6">
        <v>441</v>
      </c>
      <c r="D180">
        <v>478.3</v>
      </c>
      <c r="E180" t="s">
        <v>108</v>
      </c>
      <c r="F180">
        <v>0.88</v>
      </c>
      <c r="G180" s="6">
        <v>324.73</v>
      </c>
      <c r="H180">
        <v>2023</v>
      </c>
      <c r="I180">
        <v>7</v>
      </c>
      <c r="J180" t="s">
        <v>120</v>
      </c>
      <c r="K180">
        <v>29</v>
      </c>
      <c r="L180" t="s">
        <v>119</v>
      </c>
      <c r="M180">
        <v>3</v>
      </c>
    </row>
    <row r="181" spans="1:13" x14ac:dyDescent="0.3">
      <c r="A181" s="5">
        <v>44891</v>
      </c>
      <c r="B181" t="s">
        <v>85</v>
      </c>
      <c r="C181" s="6">
        <v>333</v>
      </c>
      <c r="D181">
        <v>117.82</v>
      </c>
      <c r="E181" t="s">
        <v>108</v>
      </c>
      <c r="F181">
        <v>3.69</v>
      </c>
      <c r="G181" s="6">
        <v>172.52</v>
      </c>
      <c r="H181">
        <v>2022</v>
      </c>
      <c r="I181">
        <v>11</v>
      </c>
      <c r="J181" t="s">
        <v>122</v>
      </c>
      <c r="K181">
        <v>26</v>
      </c>
      <c r="L181" t="s">
        <v>119</v>
      </c>
      <c r="M181">
        <v>4</v>
      </c>
    </row>
    <row r="182" spans="1:13" x14ac:dyDescent="0.3">
      <c r="A182" s="5">
        <v>45023</v>
      </c>
      <c r="B182" t="s">
        <v>60</v>
      </c>
      <c r="C182" s="6">
        <v>461</v>
      </c>
      <c r="D182">
        <v>226.82</v>
      </c>
      <c r="E182" t="s">
        <v>107</v>
      </c>
      <c r="F182">
        <v>2.4500000000000002</v>
      </c>
      <c r="G182" s="6">
        <v>157.29</v>
      </c>
      <c r="H182">
        <v>2023</v>
      </c>
      <c r="I182">
        <v>4</v>
      </c>
      <c r="J182" t="s">
        <v>134</v>
      </c>
      <c r="K182">
        <v>7</v>
      </c>
      <c r="L182" t="s">
        <v>131</v>
      </c>
      <c r="M182">
        <v>2</v>
      </c>
    </row>
    <row r="183" spans="1:13" x14ac:dyDescent="0.3">
      <c r="A183" s="5">
        <v>45364</v>
      </c>
      <c r="B183" t="s">
        <v>16</v>
      </c>
      <c r="C183" s="6">
        <v>288</v>
      </c>
      <c r="D183">
        <v>104.36</v>
      </c>
      <c r="E183" t="s">
        <v>107</v>
      </c>
      <c r="F183">
        <v>5.01</v>
      </c>
      <c r="G183" s="6">
        <v>361.84</v>
      </c>
      <c r="H183">
        <v>2024</v>
      </c>
      <c r="I183">
        <v>3</v>
      </c>
      <c r="J183" t="s">
        <v>127</v>
      </c>
      <c r="K183">
        <v>13</v>
      </c>
      <c r="L183" t="s">
        <v>133</v>
      </c>
      <c r="M183">
        <v>1</v>
      </c>
    </row>
    <row r="184" spans="1:13" x14ac:dyDescent="0.3">
      <c r="A184" s="5">
        <v>45699</v>
      </c>
      <c r="B184" t="s">
        <v>86</v>
      </c>
      <c r="C184" s="6">
        <v>274</v>
      </c>
      <c r="D184">
        <v>427.5</v>
      </c>
      <c r="E184" t="s">
        <v>109</v>
      </c>
      <c r="F184">
        <v>6.94</v>
      </c>
      <c r="G184" s="6">
        <v>403.36</v>
      </c>
      <c r="H184">
        <v>2025</v>
      </c>
      <c r="I184">
        <v>2</v>
      </c>
      <c r="J184" t="s">
        <v>129</v>
      </c>
      <c r="K184">
        <v>11</v>
      </c>
      <c r="L184" t="s">
        <v>126</v>
      </c>
      <c r="M184">
        <v>1</v>
      </c>
    </row>
    <row r="185" spans="1:13" x14ac:dyDescent="0.3">
      <c r="A185" s="5">
        <v>45614</v>
      </c>
      <c r="B185" t="s">
        <v>30</v>
      </c>
      <c r="C185" s="6">
        <v>215</v>
      </c>
      <c r="D185">
        <v>499.66</v>
      </c>
      <c r="E185" t="s">
        <v>108</v>
      </c>
      <c r="F185">
        <v>3.8</v>
      </c>
      <c r="G185" s="6">
        <v>117.33</v>
      </c>
      <c r="H185">
        <v>2024</v>
      </c>
      <c r="I185">
        <v>11</v>
      </c>
      <c r="J185" t="s">
        <v>122</v>
      </c>
      <c r="K185">
        <v>18</v>
      </c>
      <c r="L185" t="s">
        <v>117</v>
      </c>
      <c r="M185">
        <v>4</v>
      </c>
    </row>
    <row r="186" spans="1:13" x14ac:dyDescent="0.3">
      <c r="A186" s="5">
        <v>44670</v>
      </c>
      <c r="B186" t="s">
        <v>87</v>
      </c>
      <c r="C186" s="6">
        <v>285</v>
      </c>
      <c r="D186">
        <v>193.46</v>
      </c>
      <c r="E186" t="s">
        <v>108</v>
      </c>
      <c r="F186">
        <v>5.27</v>
      </c>
      <c r="G186" s="6">
        <v>390.35</v>
      </c>
      <c r="H186">
        <v>2022</v>
      </c>
      <c r="I186">
        <v>4</v>
      </c>
      <c r="J186" t="s">
        <v>134</v>
      </c>
      <c r="K186">
        <v>19</v>
      </c>
      <c r="L186" t="s">
        <v>126</v>
      </c>
      <c r="M186">
        <v>2</v>
      </c>
    </row>
    <row r="187" spans="1:13" x14ac:dyDescent="0.3">
      <c r="A187" s="5">
        <v>44705</v>
      </c>
      <c r="B187" t="s">
        <v>7</v>
      </c>
      <c r="C187" s="6">
        <v>347</v>
      </c>
      <c r="D187">
        <v>432.2</v>
      </c>
      <c r="E187" t="s">
        <v>108</v>
      </c>
      <c r="F187">
        <v>4.59</v>
      </c>
      <c r="G187" s="6">
        <v>432.43</v>
      </c>
      <c r="H187">
        <v>2022</v>
      </c>
      <c r="I187">
        <v>5</v>
      </c>
      <c r="J187" t="s">
        <v>123</v>
      </c>
      <c r="K187">
        <v>24</v>
      </c>
      <c r="L187" t="s">
        <v>126</v>
      </c>
      <c r="M187">
        <v>2</v>
      </c>
    </row>
    <row r="188" spans="1:13" x14ac:dyDescent="0.3">
      <c r="A188" s="5">
        <v>44771</v>
      </c>
      <c r="B188" t="s">
        <v>76</v>
      </c>
      <c r="C188" s="6">
        <v>69</v>
      </c>
      <c r="D188">
        <v>244</v>
      </c>
      <c r="E188" t="s">
        <v>109</v>
      </c>
      <c r="F188">
        <v>0.44</v>
      </c>
      <c r="G188" s="6">
        <v>228.48</v>
      </c>
      <c r="H188">
        <v>2022</v>
      </c>
      <c r="I188">
        <v>7</v>
      </c>
      <c r="J188" t="s">
        <v>120</v>
      </c>
      <c r="K188">
        <v>29</v>
      </c>
      <c r="L188" t="s">
        <v>131</v>
      </c>
      <c r="M188">
        <v>3</v>
      </c>
    </row>
    <row r="189" spans="1:13" x14ac:dyDescent="0.3">
      <c r="A189" s="5">
        <v>45279</v>
      </c>
      <c r="B189" t="s">
        <v>74</v>
      </c>
      <c r="C189" s="6">
        <v>378</v>
      </c>
      <c r="D189">
        <v>233.73</v>
      </c>
      <c r="E189" t="s">
        <v>109</v>
      </c>
      <c r="F189">
        <v>5.71</v>
      </c>
      <c r="G189" s="6">
        <v>456.95</v>
      </c>
      <c r="H189">
        <v>2023</v>
      </c>
      <c r="I189">
        <v>12</v>
      </c>
      <c r="J189" t="s">
        <v>125</v>
      </c>
      <c r="K189">
        <v>19</v>
      </c>
      <c r="L189" t="s">
        <v>126</v>
      </c>
      <c r="M189">
        <v>4</v>
      </c>
    </row>
    <row r="190" spans="1:13" x14ac:dyDescent="0.3">
      <c r="A190" s="5">
        <v>44979</v>
      </c>
      <c r="B190" t="s">
        <v>88</v>
      </c>
      <c r="C190" s="6">
        <v>345</v>
      </c>
      <c r="D190">
        <v>435.59</v>
      </c>
      <c r="E190" t="s">
        <v>108</v>
      </c>
      <c r="F190">
        <v>9.61</v>
      </c>
      <c r="G190" s="6">
        <v>210.71</v>
      </c>
      <c r="H190">
        <v>2023</v>
      </c>
      <c r="I190">
        <v>2</v>
      </c>
      <c r="J190" t="s">
        <v>129</v>
      </c>
      <c r="K190">
        <v>22</v>
      </c>
      <c r="L190" t="s">
        <v>133</v>
      </c>
      <c r="M190">
        <v>1</v>
      </c>
    </row>
    <row r="191" spans="1:13" x14ac:dyDescent="0.3">
      <c r="A191" s="5">
        <v>45613</v>
      </c>
      <c r="B191" t="s">
        <v>62</v>
      </c>
      <c r="C191" s="6">
        <v>288</v>
      </c>
      <c r="D191">
        <v>478.14</v>
      </c>
      <c r="E191" t="s">
        <v>109</v>
      </c>
      <c r="F191">
        <v>9.6199999999999992</v>
      </c>
      <c r="G191" s="6">
        <v>128.69999999999999</v>
      </c>
      <c r="H191">
        <v>2024</v>
      </c>
      <c r="I191">
        <v>11</v>
      </c>
      <c r="J191" t="s">
        <v>122</v>
      </c>
      <c r="K191">
        <v>17</v>
      </c>
      <c r="L191" t="s">
        <v>121</v>
      </c>
      <c r="M191">
        <v>4</v>
      </c>
    </row>
    <row r="192" spans="1:13" x14ac:dyDescent="0.3">
      <c r="A192" s="5">
        <v>44746</v>
      </c>
      <c r="B192" t="s">
        <v>65</v>
      </c>
      <c r="C192" s="6">
        <v>229</v>
      </c>
      <c r="D192">
        <v>382.05</v>
      </c>
      <c r="E192" t="s">
        <v>109</v>
      </c>
      <c r="F192">
        <v>6.74</v>
      </c>
      <c r="G192" s="6">
        <v>106.09</v>
      </c>
      <c r="H192">
        <v>2022</v>
      </c>
      <c r="I192">
        <v>7</v>
      </c>
      <c r="J192" t="s">
        <v>120</v>
      </c>
      <c r="K192">
        <v>4</v>
      </c>
      <c r="L192" t="s">
        <v>117</v>
      </c>
      <c r="M192">
        <v>3</v>
      </c>
    </row>
    <row r="193" spans="1:13" x14ac:dyDescent="0.3">
      <c r="A193" s="5">
        <v>44979</v>
      </c>
      <c r="B193" t="s">
        <v>21</v>
      </c>
      <c r="C193" s="6">
        <v>435</v>
      </c>
      <c r="D193">
        <v>209.39</v>
      </c>
      <c r="E193" t="s">
        <v>108</v>
      </c>
      <c r="F193">
        <v>3.7</v>
      </c>
      <c r="G193" s="6">
        <v>461.45</v>
      </c>
      <c r="H193">
        <v>2023</v>
      </c>
      <c r="I193">
        <v>2</v>
      </c>
      <c r="J193" t="s">
        <v>129</v>
      </c>
      <c r="K193">
        <v>22</v>
      </c>
      <c r="L193" t="s">
        <v>133</v>
      </c>
      <c r="M193">
        <v>1</v>
      </c>
    </row>
    <row r="194" spans="1:13" x14ac:dyDescent="0.3">
      <c r="A194" s="5">
        <v>45124</v>
      </c>
      <c r="B194" t="s">
        <v>89</v>
      </c>
      <c r="C194" s="6">
        <v>494</v>
      </c>
      <c r="D194">
        <v>246.81</v>
      </c>
      <c r="E194" t="s">
        <v>109</v>
      </c>
      <c r="F194">
        <v>0.16</v>
      </c>
      <c r="G194" s="6">
        <v>470.36</v>
      </c>
      <c r="H194">
        <v>2023</v>
      </c>
      <c r="I194">
        <v>7</v>
      </c>
      <c r="J194" t="s">
        <v>120</v>
      </c>
      <c r="K194">
        <v>17</v>
      </c>
      <c r="L194" t="s">
        <v>117</v>
      </c>
      <c r="M194">
        <v>3</v>
      </c>
    </row>
    <row r="195" spans="1:13" x14ac:dyDescent="0.3">
      <c r="A195" s="5">
        <v>45289</v>
      </c>
      <c r="B195" t="s">
        <v>90</v>
      </c>
      <c r="C195" s="6">
        <v>393</v>
      </c>
      <c r="D195">
        <v>239.88</v>
      </c>
      <c r="E195" t="s">
        <v>108</v>
      </c>
      <c r="F195">
        <v>4.17</v>
      </c>
      <c r="G195" s="6">
        <v>414.76</v>
      </c>
      <c r="H195">
        <v>2023</v>
      </c>
      <c r="I195">
        <v>12</v>
      </c>
      <c r="J195" t="s">
        <v>125</v>
      </c>
      <c r="K195">
        <v>29</v>
      </c>
      <c r="L195" t="s">
        <v>131</v>
      </c>
      <c r="M195">
        <v>4</v>
      </c>
    </row>
    <row r="196" spans="1:13" x14ac:dyDescent="0.3">
      <c r="A196" s="5">
        <v>45004</v>
      </c>
      <c r="B196" t="s">
        <v>20</v>
      </c>
      <c r="C196" s="6">
        <v>249</v>
      </c>
      <c r="D196">
        <v>178.39</v>
      </c>
      <c r="E196" t="s">
        <v>108</v>
      </c>
      <c r="F196">
        <v>1.84</v>
      </c>
      <c r="G196" s="6">
        <v>148.19</v>
      </c>
      <c r="H196">
        <v>2023</v>
      </c>
      <c r="I196">
        <v>3</v>
      </c>
      <c r="J196" t="s">
        <v>127</v>
      </c>
      <c r="K196">
        <v>19</v>
      </c>
      <c r="L196" t="s">
        <v>121</v>
      </c>
      <c r="M196">
        <v>1</v>
      </c>
    </row>
    <row r="197" spans="1:13" x14ac:dyDescent="0.3">
      <c r="A197" s="5">
        <v>45280</v>
      </c>
      <c r="B197" t="s">
        <v>62</v>
      </c>
      <c r="C197" s="6">
        <v>18</v>
      </c>
      <c r="D197">
        <v>279.27</v>
      </c>
      <c r="E197" t="s">
        <v>107</v>
      </c>
      <c r="F197">
        <v>5.56</v>
      </c>
      <c r="G197" s="6">
        <v>325.92</v>
      </c>
      <c r="H197">
        <v>2023</v>
      </c>
      <c r="I197">
        <v>12</v>
      </c>
      <c r="J197" t="s">
        <v>125</v>
      </c>
      <c r="K197">
        <v>20</v>
      </c>
      <c r="L197" t="s">
        <v>133</v>
      </c>
      <c r="M197">
        <v>4</v>
      </c>
    </row>
    <row r="198" spans="1:13" x14ac:dyDescent="0.3">
      <c r="A198" s="5">
        <v>44840</v>
      </c>
      <c r="B198" t="s">
        <v>54</v>
      </c>
      <c r="C198" s="6">
        <v>136</v>
      </c>
      <c r="D198">
        <v>353.93</v>
      </c>
      <c r="E198" t="s">
        <v>107</v>
      </c>
      <c r="F198">
        <v>4.46</v>
      </c>
      <c r="G198" s="6">
        <v>271.20999999999998</v>
      </c>
      <c r="H198">
        <v>2022</v>
      </c>
      <c r="I198">
        <v>10</v>
      </c>
      <c r="J198" t="s">
        <v>124</v>
      </c>
      <c r="K198">
        <v>6</v>
      </c>
      <c r="L198" t="s">
        <v>132</v>
      </c>
      <c r="M198">
        <v>4</v>
      </c>
    </row>
    <row r="199" spans="1:13" x14ac:dyDescent="0.3">
      <c r="A199" s="5">
        <v>45593</v>
      </c>
      <c r="B199" t="s">
        <v>57</v>
      </c>
      <c r="C199" s="6">
        <v>32</v>
      </c>
      <c r="D199">
        <v>231.82</v>
      </c>
      <c r="E199" t="s">
        <v>107</v>
      </c>
      <c r="F199">
        <v>9.35</v>
      </c>
      <c r="G199" s="6">
        <v>410.68</v>
      </c>
      <c r="H199">
        <v>2024</v>
      </c>
      <c r="I199">
        <v>10</v>
      </c>
      <c r="J199" t="s">
        <v>124</v>
      </c>
      <c r="K199">
        <v>28</v>
      </c>
      <c r="L199" t="s">
        <v>117</v>
      </c>
      <c r="M199">
        <v>4</v>
      </c>
    </row>
    <row r="200" spans="1:13" x14ac:dyDescent="0.3">
      <c r="A200" s="5">
        <v>45043</v>
      </c>
      <c r="B200" t="s">
        <v>46</v>
      </c>
      <c r="C200" s="6">
        <v>473</v>
      </c>
      <c r="D200">
        <v>244.18</v>
      </c>
      <c r="E200" t="s">
        <v>109</v>
      </c>
      <c r="F200">
        <v>8.65</v>
      </c>
      <c r="G200" s="6">
        <v>420.19</v>
      </c>
      <c r="H200">
        <v>2023</v>
      </c>
      <c r="I200">
        <v>4</v>
      </c>
      <c r="J200" t="s">
        <v>134</v>
      </c>
      <c r="K200">
        <v>27</v>
      </c>
      <c r="L200" t="s">
        <v>132</v>
      </c>
      <c r="M200">
        <v>2</v>
      </c>
    </row>
    <row r="201" spans="1:13" x14ac:dyDescent="0.3">
      <c r="A201" s="5">
        <v>45529</v>
      </c>
      <c r="B201" t="s">
        <v>83</v>
      </c>
      <c r="C201" s="6">
        <v>255</v>
      </c>
      <c r="D201">
        <v>167.62</v>
      </c>
      <c r="E201" t="s">
        <v>109</v>
      </c>
      <c r="F201">
        <v>1.19</v>
      </c>
      <c r="G201" s="6">
        <v>345.5</v>
      </c>
      <c r="H201">
        <v>2024</v>
      </c>
      <c r="I201">
        <v>8</v>
      </c>
      <c r="J201" t="s">
        <v>128</v>
      </c>
      <c r="K201">
        <v>25</v>
      </c>
      <c r="L201" t="s">
        <v>121</v>
      </c>
      <c r="M201">
        <v>3</v>
      </c>
    </row>
    <row r="202" spans="1:13" x14ac:dyDescent="0.3">
      <c r="A202" s="5">
        <v>45237</v>
      </c>
      <c r="B202" t="s">
        <v>88</v>
      </c>
      <c r="C202" s="6">
        <v>213</v>
      </c>
      <c r="D202">
        <v>460.87</v>
      </c>
      <c r="E202" t="s">
        <v>108</v>
      </c>
      <c r="F202">
        <v>8.73</v>
      </c>
      <c r="G202" s="6">
        <v>364.21</v>
      </c>
      <c r="H202">
        <v>2023</v>
      </c>
      <c r="I202">
        <v>11</v>
      </c>
      <c r="J202" t="s">
        <v>122</v>
      </c>
      <c r="K202">
        <v>7</v>
      </c>
      <c r="L202" t="s">
        <v>126</v>
      </c>
      <c r="M202">
        <v>4</v>
      </c>
    </row>
    <row r="203" spans="1:13" x14ac:dyDescent="0.3">
      <c r="A203" s="5">
        <v>45479</v>
      </c>
      <c r="B203" t="s">
        <v>45</v>
      </c>
      <c r="C203" s="6">
        <v>265</v>
      </c>
      <c r="D203">
        <v>363.71</v>
      </c>
      <c r="E203" t="s">
        <v>109</v>
      </c>
      <c r="F203">
        <v>6.73</v>
      </c>
      <c r="G203" s="6">
        <v>233.69</v>
      </c>
      <c r="H203">
        <v>2024</v>
      </c>
      <c r="I203">
        <v>7</v>
      </c>
      <c r="J203" t="s">
        <v>120</v>
      </c>
      <c r="K203">
        <v>6</v>
      </c>
      <c r="L203" t="s">
        <v>119</v>
      </c>
      <c r="M203">
        <v>3</v>
      </c>
    </row>
    <row r="204" spans="1:13" x14ac:dyDescent="0.3">
      <c r="A204" s="5">
        <v>45642</v>
      </c>
      <c r="B204" t="s">
        <v>91</v>
      </c>
      <c r="C204" s="6">
        <v>371</v>
      </c>
      <c r="D204">
        <v>284.23</v>
      </c>
      <c r="E204" t="s">
        <v>108</v>
      </c>
      <c r="F204">
        <v>3.22</v>
      </c>
      <c r="G204" s="6">
        <v>307.83</v>
      </c>
      <c r="H204">
        <v>2024</v>
      </c>
      <c r="I204">
        <v>12</v>
      </c>
      <c r="J204" t="s">
        <v>125</v>
      </c>
      <c r="K204">
        <v>16</v>
      </c>
      <c r="L204" t="s">
        <v>117</v>
      </c>
      <c r="M204">
        <v>4</v>
      </c>
    </row>
    <row r="205" spans="1:13" x14ac:dyDescent="0.3">
      <c r="A205" s="5">
        <v>44715</v>
      </c>
      <c r="B205" t="s">
        <v>37</v>
      </c>
      <c r="C205" s="6">
        <v>44</v>
      </c>
      <c r="D205">
        <v>275.76</v>
      </c>
      <c r="E205" t="s">
        <v>109</v>
      </c>
      <c r="F205">
        <v>0.77</v>
      </c>
      <c r="G205" s="6">
        <v>420.32</v>
      </c>
      <c r="H205">
        <v>2022</v>
      </c>
      <c r="I205">
        <v>6</v>
      </c>
      <c r="J205" t="s">
        <v>130</v>
      </c>
      <c r="K205">
        <v>3</v>
      </c>
      <c r="L205" t="s">
        <v>131</v>
      </c>
      <c r="M205">
        <v>2</v>
      </c>
    </row>
    <row r="206" spans="1:13" x14ac:dyDescent="0.3">
      <c r="A206" s="5">
        <v>45689</v>
      </c>
      <c r="B206" t="s">
        <v>66</v>
      </c>
      <c r="C206" s="6">
        <v>363</v>
      </c>
      <c r="D206">
        <v>357.93</v>
      </c>
      <c r="E206" t="s">
        <v>109</v>
      </c>
      <c r="F206">
        <v>0.36</v>
      </c>
      <c r="G206" s="6">
        <v>435.26</v>
      </c>
      <c r="H206">
        <v>2025</v>
      </c>
      <c r="I206">
        <v>2</v>
      </c>
      <c r="J206" t="s">
        <v>129</v>
      </c>
      <c r="K206">
        <v>1</v>
      </c>
      <c r="L206" t="s">
        <v>119</v>
      </c>
      <c r="M206">
        <v>1</v>
      </c>
    </row>
    <row r="207" spans="1:13" x14ac:dyDescent="0.3">
      <c r="A207" s="5">
        <v>44867</v>
      </c>
      <c r="B207" t="s">
        <v>64</v>
      </c>
      <c r="C207" s="6">
        <v>196</v>
      </c>
      <c r="D207">
        <v>196.28</v>
      </c>
      <c r="E207" t="s">
        <v>108</v>
      </c>
      <c r="F207">
        <v>9.51</v>
      </c>
      <c r="G207" s="6">
        <v>491.81</v>
      </c>
      <c r="H207">
        <v>2022</v>
      </c>
      <c r="I207">
        <v>11</v>
      </c>
      <c r="J207" t="s">
        <v>122</v>
      </c>
      <c r="K207">
        <v>2</v>
      </c>
      <c r="L207" t="s">
        <v>133</v>
      </c>
      <c r="M207">
        <v>4</v>
      </c>
    </row>
    <row r="208" spans="1:13" x14ac:dyDescent="0.3">
      <c r="A208" s="5">
        <v>44637</v>
      </c>
      <c r="B208" t="s">
        <v>66</v>
      </c>
      <c r="C208" s="6">
        <v>163</v>
      </c>
      <c r="D208">
        <v>459.53</v>
      </c>
      <c r="E208" t="s">
        <v>107</v>
      </c>
      <c r="F208">
        <v>1.71</v>
      </c>
      <c r="G208" s="6">
        <v>350.25</v>
      </c>
      <c r="H208">
        <v>2022</v>
      </c>
      <c r="I208">
        <v>3</v>
      </c>
      <c r="J208" t="s">
        <v>127</v>
      </c>
      <c r="K208">
        <v>17</v>
      </c>
      <c r="L208" t="s">
        <v>132</v>
      </c>
      <c r="M208">
        <v>1</v>
      </c>
    </row>
    <row r="209" spans="1:13" x14ac:dyDescent="0.3">
      <c r="A209" s="5">
        <v>44634</v>
      </c>
      <c r="B209" t="s">
        <v>87</v>
      </c>
      <c r="C209" s="6">
        <v>125</v>
      </c>
      <c r="D209">
        <v>379.56</v>
      </c>
      <c r="E209" t="s">
        <v>108</v>
      </c>
      <c r="F209">
        <v>8.66</v>
      </c>
      <c r="G209" s="6">
        <v>350.3</v>
      </c>
      <c r="H209">
        <v>2022</v>
      </c>
      <c r="I209">
        <v>3</v>
      </c>
      <c r="J209" t="s">
        <v>127</v>
      </c>
      <c r="K209">
        <v>14</v>
      </c>
      <c r="L209" t="s">
        <v>117</v>
      </c>
      <c r="M209">
        <v>1</v>
      </c>
    </row>
    <row r="210" spans="1:13" x14ac:dyDescent="0.3">
      <c r="A210" s="5">
        <v>45557</v>
      </c>
      <c r="B210" t="s">
        <v>20</v>
      </c>
      <c r="C210" s="6">
        <v>386</v>
      </c>
      <c r="D210">
        <v>285.11</v>
      </c>
      <c r="E210" t="s">
        <v>109</v>
      </c>
      <c r="F210">
        <v>5.85</v>
      </c>
      <c r="G210" s="6">
        <v>439.05</v>
      </c>
      <c r="H210">
        <v>2024</v>
      </c>
      <c r="I210">
        <v>9</v>
      </c>
      <c r="J210" t="s">
        <v>118</v>
      </c>
      <c r="K210">
        <v>22</v>
      </c>
      <c r="L210" t="s">
        <v>121</v>
      </c>
      <c r="M210">
        <v>3</v>
      </c>
    </row>
    <row r="211" spans="1:13" x14ac:dyDescent="0.3">
      <c r="A211" s="5">
        <v>44852</v>
      </c>
      <c r="B211" t="s">
        <v>92</v>
      </c>
      <c r="C211" s="6">
        <v>289</v>
      </c>
      <c r="D211">
        <v>295.61</v>
      </c>
      <c r="E211" t="s">
        <v>108</v>
      </c>
      <c r="F211">
        <v>0.56999999999999995</v>
      </c>
      <c r="G211" s="6">
        <v>377.24</v>
      </c>
      <c r="H211">
        <v>2022</v>
      </c>
      <c r="I211">
        <v>10</v>
      </c>
      <c r="J211" t="s">
        <v>124</v>
      </c>
      <c r="K211">
        <v>18</v>
      </c>
      <c r="L211" t="s">
        <v>126</v>
      </c>
      <c r="M211">
        <v>4</v>
      </c>
    </row>
    <row r="212" spans="1:13" x14ac:dyDescent="0.3">
      <c r="A212" s="5">
        <v>45313</v>
      </c>
      <c r="B212" t="s">
        <v>20</v>
      </c>
      <c r="C212" s="6">
        <v>92</v>
      </c>
      <c r="D212">
        <v>149.26</v>
      </c>
      <c r="E212" t="s">
        <v>108</v>
      </c>
      <c r="F212">
        <v>4.91</v>
      </c>
      <c r="G212" s="6">
        <v>374.15</v>
      </c>
      <c r="H212">
        <v>2024</v>
      </c>
      <c r="I212">
        <v>1</v>
      </c>
      <c r="J212" t="s">
        <v>116</v>
      </c>
      <c r="K212">
        <v>22</v>
      </c>
      <c r="L212" t="s">
        <v>117</v>
      </c>
      <c r="M212">
        <v>1</v>
      </c>
    </row>
    <row r="213" spans="1:13" x14ac:dyDescent="0.3">
      <c r="A213" s="5">
        <v>45159</v>
      </c>
      <c r="B213" t="s">
        <v>32</v>
      </c>
      <c r="C213" s="6">
        <v>267</v>
      </c>
      <c r="D213">
        <v>119.27</v>
      </c>
      <c r="E213" t="s">
        <v>107</v>
      </c>
      <c r="F213">
        <v>0.91</v>
      </c>
      <c r="G213" s="6">
        <v>447.22</v>
      </c>
      <c r="H213">
        <v>2023</v>
      </c>
      <c r="I213">
        <v>8</v>
      </c>
      <c r="J213" t="s">
        <v>128</v>
      </c>
      <c r="K213">
        <v>21</v>
      </c>
      <c r="L213" t="s">
        <v>117</v>
      </c>
      <c r="M213">
        <v>3</v>
      </c>
    </row>
    <row r="214" spans="1:13" x14ac:dyDescent="0.3">
      <c r="A214" s="5">
        <v>45161</v>
      </c>
      <c r="B214" t="s">
        <v>73</v>
      </c>
      <c r="C214" s="6">
        <v>251</v>
      </c>
      <c r="D214">
        <v>104.15</v>
      </c>
      <c r="E214" t="s">
        <v>109</v>
      </c>
      <c r="F214">
        <v>4.49</v>
      </c>
      <c r="G214" s="6">
        <v>148.4</v>
      </c>
      <c r="H214">
        <v>2023</v>
      </c>
      <c r="I214">
        <v>8</v>
      </c>
      <c r="J214" t="s">
        <v>128</v>
      </c>
      <c r="K214">
        <v>23</v>
      </c>
      <c r="L214" t="s">
        <v>133</v>
      </c>
      <c r="M214">
        <v>3</v>
      </c>
    </row>
    <row r="215" spans="1:13" x14ac:dyDescent="0.3">
      <c r="A215" s="5">
        <v>44771</v>
      </c>
      <c r="B215" t="s">
        <v>81</v>
      </c>
      <c r="C215" s="6">
        <v>259</v>
      </c>
      <c r="D215">
        <v>368.33</v>
      </c>
      <c r="E215" t="s">
        <v>109</v>
      </c>
      <c r="F215">
        <v>5.5</v>
      </c>
      <c r="G215" s="6">
        <v>444.82</v>
      </c>
      <c r="H215">
        <v>2022</v>
      </c>
      <c r="I215">
        <v>7</v>
      </c>
      <c r="J215" t="s">
        <v>120</v>
      </c>
      <c r="K215">
        <v>29</v>
      </c>
      <c r="L215" t="s">
        <v>131</v>
      </c>
      <c r="M215">
        <v>3</v>
      </c>
    </row>
    <row r="216" spans="1:13" x14ac:dyDescent="0.3">
      <c r="A216" s="5">
        <v>45302</v>
      </c>
      <c r="B216" t="s">
        <v>69</v>
      </c>
      <c r="C216" s="6">
        <v>319</v>
      </c>
      <c r="D216">
        <v>385.11</v>
      </c>
      <c r="E216" t="s">
        <v>109</v>
      </c>
      <c r="F216">
        <v>7.71</v>
      </c>
      <c r="G216" s="6">
        <v>484.37</v>
      </c>
      <c r="H216">
        <v>2024</v>
      </c>
      <c r="I216">
        <v>1</v>
      </c>
      <c r="J216" t="s">
        <v>116</v>
      </c>
      <c r="K216">
        <v>11</v>
      </c>
      <c r="L216" t="s">
        <v>132</v>
      </c>
      <c r="M216">
        <v>1</v>
      </c>
    </row>
    <row r="217" spans="1:13" x14ac:dyDescent="0.3">
      <c r="A217" s="5">
        <v>45436</v>
      </c>
      <c r="B217" t="s">
        <v>72</v>
      </c>
      <c r="C217" s="6">
        <v>75</v>
      </c>
      <c r="D217">
        <v>331.85</v>
      </c>
      <c r="E217" t="s">
        <v>107</v>
      </c>
      <c r="F217">
        <v>1.44</v>
      </c>
      <c r="G217" s="6">
        <v>285.76</v>
      </c>
      <c r="H217">
        <v>2024</v>
      </c>
      <c r="I217">
        <v>5</v>
      </c>
      <c r="J217" t="s">
        <v>123</v>
      </c>
      <c r="K217">
        <v>24</v>
      </c>
      <c r="L217" t="s">
        <v>131</v>
      </c>
      <c r="M217">
        <v>2</v>
      </c>
    </row>
    <row r="218" spans="1:13" x14ac:dyDescent="0.3">
      <c r="A218" s="5">
        <v>44876</v>
      </c>
      <c r="B218" t="s">
        <v>33</v>
      </c>
      <c r="C218" s="6">
        <v>441</v>
      </c>
      <c r="D218">
        <v>400.49</v>
      </c>
      <c r="E218" t="s">
        <v>107</v>
      </c>
      <c r="F218">
        <v>3.58</v>
      </c>
      <c r="G218" s="6">
        <v>264.42</v>
      </c>
      <c r="H218">
        <v>2022</v>
      </c>
      <c r="I218">
        <v>11</v>
      </c>
      <c r="J218" t="s">
        <v>122</v>
      </c>
      <c r="K218">
        <v>11</v>
      </c>
      <c r="L218" t="s">
        <v>131</v>
      </c>
      <c r="M218">
        <v>4</v>
      </c>
    </row>
    <row r="219" spans="1:13" x14ac:dyDescent="0.3">
      <c r="A219" s="5">
        <v>44667</v>
      </c>
      <c r="B219" t="s">
        <v>93</v>
      </c>
      <c r="C219" s="6">
        <v>300</v>
      </c>
      <c r="D219">
        <v>444.91</v>
      </c>
      <c r="E219" t="s">
        <v>109</v>
      </c>
      <c r="F219">
        <v>3.67</v>
      </c>
      <c r="G219" s="6">
        <v>145.94</v>
      </c>
      <c r="H219">
        <v>2022</v>
      </c>
      <c r="I219">
        <v>4</v>
      </c>
      <c r="J219" t="s">
        <v>134</v>
      </c>
      <c r="K219">
        <v>16</v>
      </c>
      <c r="L219" t="s">
        <v>119</v>
      </c>
      <c r="M219">
        <v>2</v>
      </c>
    </row>
    <row r="220" spans="1:13" x14ac:dyDescent="0.3">
      <c r="A220" s="5">
        <v>45651</v>
      </c>
      <c r="B220" t="s">
        <v>94</v>
      </c>
      <c r="C220" s="6">
        <v>173</v>
      </c>
      <c r="D220">
        <v>117.5</v>
      </c>
      <c r="E220" t="s">
        <v>109</v>
      </c>
      <c r="F220">
        <v>8.31</v>
      </c>
      <c r="G220" s="6">
        <v>194.33</v>
      </c>
      <c r="H220">
        <v>2024</v>
      </c>
      <c r="I220">
        <v>12</v>
      </c>
      <c r="J220" t="s">
        <v>125</v>
      </c>
      <c r="K220">
        <v>25</v>
      </c>
      <c r="L220" t="s">
        <v>133</v>
      </c>
      <c r="M220">
        <v>4</v>
      </c>
    </row>
    <row r="221" spans="1:13" x14ac:dyDescent="0.3">
      <c r="A221" s="5">
        <v>45016</v>
      </c>
      <c r="B221" t="s">
        <v>8</v>
      </c>
      <c r="C221" s="6">
        <v>349</v>
      </c>
      <c r="D221">
        <v>402.94</v>
      </c>
      <c r="E221" t="s">
        <v>109</v>
      </c>
      <c r="F221">
        <v>2.33</v>
      </c>
      <c r="G221" s="6">
        <v>181.51</v>
      </c>
      <c r="H221">
        <v>2023</v>
      </c>
      <c r="I221">
        <v>3</v>
      </c>
      <c r="J221" t="s">
        <v>127</v>
      </c>
      <c r="K221">
        <v>31</v>
      </c>
      <c r="L221" t="s">
        <v>131</v>
      </c>
      <c r="M221">
        <v>1</v>
      </c>
    </row>
    <row r="222" spans="1:13" x14ac:dyDescent="0.3">
      <c r="A222" s="5">
        <v>45592</v>
      </c>
      <c r="B222" t="s">
        <v>65</v>
      </c>
      <c r="C222" s="6">
        <v>374</v>
      </c>
      <c r="D222">
        <v>338.95</v>
      </c>
      <c r="E222" t="s">
        <v>107</v>
      </c>
      <c r="F222">
        <v>5.48</v>
      </c>
      <c r="G222" s="6">
        <v>491.53</v>
      </c>
      <c r="H222">
        <v>2024</v>
      </c>
      <c r="I222">
        <v>10</v>
      </c>
      <c r="J222" t="s">
        <v>124</v>
      </c>
      <c r="K222">
        <v>27</v>
      </c>
      <c r="L222" t="s">
        <v>121</v>
      </c>
      <c r="M222">
        <v>4</v>
      </c>
    </row>
    <row r="223" spans="1:13" x14ac:dyDescent="0.3">
      <c r="A223" s="5">
        <v>45280</v>
      </c>
      <c r="B223" t="s">
        <v>58</v>
      </c>
      <c r="C223" s="6">
        <v>80</v>
      </c>
      <c r="D223">
        <v>306.86</v>
      </c>
      <c r="E223" t="s">
        <v>109</v>
      </c>
      <c r="F223">
        <v>9.7200000000000006</v>
      </c>
      <c r="G223" s="6">
        <v>325.37</v>
      </c>
      <c r="H223">
        <v>2023</v>
      </c>
      <c r="I223">
        <v>12</v>
      </c>
      <c r="J223" t="s">
        <v>125</v>
      </c>
      <c r="K223">
        <v>20</v>
      </c>
      <c r="L223" t="s">
        <v>133</v>
      </c>
      <c r="M223">
        <v>4</v>
      </c>
    </row>
    <row r="224" spans="1:13" x14ac:dyDescent="0.3">
      <c r="A224" s="5">
        <v>45233</v>
      </c>
      <c r="B224" t="s">
        <v>69</v>
      </c>
      <c r="C224" s="6">
        <v>58</v>
      </c>
      <c r="D224">
        <v>100.61</v>
      </c>
      <c r="E224" t="s">
        <v>108</v>
      </c>
      <c r="F224">
        <v>7.22</v>
      </c>
      <c r="G224" s="6">
        <v>474.79</v>
      </c>
      <c r="H224">
        <v>2023</v>
      </c>
      <c r="I224">
        <v>11</v>
      </c>
      <c r="J224" t="s">
        <v>122</v>
      </c>
      <c r="K224">
        <v>3</v>
      </c>
      <c r="L224" t="s">
        <v>131</v>
      </c>
      <c r="M224">
        <v>4</v>
      </c>
    </row>
    <row r="225" spans="1:13" x14ac:dyDescent="0.3">
      <c r="A225" s="5">
        <v>44900</v>
      </c>
      <c r="B225" t="s">
        <v>74</v>
      </c>
      <c r="C225" s="6">
        <v>280</v>
      </c>
      <c r="D225">
        <v>209.67</v>
      </c>
      <c r="E225" t="s">
        <v>107</v>
      </c>
      <c r="F225">
        <v>4.3899999999999997</v>
      </c>
      <c r="G225" s="6">
        <v>396.56</v>
      </c>
      <c r="H225">
        <v>2022</v>
      </c>
      <c r="I225">
        <v>12</v>
      </c>
      <c r="J225" t="s">
        <v>125</v>
      </c>
      <c r="K225">
        <v>5</v>
      </c>
      <c r="L225" t="s">
        <v>117</v>
      </c>
      <c r="M225">
        <v>4</v>
      </c>
    </row>
    <row r="226" spans="1:13" x14ac:dyDescent="0.3">
      <c r="A226" s="5">
        <v>44991</v>
      </c>
      <c r="B226" t="s">
        <v>77</v>
      </c>
      <c r="C226" s="6">
        <v>303</v>
      </c>
      <c r="D226">
        <v>343.33</v>
      </c>
      <c r="E226" t="s">
        <v>108</v>
      </c>
      <c r="F226">
        <v>4.6500000000000004</v>
      </c>
      <c r="G226" s="6">
        <v>201.64</v>
      </c>
      <c r="H226">
        <v>2023</v>
      </c>
      <c r="I226">
        <v>3</v>
      </c>
      <c r="J226" t="s">
        <v>127</v>
      </c>
      <c r="K226">
        <v>6</v>
      </c>
      <c r="L226" t="s">
        <v>117</v>
      </c>
      <c r="M226">
        <v>1</v>
      </c>
    </row>
    <row r="227" spans="1:13" x14ac:dyDescent="0.3">
      <c r="A227" s="5">
        <v>45372</v>
      </c>
      <c r="B227" t="s">
        <v>95</v>
      </c>
      <c r="C227" s="6">
        <v>418</v>
      </c>
      <c r="D227">
        <v>168.06</v>
      </c>
      <c r="E227" t="s">
        <v>108</v>
      </c>
      <c r="F227">
        <v>7.06</v>
      </c>
      <c r="G227" s="6">
        <v>453.18</v>
      </c>
      <c r="H227">
        <v>2024</v>
      </c>
      <c r="I227">
        <v>3</v>
      </c>
      <c r="J227" t="s">
        <v>127</v>
      </c>
      <c r="K227">
        <v>21</v>
      </c>
      <c r="L227" t="s">
        <v>132</v>
      </c>
      <c r="M227">
        <v>1</v>
      </c>
    </row>
    <row r="228" spans="1:13" x14ac:dyDescent="0.3">
      <c r="A228" s="5">
        <v>44739</v>
      </c>
      <c r="B228" t="s">
        <v>53</v>
      </c>
      <c r="C228" s="6">
        <v>313</v>
      </c>
      <c r="D228">
        <v>285.60000000000002</v>
      </c>
      <c r="E228" t="s">
        <v>109</v>
      </c>
      <c r="F228">
        <v>5.91</v>
      </c>
      <c r="G228" s="6">
        <v>205.99</v>
      </c>
      <c r="H228">
        <v>2022</v>
      </c>
      <c r="I228">
        <v>6</v>
      </c>
      <c r="J228" t="s">
        <v>130</v>
      </c>
      <c r="K228">
        <v>27</v>
      </c>
      <c r="L228" t="s">
        <v>117</v>
      </c>
      <c r="M228">
        <v>2</v>
      </c>
    </row>
    <row r="229" spans="1:13" x14ac:dyDescent="0.3">
      <c r="A229" s="5">
        <v>44856</v>
      </c>
      <c r="B229" t="s">
        <v>96</v>
      </c>
      <c r="C229" s="6">
        <v>380</v>
      </c>
      <c r="D229">
        <v>425.35</v>
      </c>
      <c r="E229" t="s">
        <v>107</v>
      </c>
      <c r="F229">
        <v>7.31</v>
      </c>
      <c r="G229" s="6">
        <v>283.14</v>
      </c>
      <c r="H229">
        <v>2022</v>
      </c>
      <c r="I229">
        <v>10</v>
      </c>
      <c r="J229" t="s">
        <v>124</v>
      </c>
      <c r="K229">
        <v>22</v>
      </c>
      <c r="L229" t="s">
        <v>119</v>
      </c>
      <c r="M229">
        <v>4</v>
      </c>
    </row>
    <row r="230" spans="1:13" x14ac:dyDescent="0.3">
      <c r="A230" s="5">
        <v>45456</v>
      </c>
      <c r="B230" t="s">
        <v>36</v>
      </c>
      <c r="C230" s="6">
        <v>117</v>
      </c>
      <c r="D230">
        <v>403.98</v>
      </c>
      <c r="E230" t="s">
        <v>107</v>
      </c>
      <c r="F230">
        <v>4.87</v>
      </c>
      <c r="G230" s="6">
        <v>287.83</v>
      </c>
      <c r="H230">
        <v>2024</v>
      </c>
      <c r="I230">
        <v>6</v>
      </c>
      <c r="J230" t="s">
        <v>130</v>
      </c>
      <c r="K230">
        <v>13</v>
      </c>
      <c r="L230" t="s">
        <v>132</v>
      </c>
      <c r="M230">
        <v>2</v>
      </c>
    </row>
    <row r="231" spans="1:13" x14ac:dyDescent="0.3">
      <c r="A231" s="5">
        <v>45188</v>
      </c>
      <c r="B231" t="s">
        <v>76</v>
      </c>
      <c r="C231" s="6">
        <v>429</v>
      </c>
      <c r="D231">
        <v>123.57</v>
      </c>
      <c r="E231" t="s">
        <v>109</v>
      </c>
      <c r="F231">
        <v>3.73</v>
      </c>
      <c r="G231" s="6">
        <v>483.8</v>
      </c>
      <c r="H231">
        <v>2023</v>
      </c>
      <c r="I231">
        <v>9</v>
      </c>
      <c r="J231" t="s">
        <v>118</v>
      </c>
      <c r="K231">
        <v>19</v>
      </c>
      <c r="L231" t="s">
        <v>126</v>
      </c>
      <c r="M231">
        <v>3</v>
      </c>
    </row>
    <row r="232" spans="1:13" x14ac:dyDescent="0.3">
      <c r="A232" s="5">
        <v>44979</v>
      </c>
      <c r="B232" t="s">
        <v>36</v>
      </c>
      <c r="C232" s="6">
        <v>390</v>
      </c>
      <c r="D232">
        <v>124.45</v>
      </c>
      <c r="E232" t="s">
        <v>107</v>
      </c>
      <c r="F232">
        <v>5.25</v>
      </c>
      <c r="G232" s="6">
        <v>251.21</v>
      </c>
      <c r="H232">
        <v>2023</v>
      </c>
      <c r="I232">
        <v>2</v>
      </c>
      <c r="J232" t="s">
        <v>129</v>
      </c>
      <c r="K232">
        <v>22</v>
      </c>
      <c r="L232" t="s">
        <v>133</v>
      </c>
      <c r="M232">
        <v>1</v>
      </c>
    </row>
    <row r="233" spans="1:13" x14ac:dyDescent="0.3">
      <c r="A233" s="5">
        <v>45321</v>
      </c>
      <c r="B233" t="s">
        <v>23</v>
      </c>
      <c r="C233" s="6">
        <v>301</v>
      </c>
      <c r="D233">
        <v>497.11</v>
      </c>
      <c r="E233" t="s">
        <v>107</v>
      </c>
      <c r="F233">
        <v>0.12</v>
      </c>
      <c r="G233" s="6">
        <v>340.4</v>
      </c>
      <c r="H233">
        <v>2024</v>
      </c>
      <c r="I233">
        <v>1</v>
      </c>
      <c r="J233" t="s">
        <v>116</v>
      </c>
      <c r="K233">
        <v>30</v>
      </c>
      <c r="L233" t="s">
        <v>126</v>
      </c>
      <c r="M233">
        <v>1</v>
      </c>
    </row>
    <row r="234" spans="1:13" x14ac:dyDescent="0.3">
      <c r="A234" s="5">
        <v>45072</v>
      </c>
      <c r="B234" t="s">
        <v>58</v>
      </c>
      <c r="C234" s="6">
        <v>187</v>
      </c>
      <c r="D234">
        <v>195.37</v>
      </c>
      <c r="E234" t="s">
        <v>108</v>
      </c>
      <c r="F234">
        <v>3.42</v>
      </c>
      <c r="G234" s="6">
        <v>120.27</v>
      </c>
      <c r="H234">
        <v>2023</v>
      </c>
      <c r="I234">
        <v>5</v>
      </c>
      <c r="J234" t="s">
        <v>123</v>
      </c>
      <c r="K234">
        <v>26</v>
      </c>
      <c r="L234" t="s">
        <v>131</v>
      </c>
      <c r="M234">
        <v>2</v>
      </c>
    </row>
    <row r="235" spans="1:13" x14ac:dyDescent="0.3">
      <c r="A235" s="5">
        <v>45539</v>
      </c>
      <c r="B235" t="s">
        <v>70</v>
      </c>
      <c r="C235" s="6">
        <v>277</v>
      </c>
      <c r="D235">
        <v>304.70999999999998</v>
      </c>
      <c r="E235" t="s">
        <v>107</v>
      </c>
      <c r="F235">
        <v>6.28</v>
      </c>
      <c r="G235" s="6">
        <v>301.64999999999998</v>
      </c>
      <c r="H235">
        <v>2024</v>
      </c>
      <c r="I235">
        <v>9</v>
      </c>
      <c r="J235" t="s">
        <v>118</v>
      </c>
      <c r="K235">
        <v>4</v>
      </c>
      <c r="L235" t="s">
        <v>133</v>
      </c>
      <c r="M235">
        <v>3</v>
      </c>
    </row>
    <row r="236" spans="1:13" x14ac:dyDescent="0.3">
      <c r="A236" s="5">
        <v>45077</v>
      </c>
      <c r="B236" t="s">
        <v>55</v>
      </c>
      <c r="C236" s="6">
        <v>261</v>
      </c>
      <c r="D236">
        <v>114.35</v>
      </c>
      <c r="E236" t="s">
        <v>107</v>
      </c>
      <c r="F236">
        <v>1</v>
      </c>
      <c r="G236" s="6">
        <v>325.66000000000003</v>
      </c>
      <c r="H236">
        <v>2023</v>
      </c>
      <c r="I236">
        <v>5</v>
      </c>
      <c r="J236" t="s">
        <v>123</v>
      </c>
      <c r="K236">
        <v>31</v>
      </c>
      <c r="L236" t="s">
        <v>133</v>
      </c>
      <c r="M236">
        <v>2</v>
      </c>
    </row>
    <row r="237" spans="1:13" x14ac:dyDescent="0.3">
      <c r="A237" s="5">
        <v>45274</v>
      </c>
      <c r="B237" t="s">
        <v>8</v>
      </c>
      <c r="C237" s="6">
        <v>344</v>
      </c>
      <c r="D237">
        <v>437.67</v>
      </c>
      <c r="E237" t="s">
        <v>109</v>
      </c>
      <c r="F237">
        <v>3.73</v>
      </c>
      <c r="G237" s="6">
        <v>461.17</v>
      </c>
      <c r="H237">
        <v>2023</v>
      </c>
      <c r="I237">
        <v>12</v>
      </c>
      <c r="J237" t="s">
        <v>125</v>
      </c>
      <c r="K237">
        <v>14</v>
      </c>
      <c r="L237" t="s">
        <v>132</v>
      </c>
      <c r="M237">
        <v>4</v>
      </c>
    </row>
    <row r="238" spans="1:13" x14ac:dyDescent="0.3">
      <c r="A238" s="5">
        <v>44789</v>
      </c>
      <c r="B238" t="s">
        <v>58</v>
      </c>
      <c r="C238" s="6">
        <v>64</v>
      </c>
      <c r="D238">
        <v>247.8</v>
      </c>
      <c r="E238" t="s">
        <v>107</v>
      </c>
      <c r="F238">
        <v>7.62</v>
      </c>
      <c r="G238" s="6">
        <v>119.96</v>
      </c>
      <c r="H238">
        <v>2022</v>
      </c>
      <c r="I238">
        <v>8</v>
      </c>
      <c r="J238" t="s">
        <v>128</v>
      </c>
      <c r="K238">
        <v>16</v>
      </c>
      <c r="L238" t="s">
        <v>126</v>
      </c>
      <c r="M238">
        <v>3</v>
      </c>
    </row>
    <row r="239" spans="1:13" x14ac:dyDescent="0.3">
      <c r="A239" s="5">
        <v>45254</v>
      </c>
      <c r="B239" t="s">
        <v>43</v>
      </c>
      <c r="C239" s="6">
        <v>368</v>
      </c>
      <c r="D239">
        <v>319.36</v>
      </c>
      <c r="E239" t="s">
        <v>107</v>
      </c>
      <c r="F239">
        <v>8.23</v>
      </c>
      <c r="G239" s="6">
        <v>367.69</v>
      </c>
      <c r="H239">
        <v>2023</v>
      </c>
      <c r="I239">
        <v>11</v>
      </c>
      <c r="J239" t="s">
        <v>122</v>
      </c>
      <c r="K239">
        <v>24</v>
      </c>
      <c r="L239" t="s">
        <v>131</v>
      </c>
      <c r="M239">
        <v>4</v>
      </c>
    </row>
    <row r="240" spans="1:13" x14ac:dyDescent="0.3">
      <c r="A240" s="5">
        <v>45693</v>
      </c>
      <c r="B240" t="s">
        <v>27</v>
      </c>
      <c r="C240" s="6">
        <v>115</v>
      </c>
      <c r="D240">
        <v>179.51</v>
      </c>
      <c r="E240" t="s">
        <v>108</v>
      </c>
      <c r="F240">
        <v>3.89</v>
      </c>
      <c r="G240" s="6">
        <v>298.13</v>
      </c>
      <c r="H240">
        <v>2025</v>
      </c>
      <c r="I240">
        <v>2</v>
      </c>
      <c r="J240" t="s">
        <v>129</v>
      </c>
      <c r="K240">
        <v>5</v>
      </c>
      <c r="L240" t="s">
        <v>133</v>
      </c>
      <c r="M240">
        <v>1</v>
      </c>
    </row>
    <row r="241" spans="1:13" x14ac:dyDescent="0.3">
      <c r="A241" s="5">
        <v>45503</v>
      </c>
      <c r="B241" t="s">
        <v>8</v>
      </c>
      <c r="C241" s="6">
        <v>297</v>
      </c>
      <c r="D241">
        <v>420.97</v>
      </c>
      <c r="E241" t="s">
        <v>108</v>
      </c>
      <c r="F241">
        <v>3.96</v>
      </c>
      <c r="G241" s="6">
        <v>412.27</v>
      </c>
      <c r="H241">
        <v>2024</v>
      </c>
      <c r="I241">
        <v>7</v>
      </c>
      <c r="J241" t="s">
        <v>120</v>
      </c>
      <c r="K241">
        <v>30</v>
      </c>
      <c r="L241" t="s">
        <v>126</v>
      </c>
      <c r="M241">
        <v>3</v>
      </c>
    </row>
    <row r="242" spans="1:13" x14ac:dyDescent="0.3">
      <c r="A242" s="5">
        <v>44755</v>
      </c>
      <c r="B242" t="s">
        <v>84</v>
      </c>
      <c r="C242" s="6">
        <v>342</v>
      </c>
      <c r="D242">
        <v>270.19</v>
      </c>
      <c r="E242" t="s">
        <v>107</v>
      </c>
      <c r="F242">
        <v>3.16</v>
      </c>
      <c r="G242" s="6">
        <v>324.7</v>
      </c>
      <c r="H242">
        <v>2022</v>
      </c>
      <c r="I242">
        <v>7</v>
      </c>
      <c r="J242" t="s">
        <v>120</v>
      </c>
      <c r="K242">
        <v>13</v>
      </c>
      <c r="L242" t="s">
        <v>133</v>
      </c>
      <c r="M242">
        <v>3</v>
      </c>
    </row>
    <row r="243" spans="1:13" x14ac:dyDescent="0.3">
      <c r="A243" s="5">
        <v>45266</v>
      </c>
      <c r="B243" t="s">
        <v>97</v>
      </c>
      <c r="C243" s="6">
        <v>163</v>
      </c>
      <c r="D243">
        <v>353.73</v>
      </c>
      <c r="E243" t="s">
        <v>109</v>
      </c>
      <c r="F243">
        <v>7.09</v>
      </c>
      <c r="G243" s="6">
        <v>229.39</v>
      </c>
      <c r="H243">
        <v>2023</v>
      </c>
      <c r="I243">
        <v>12</v>
      </c>
      <c r="J243" t="s">
        <v>125</v>
      </c>
      <c r="K243">
        <v>6</v>
      </c>
      <c r="L243" t="s">
        <v>133</v>
      </c>
      <c r="M243">
        <v>4</v>
      </c>
    </row>
    <row r="244" spans="1:13" x14ac:dyDescent="0.3">
      <c r="A244" s="5">
        <v>45241</v>
      </c>
      <c r="B244" t="s">
        <v>33</v>
      </c>
      <c r="C244" s="6">
        <v>10</v>
      </c>
      <c r="D244">
        <v>237.89</v>
      </c>
      <c r="E244" t="s">
        <v>107</v>
      </c>
      <c r="F244">
        <v>1.44</v>
      </c>
      <c r="G244" s="6">
        <v>213.23</v>
      </c>
      <c r="H244">
        <v>2023</v>
      </c>
      <c r="I244">
        <v>11</v>
      </c>
      <c r="J244" t="s">
        <v>122</v>
      </c>
      <c r="K244">
        <v>11</v>
      </c>
      <c r="L244" t="s">
        <v>119</v>
      </c>
      <c r="M244">
        <v>4</v>
      </c>
    </row>
    <row r="245" spans="1:13" x14ac:dyDescent="0.3">
      <c r="A245" s="5">
        <v>44716</v>
      </c>
      <c r="B245" t="s">
        <v>98</v>
      </c>
      <c r="C245" s="6">
        <v>395</v>
      </c>
      <c r="D245">
        <v>387.87</v>
      </c>
      <c r="E245" t="s">
        <v>108</v>
      </c>
      <c r="F245">
        <v>4.88</v>
      </c>
      <c r="G245" s="6">
        <v>304.32</v>
      </c>
      <c r="H245">
        <v>2022</v>
      </c>
      <c r="I245">
        <v>6</v>
      </c>
      <c r="J245" t="s">
        <v>130</v>
      </c>
      <c r="K245">
        <v>4</v>
      </c>
      <c r="L245" t="s">
        <v>119</v>
      </c>
      <c r="M245">
        <v>2</v>
      </c>
    </row>
    <row r="246" spans="1:13" x14ac:dyDescent="0.3">
      <c r="A246" s="5">
        <v>44900</v>
      </c>
      <c r="B246" t="s">
        <v>32</v>
      </c>
      <c r="C246" s="6">
        <v>228</v>
      </c>
      <c r="D246">
        <v>447.24</v>
      </c>
      <c r="E246" t="s">
        <v>107</v>
      </c>
      <c r="F246">
        <v>2.2400000000000002</v>
      </c>
      <c r="G246" s="6">
        <v>435.78</v>
      </c>
      <c r="H246">
        <v>2022</v>
      </c>
      <c r="I246">
        <v>12</v>
      </c>
      <c r="J246" t="s">
        <v>125</v>
      </c>
      <c r="K246">
        <v>5</v>
      </c>
      <c r="L246" t="s">
        <v>117</v>
      </c>
      <c r="M246">
        <v>4</v>
      </c>
    </row>
    <row r="247" spans="1:13" x14ac:dyDescent="0.3">
      <c r="A247" s="5">
        <v>44624</v>
      </c>
      <c r="B247" t="s">
        <v>91</v>
      </c>
      <c r="C247" s="6">
        <v>38</v>
      </c>
      <c r="D247">
        <v>133.68</v>
      </c>
      <c r="E247" t="s">
        <v>108</v>
      </c>
      <c r="F247">
        <v>8.23</v>
      </c>
      <c r="G247" s="6">
        <v>363.66</v>
      </c>
      <c r="H247">
        <v>2022</v>
      </c>
      <c r="I247">
        <v>3</v>
      </c>
      <c r="J247" t="s">
        <v>127</v>
      </c>
      <c r="K247">
        <v>4</v>
      </c>
      <c r="L247" t="s">
        <v>131</v>
      </c>
      <c r="M247">
        <v>1</v>
      </c>
    </row>
    <row r="248" spans="1:13" x14ac:dyDescent="0.3">
      <c r="A248" s="5">
        <v>45571</v>
      </c>
      <c r="B248" t="s">
        <v>59</v>
      </c>
      <c r="C248" s="6">
        <v>261</v>
      </c>
      <c r="D248">
        <v>259.44</v>
      </c>
      <c r="E248" t="s">
        <v>108</v>
      </c>
      <c r="F248">
        <v>6.88</v>
      </c>
      <c r="G248" s="6">
        <v>401.26</v>
      </c>
      <c r="H248">
        <v>2024</v>
      </c>
      <c r="I248">
        <v>10</v>
      </c>
      <c r="J248" t="s">
        <v>124</v>
      </c>
      <c r="K248">
        <v>6</v>
      </c>
      <c r="L248" t="s">
        <v>121</v>
      </c>
      <c r="M248">
        <v>4</v>
      </c>
    </row>
    <row r="249" spans="1:13" x14ac:dyDescent="0.3">
      <c r="A249" s="5">
        <v>44796</v>
      </c>
      <c r="B249" t="s">
        <v>53</v>
      </c>
      <c r="C249" s="6">
        <v>56</v>
      </c>
      <c r="D249">
        <v>481.98</v>
      </c>
      <c r="E249" t="s">
        <v>108</v>
      </c>
      <c r="F249">
        <v>7.39</v>
      </c>
      <c r="G249" s="6">
        <v>481.74</v>
      </c>
      <c r="H249">
        <v>2022</v>
      </c>
      <c r="I249">
        <v>8</v>
      </c>
      <c r="J249" t="s">
        <v>128</v>
      </c>
      <c r="K249">
        <v>23</v>
      </c>
      <c r="L249" t="s">
        <v>126</v>
      </c>
      <c r="M249">
        <v>3</v>
      </c>
    </row>
    <row r="250" spans="1:13" x14ac:dyDescent="0.3">
      <c r="A250" s="5">
        <v>45323</v>
      </c>
      <c r="B250" t="s">
        <v>57</v>
      </c>
      <c r="C250" s="6">
        <v>13</v>
      </c>
      <c r="D250">
        <v>334.36</v>
      </c>
      <c r="E250" t="s">
        <v>109</v>
      </c>
      <c r="F250">
        <v>2.57</v>
      </c>
      <c r="G250" s="6">
        <v>290.91000000000003</v>
      </c>
      <c r="H250">
        <v>2024</v>
      </c>
      <c r="I250">
        <v>2</v>
      </c>
      <c r="J250" t="s">
        <v>129</v>
      </c>
      <c r="K250">
        <v>1</v>
      </c>
      <c r="L250" t="s">
        <v>132</v>
      </c>
      <c r="M250">
        <v>1</v>
      </c>
    </row>
    <row r="251" spans="1:13" x14ac:dyDescent="0.3">
      <c r="A251" s="5">
        <v>45219</v>
      </c>
      <c r="B251" t="s">
        <v>18</v>
      </c>
      <c r="C251" s="6">
        <v>120</v>
      </c>
      <c r="D251">
        <v>390.42</v>
      </c>
      <c r="E251" t="s">
        <v>107</v>
      </c>
      <c r="F251">
        <v>4.93</v>
      </c>
      <c r="G251" s="6">
        <v>270.64</v>
      </c>
      <c r="H251">
        <v>2023</v>
      </c>
      <c r="I251">
        <v>10</v>
      </c>
      <c r="J251" t="s">
        <v>124</v>
      </c>
      <c r="K251">
        <v>20</v>
      </c>
      <c r="L251" t="s">
        <v>131</v>
      </c>
      <c r="M251">
        <v>4</v>
      </c>
    </row>
    <row r="252" spans="1:13" x14ac:dyDescent="0.3">
      <c r="A252" s="5">
        <v>45617</v>
      </c>
      <c r="B252" t="s">
        <v>63</v>
      </c>
      <c r="C252" s="6">
        <v>56</v>
      </c>
      <c r="D252">
        <v>113.59</v>
      </c>
      <c r="E252" t="s">
        <v>108</v>
      </c>
      <c r="F252">
        <v>4.7300000000000004</v>
      </c>
      <c r="G252" s="6">
        <v>131.28</v>
      </c>
      <c r="H252">
        <v>2024</v>
      </c>
      <c r="I252">
        <v>11</v>
      </c>
      <c r="J252" t="s">
        <v>122</v>
      </c>
      <c r="K252">
        <v>21</v>
      </c>
      <c r="L252" t="s">
        <v>132</v>
      </c>
      <c r="M252">
        <v>4</v>
      </c>
    </row>
    <row r="253" spans="1:13" x14ac:dyDescent="0.3">
      <c r="A253" s="5">
        <v>45625</v>
      </c>
      <c r="B253" t="s">
        <v>57</v>
      </c>
      <c r="C253" s="6">
        <v>21</v>
      </c>
      <c r="D253">
        <v>484.73</v>
      </c>
      <c r="E253" t="s">
        <v>107</v>
      </c>
      <c r="F253">
        <v>8.9600000000000009</v>
      </c>
      <c r="G253" s="6">
        <v>175.01</v>
      </c>
      <c r="H253">
        <v>2024</v>
      </c>
      <c r="I253">
        <v>11</v>
      </c>
      <c r="J253" t="s">
        <v>122</v>
      </c>
      <c r="K253">
        <v>29</v>
      </c>
      <c r="L253" t="s">
        <v>131</v>
      </c>
      <c r="M253">
        <v>4</v>
      </c>
    </row>
    <row r="254" spans="1:13" x14ac:dyDescent="0.3">
      <c r="A254" s="5">
        <v>45551</v>
      </c>
      <c r="B254" t="s">
        <v>27</v>
      </c>
      <c r="C254" s="6">
        <v>496</v>
      </c>
      <c r="D254">
        <v>460.2</v>
      </c>
      <c r="E254" t="s">
        <v>109</v>
      </c>
      <c r="F254">
        <v>6.95</v>
      </c>
      <c r="G254" s="6">
        <v>149.93</v>
      </c>
      <c r="H254">
        <v>2024</v>
      </c>
      <c r="I254">
        <v>9</v>
      </c>
      <c r="J254" t="s">
        <v>118</v>
      </c>
      <c r="K254">
        <v>16</v>
      </c>
      <c r="L254" t="s">
        <v>117</v>
      </c>
      <c r="M254">
        <v>3</v>
      </c>
    </row>
    <row r="255" spans="1:13" x14ac:dyDescent="0.3">
      <c r="A255" s="5">
        <v>45493</v>
      </c>
      <c r="B255" t="s">
        <v>78</v>
      </c>
      <c r="C255" s="6">
        <v>117</v>
      </c>
      <c r="D255">
        <v>418.42</v>
      </c>
      <c r="E255" t="s">
        <v>107</v>
      </c>
      <c r="F255">
        <v>1.48</v>
      </c>
      <c r="G255" s="6">
        <v>360.48</v>
      </c>
      <c r="H255">
        <v>2024</v>
      </c>
      <c r="I255">
        <v>7</v>
      </c>
      <c r="J255" t="s">
        <v>120</v>
      </c>
      <c r="K255">
        <v>20</v>
      </c>
      <c r="L255" t="s">
        <v>119</v>
      </c>
      <c r="M255">
        <v>3</v>
      </c>
    </row>
    <row r="256" spans="1:13" x14ac:dyDescent="0.3">
      <c r="A256" s="5">
        <v>45437</v>
      </c>
      <c r="B256" t="s">
        <v>42</v>
      </c>
      <c r="C256" s="6">
        <v>470</v>
      </c>
      <c r="D256">
        <v>493.28</v>
      </c>
      <c r="E256" t="s">
        <v>108</v>
      </c>
      <c r="F256">
        <v>8.86</v>
      </c>
      <c r="G256" s="6">
        <v>262.08999999999997</v>
      </c>
      <c r="H256">
        <v>2024</v>
      </c>
      <c r="I256">
        <v>5</v>
      </c>
      <c r="J256" t="s">
        <v>123</v>
      </c>
      <c r="K256">
        <v>25</v>
      </c>
      <c r="L256" t="s">
        <v>119</v>
      </c>
      <c r="M256">
        <v>2</v>
      </c>
    </row>
    <row r="257" spans="1:13" x14ac:dyDescent="0.3">
      <c r="A257" s="5">
        <v>44896</v>
      </c>
      <c r="B257" t="s">
        <v>18</v>
      </c>
      <c r="C257" s="6">
        <v>27</v>
      </c>
      <c r="D257">
        <v>202.84</v>
      </c>
      <c r="E257" t="s">
        <v>107</v>
      </c>
      <c r="F257">
        <v>3.51</v>
      </c>
      <c r="G257" s="6">
        <v>187.62</v>
      </c>
      <c r="H257">
        <v>2022</v>
      </c>
      <c r="I257">
        <v>12</v>
      </c>
      <c r="J257" t="s">
        <v>125</v>
      </c>
      <c r="K257">
        <v>1</v>
      </c>
      <c r="L257" t="s">
        <v>132</v>
      </c>
      <c r="M257">
        <v>4</v>
      </c>
    </row>
    <row r="258" spans="1:13" x14ac:dyDescent="0.3">
      <c r="A258" s="5">
        <v>45639</v>
      </c>
      <c r="B258" t="s">
        <v>65</v>
      </c>
      <c r="C258" s="6">
        <v>156</v>
      </c>
      <c r="D258">
        <v>164.26</v>
      </c>
      <c r="E258" t="s">
        <v>108</v>
      </c>
      <c r="F258">
        <v>2.2200000000000002</v>
      </c>
      <c r="G258" s="6">
        <v>169.21</v>
      </c>
      <c r="H258">
        <v>2024</v>
      </c>
      <c r="I258">
        <v>12</v>
      </c>
      <c r="J258" t="s">
        <v>125</v>
      </c>
      <c r="K258">
        <v>13</v>
      </c>
      <c r="L258" t="s">
        <v>131</v>
      </c>
      <c r="M258">
        <v>4</v>
      </c>
    </row>
    <row r="259" spans="1:13" x14ac:dyDescent="0.3">
      <c r="A259" s="5">
        <v>45595</v>
      </c>
      <c r="B259" t="s">
        <v>9</v>
      </c>
      <c r="C259" s="6">
        <v>437</v>
      </c>
      <c r="D259">
        <v>233.88</v>
      </c>
      <c r="E259" t="s">
        <v>108</v>
      </c>
      <c r="F259">
        <v>4.67</v>
      </c>
      <c r="G259" s="6">
        <v>343.94</v>
      </c>
      <c r="H259">
        <v>2024</v>
      </c>
      <c r="I259">
        <v>10</v>
      </c>
      <c r="J259" t="s">
        <v>124</v>
      </c>
      <c r="K259">
        <v>30</v>
      </c>
      <c r="L259" t="s">
        <v>133</v>
      </c>
      <c r="M259">
        <v>4</v>
      </c>
    </row>
    <row r="260" spans="1:13" x14ac:dyDescent="0.3">
      <c r="A260" s="5">
        <v>44702</v>
      </c>
      <c r="B260" t="s">
        <v>45</v>
      </c>
      <c r="C260" s="6">
        <v>73</v>
      </c>
      <c r="D260">
        <v>268.58</v>
      </c>
      <c r="E260" t="s">
        <v>108</v>
      </c>
      <c r="F260">
        <v>4.9000000000000004</v>
      </c>
      <c r="G260" s="6">
        <v>296.06</v>
      </c>
      <c r="H260">
        <v>2022</v>
      </c>
      <c r="I260">
        <v>5</v>
      </c>
      <c r="J260" t="s">
        <v>123</v>
      </c>
      <c r="K260">
        <v>21</v>
      </c>
      <c r="L260" t="s">
        <v>119</v>
      </c>
      <c r="M260">
        <v>2</v>
      </c>
    </row>
    <row r="261" spans="1:13" x14ac:dyDescent="0.3">
      <c r="A261" s="5">
        <v>45247</v>
      </c>
      <c r="B261" t="s">
        <v>96</v>
      </c>
      <c r="C261" s="6">
        <v>386</v>
      </c>
      <c r="D261">
        <v>476.76</v>
      </c>
      <c r="E261" t="s">
        <v>107</v>
      </c>
      <c r="F261">
        <v>8.5399999999999991</v>
      </c>
      <c r="G261" s="6">
        <v>392.59</v>
      </c>
      <c r="H261">
        <v>2023</v>
      </c>
      <c r="I261">
        <v>11</v>
      </c>
      <c r="J261" t="s">
        <v>122</v>
      </c>
      <c r="K261">
        <v>17</v>
      </c>
      <c r="L261" t="s">
        <v>131</v>
      </c>
      <c r="M261">
        <v>4</v>
      </c>
    </row>
    <row r="262" spans="1:13" x14ac:dyDescent="0.3">
      <c r="A262" s="5">
        <v>45496</v>
      </c>
      <c r="B262" t="s">
        <v>91</v>
      </c>
      <c r="C262" s="6">
        <v>194</v>
      </c>
      <c r="D262">
        <v>451.64</v>
      </c>
      <c r="E262" t="s">
        <v>109</v>
      </c>
      <c r="F262">
        <v>8.41</v>
      </c>
      <c r="G262" s="6">
        <v>294.79000000000002</v>
      </c>
      <c r="H262">
        <v>2024</v>
      </c>
      <c r="I262">
        <v>7</v>
      </c>
      <c r="J262" t="s">
        <v>120</v>
      </c>
      <c r="K262">
        <v>23</v>
      </c>
      <c r="L262" t="s">
        <v>126</v>
      </c>
      <c r="M262">
        <v>3</v>
      </c>
    </row>
    <row r="263" spans="1:13" x14ac:dyDescent="0.3">
      <c r="A263" s="5">
        <v>44629</v>
      </c>
      <c r="B263" t="s">
        <v>99</v>
      </c>
      <c r="C263" s="6">
        <v>292</v>
      </c>
      <c r="D263">
        <v>325.22000000000003</v>
      </c>
      <c r="E263" t="s">
        <v>108</v>
      </c>
      <c r="F263">
        <v>3.9</v>
      </c>
      <c r="G263" s="6">
        <v>447.42</v>
      </c>
      <c r="H263">
        <v>2022</v>
      </c>
      <c r="I263">
        <v>3</v>
      </c>
      <c r="J263" t="s">
        <v>127</v>
      </c>
      <c r="K263">
        <v>9</v>
      </c>
      <c r="L263" t="s">
        <v>133</v>
      </c>
      <c r="M263">
        <v>1</v>
      </c>
    </row>
    <row r="264" spans="1:13" x14ac:dyDescent="0.3">
      <c r="A264" s="5">
        <v>45180</v>
      </c>
      <c r="B264" t="s">
        <v>65</v>
      </c>
      <c r="C264" s="6">
        <v>239</v>
      </c>
      <c r="D264">
        <v>432.08</v>
      </c>
      <c r="E264" t="s">
        <v>107</v>
      </c>
      <c r="F264">
        <v>3.92</v>
      </c>
      <c r="G264" s="6">
        <v>237.53</v>
      </c>
      <c r="H264">
        <v>2023</v>
      </c>
      <c r="I264">
        <v>9</v>
      </c>
      <c r="J264" t="s">
        <v>118</v>
      </c>
      <c r="K264">
        <v>11</v>
      </c>
      <c r="L264" t="s">
        <v>117</v>
      </c>
      <c r="M264">
        <v>3</v>
      </c>
    </row>
    <row r="265" spans="1:13" x14ac:dyDescent="0.3">
      <c r="A265" s="5">
        <v>45122</v>
      </c>
      <c r="B265" t="s">
        <v>28</v>
      </c>
      <c r="C265" s="6">
        <v>313</v>
      </c>
      <c r="D265">
        <v>340.07</v>
      </c>
      <c r="E265" t="s">
        <v>107</v>
      </c>
      <c r="F265">
        <v>9.35</v>
      </c>
      <c r="G265" s="6">
        <v>486.66</v>
      </c>
      <c r="H265">
        <v>2023</v>
      </c>
      <c r="I265">
        <v>7</v>
      </c>
      <c r="J265" t="s">
        <v>120</v>
      </c>
      <c r="K265">
        <v>15</v>
      </c>
      <c r="L265" t="s">
        <v>119</v>
      </c>
      <c r="M265">
        <v>3</v>
      </c>
    </row>
    <row r="266" spans="1:13" x14ac:dyDescent="0.3">
      <c r="A266" s="5">
        <v>45012</v>
      </c>
      <c r="B266" t="s">
        <v>12</v>
      </c>
      <c r="C266" s="6">
        <v>334</v>
      </c>
      <c r="D266">
        <v>119.55</v>
      </c>
      <c r="E266" t="s">
        <v>108</v>
      </c>
      <c r="F266">
        <v>0.51</v>
      </c>
      <c r="G266" s="6">
        <v>430.42</v>
      </c>
      <c r="H266">
        <v>2023</v>
      </c>
      <c r="I266">
        <v>3</v>
      </c>
      <c r="J266" t="s">
        <v>127</v>
      </c>
      <c r="K266">
        <v>27</v>
      </c>
      <c r="L266" t="s">
        <v>117</v>
      </c>
      <c r="M266">
        <v>1</v>
      </c>
    </row>
    <row r="267" spans="1:13" x14ac:dyDescent="0.3">
      <c r="A267" s="5">
        <v>44692</v>
      </c>
      <c r="B267" t="s">
        <v>56</v>
      </c>
      <c r="C267" s="6">
        <v>315</v>
      </c>
      <c r="D267">
        <v>394.44</v>
      </c>
      <c r="E267" t="s">
        <v>109</v>
      </c>
      <c r="F267">
        <v>4</v>
      </c>
      <c r="G267" s="6">
        <v>421.33</v>
      </c>
      <c r="H267">
        <v>2022</v>
      </c>
      <c r="I267">
        <v>5</v>
      </c>
      <c r="J267" t="s">
        <v>123</v>
      </c>
      <c r="K267">
        <v>11</v>
      </c>
      <c r="L267" t="s">
        <v>133</v>
      </c>
      <c r="M267">
        <v>2</v>
      </c>
    </row>
    <row r="268" spans="1:13" x14ac:dyDescent="0.3">
      <c r="A268" s="5">
        <v>45026</v>
      </c>
      <c r="B268" t="s">
        <v>33</v>
      </c>
      <c r="C268" s="6">
        <v>447</v>
      </c>
      <c r="D268">
        <v>275.89999999999998</v>
      </c>
      <c r="E268" t="s">
        <v>109</v>
      </c>
      <c r="F268">
        <v>1.47</v>
      </c>
      <c r="G268" s="6">
        <v>239.63</v>
      </c>
      <c r="H268">
        <v>2023</v>
      </c>
      <c r="I268">
        <v>4</v>
      </c>
      <c r="J268" t="s">
        <v>134</v>
      </c>
      <c r="K268">
        <v>10</v>
      </c>
      <c r="L268" t="s">
        <v>117</v>
      </c>
      <c r="M268">
        <v>2</v>
      </c>
    </row>
    <row r="269" spans="1:13" x14ac:dyDescent="0.3">
      <c r="A269" s="5">
        <v>45363</v>
      </c>
      <c r="B269" t="s">
        <v>21</v>
      </c>
      <c r="C269" s="6">
        <v>243</v>
      </c>
      <c r="D269">
        <v>349.68</v>
      </c>
      <c r="E269" t="s">
        <v>109</v>
      </c>
      <c r="F269">
        <v>2.46</v>
      </c>
      <c r="G269" s="6">
        <v>136.76</v>
      </c>
      <c r="H269">
        <v>2024</v>
      </c>
      <c r="I269">
        <v>3</v>
      </c>
      <c r="J269" t="s">
        <v>127</v>
      </c>
      <c r="K269">
        <v>12</v>
      </c>
      <c r="L269" t="s">
        <v>126</v>
      </c>
      <c r="M269">
        <v>1</v>
      </c>
    </row>
    <row r="270" spans="1:13" x14ac:dyDescent="0.3">
      <c r="A270" s="5">
        <v>44944</v>
      </c>
      <c r="B270" t="s">
        <v>15</v>
      </c>
      <c r="C270" s="6">
        <v>56</v>
      </c>
      <c r="D270">
        <v>206.02</v>
      </c>
      <c r="E270" t="s">
        <v>108</v>
      </c>
      <c r="F270">
        <v>0.55000000000000004</v>
      </c>
      <c r="G270" s="6">
        <v>191.86</v>
      </c>
      <c r="H270">
        <v>2023</v>
      </c>
      <c r="I270">
        <v>1</v>
      </c>
      <c r="J270" t="s">
        <v>116</v>
      </c>
      <c r="K270">
        <v>18</v>
      </c>
      <c r="L270" t="s">
        <v>133</v>
      </c>
      <c r="M270">
        <v>1</v>
      </c>
    </row>
    <row r="271" spans="1:13" x14ac:dyDescent="0.3">
      <c r="A271" s="5">
        <v>44666</v>
      </c>
      <c r="B271" t="s">
        <v>89</v>
      </c>
      <c r="C271" s="6">
        <v>59</v>
      </c>
      <c r="D271">
        <v>445.56</v>
      </c>
      <c r="E271" t="s">
        <v>109</v>
      </c>
      <c r="F271">
        <v>8.1199999999999992</v>
      </c>
      <c r="G271" s="6">
        <v>209</v>
      </c>
      <c r="H271">
        <v>2022</v>
      </c>
      <c r="I271">
        <v>4</v>
      </c>
      <c r="J271" t="s">
        <v>134</v>
      </c>
      <c r="K271">
        <v>15</v>
      </c>
      <c r="L271" t="s">
        <v>131</v>
      </c>
      <c r="M271">
        <v>2</v>
      </c>
    </row>
    <row r="272" spans="1:13" x14ac:dyDescent="0.3">
      <c r="A272" s="5">
        <v>45479</v>
      </c>
      <c r="B272" t="s">
        <v>100</v>
      </c>
      <c r="C272" s="6">
        <v>96</v>
      </c>
      <c r="D272">
        <v>121.8</v>
      </c>
      <c r="E272" t="s">
        <v>109</v>
      </c>
      <c r="F272">
        <v>5.25</v>
      </c>
      <c r="G272" s="6">
        <v>138.13</v>
      </c>
      <c r="H272">
        <v>2024</v>
      </c>
      <c r="I272">
        <v>7</v>
      </c>
      <c r="J272" t="s">
        <v>120</v>
      </c>
      <c r="K272">
        <v>6</v>
      </c>
      <c r="L272" t="s">
        <v>119</v>
      </c>
      <c r="M272">
        <v>3</v>
      </c>
    </row>
    <row r="273" spans="1:13" x14ac:dyDescent="0.3">
      <c r="A273" s="5">
        <v>44649</v>
      </c>
      <c r="B273" t="s">
        <v>37</v>
      </c>
      <c r="C273" s="6">
        <v>278</v>
      </c>
      <c r="D273">
        <v>248.97</v>
      </c>
      <c r="E273" t="s">
        <v>109</v>
      </c>
      <c r="F273">
        <v>3.13</v>
      </c>
      <c r="G273" s="6">
        <v>195.29</v>
      </c>
      <c r="H273">
        <v>2022</v>
      </c>
      <c r="I273">
        <v>3</v>
      </c>
      <c r="J273" t="s">
        <v>127</v>
      </c>
      <c r="K273">
        <v>29</v>
      </c>
      <c r="L273" t="s">
        <v>126</v>
      </c>
      <c r="M273">
        <v>1</v>
      </c>
    </row>
    <row r="274" spans="1:13" x14ac:dyDescent="0.3">
      <c r="A274" s="5">
        <v>45062</v>
      </c>
      <c r="B274" t="s">
        <v>32</v>
      </c>
      <c r="C274" s="6">
        <v>434</v>
      </c>
      <c r="D274">
        <v>306.95</v>
      </c>
      <c r="E274" t="s">
        <v>108</v>
      </c>
      <c r="F274">
        <v>7.86</v>
      </c>
      <c r="G274" s="6">
        <v>244.08</v>
      </c>
      <c r="H274">
        <v>2023</v>
      </c>
      <c r="I274">
        <v>5</v>
      </c>
      <c r="J274" t="s">
        <v>123</v>
      </c>
      <c r="K274">
        <v>16</v>
      </c>
      <c r="L274" t="s">
        <v>126</v>
      </c>
      <c r="M274">
        <v>2</v>
      </c>
    </row>
    <row r="275" spans="1:13" x14ac:dyDescent="0.3">
      <c r="A275" s="5">
        <v>44795</v>
      </c>
      <c r="B275" t="s">
        <v>77</v>
      </c>
      <c r="C275" s="6">
        <v>36</v>
      </c>
      <c r="D275">
        <v>334.77</v>
      </c>
      <c r="E275" t="s">
        <v>109</v>
      </c>
      <c r="F275">
        <v>0.89</v>
      </c>
      <c r="G275" s="6">
        <v>186.53</v>
      </c>
      <c r="H275">
        <v>2022</v>
      </c>
      <c r="I275">
        <v>8</v>
      </c>
      <c r="J275" t="s">
        <v>128</v>
      </c>
      <c r="K275">
        <v>22</v>
      </c>
      <c r="L275" t="s">
        <v>117</v>
      </c>
      <c r="M275">
        <v>3</v>
      </c>
    </row>
    <row r="276" spans="1:13" x14ac:dyDescent="0.3">
      <c r="A276" s="5">
        <v>45123</v>
      </c>
      <c r="B276" t="s">
        <v>73</v>
      </c>
      <c r="C276" s="6">
        <v>383</v>
      </c>
      <c r="D276">
        <v>178.81</v>
      </c>
      <c r="E276" t="s">
        <v>109</v>
      </c>
      <c r="F276">
        <v>8.64</v>
      </c>
      <c r="G276" s="6">
        <v>440.63</v>
      </c>
      <c r="H276">
        <v>2023</v>
      </c>
      <c r="I276">
        <v>7</v>
      </c>
      <c r="J276" t="s">
        <v>120</v>
      </c>
      <c r="K276">
        <v>16</v>
      </c>
      <c r="L276" t="s">
        <v>121</v>
      </c>
      <c r="M276">
        <v>3</v>
      </c>
    </row>
    <row r="277" spans="1:13" x14ac:dyDescent="0.3">
      <c r="A277" s="5">
        <v>45010</v>
      </c>
      <c r="B277" t="s">
        <v>19</v>
      </c>
      <c r="C277" s="6">
        <v>187</v>
      </c>
      <c r="D277">
        <v>391.76</v>
      </c>
      <c r="E277" t="s">
        <v>107</v>
      </c>
      <c r="F277">
        <v>8.8000000000000007</v>
      </c>
      <c r="G277" s="6">
        <v>194.75</v>
      </c>
      <c r="H277">
        <v>2023</v>
      </c>
      <c r="I277">
        <v>3</v>
      </c>
      <c r="J277" t="s">
        <v>127</v>
      </c>
      <c r="K277">
        <v>25</v>
      </c>
      <c r="L277" t="s">
        <v>119</v>
      </c>
      <c r="M277">
        <v>1</v>
      </c>
    </row>
    <row r="278" spans="1:13" x14ac:dyDescent="0.3">
      <c r="A278" s="5">
        <v>45091</v>
      </c>
      <c r="B278" t="s">
        <v>91</v>
      </c>
      <c r="C278" s="6">
        <v>10</v>
      </c>
      <c r="D278">
        <v>304.58</v>
      </c>
      <c r="E278" t="s">
        <v>109</v>
      </c>
      <c r="F278">
        <v>8.6999999999999993</v>
      </c>
      <c r="G278" s="6">
        <v>472.93</v>
      </c>
      <c r="H278">
        <v>2023</v>
      </c>
      <c r="I278">
        <v>6</v>
      </c>
      <c r="J278" t="s">
        <v>130</v>
      </c>
      <c r="K278">
        <v>14</v>
      </c>
      <c r="L278" t="s">
        <v>133</v>
      </c>
      <c r="M278">
        <v>2</v>
      </c>
    </row>
    <row r="279" spans="1:13" x14ac:dyDescent="0.3">
      <c r="A279" s="5">
        <v>45073</v>
      </c>
      <c r="B279" t="s">
        <v>52</v>
      </c>
      <c r="C279" s="6">
        <v>355</v>
      </c>
      <c r="D279">
        <v>105.71</v>
      </c>
      <c r="E279" t="s">
        <v>109</v>
      </c>
      <c r="F279">
        <v>0.23</v>
      </c>
      <c r="G279" s="6">
        <v>382.7</v>
      </c>
      <c r="H279">
        <v>2023</v>
      </c>
      <c r="I279">
        <v>5</v>
      </c>
      <c r="J279" t="s">
        <v>123</v>
      </c>
      <c r="K279">
        <v>27</v>
      </c>
      <c r="L279" t="s">
        <v>119</v>
      </c>
      <c r="M279">
        <v>2</v>
      </c>
    </row>
    <row r="280" spans="1:13" x14ac:dyDescent="0.3">
      <c r="A280" s="5">
        <v>45617</v>
      </c>
      <c r="B280" t="s">
        <v>54</v>
      </c>
      <c r="C280" s="6">
        <v>422</v>
      </c>
      <c r="D280">
        <v>477.95</v>
      </c>
      <c r="E280" t="s">
        <v>107</v>
      </c>
      <c r="F280">
        <v>5.36</v>
      </c>
      <c r="G280" s="6">
        <v>323.8</v>
      </c>
      <c r="H280">
        <v>2024</v>
      </c>
      <c r="I280">
        <v>11</v>
      </c>
      <c r="J280" t="s">
        <v>122</v>
      </c>
      <c r="K280">
        <v>21</v>
      </c>
      <c r="L280" t="s">
        <v>132</v>
      </c>
      <c r="M280">
        <v>4</v>
      </c>
    </row>
    <row r="281" spans="1:13" x14ac:dyDescent="0.3">
      <c r="A281" s="5">
        <v>45326</v>
      </c>
      <c r="B281" t="s">
        <v>20</v>
      </c>
      <c r="C281" s="6">
        <v>296</v>
      </c>
      <c r="D281">
        <v>143.01</v>
      </c>
      <c r="E281" t="s">
        <v>107</v>
      </c>
      <c r="F281">
        <v>5.98</v>
      </c>
      <c r="G281" s="6">
        <v>175.98</v>
      </c>
      <c r="H281">
        <v>2024</v>
      </c>
      <c r="I281">
        <v>2</v>
      </c>
      <c r="J281" t="s">
        <v>129</v>
      </c>
      <c r="K281">
        <v>4</v>
      </c>
      <c r="L281" t="s">
        <v>121</v>
      </c>
      <c r="M281">
        <v>1</v>
      </c>
    </row>
    <row r="282" spans="1:13" x14ac:dyDescent="0.3">
      <c r="A282" s="5">
        <v>45541</v>
      </c>
      <c r="B282" t="s">
        <v>32</v>
      </c>
      <c r="C282" s="6">
        <v>145</v>
      </c>
      <c r="D282">
        <v>121.34</v>
      </c>
      <c r="E282" t="s">
        <v>108</v>
      </c>
      <c r="F282">
        <v>5.84</v>
      </c>
      <c r="G282" s="6">
        <v>149.91</v>
      </c>
      <c r="H282">
        <v>2024</v>
      </c>
      <c r="I282">
        <v>9</v>
      </c>
      <c r="J282" t="s">
        <v>118</v>
      </c>
      <c r="K282">
        <v>6</v>
      </c>
      <c r="L282" t="s">
        <v>131</v>
      </c>
      <c r="M282">
        <v>3</v>
      </c>
    </row>
    <row r="283" spans="1:13" x14ac:dyDescent="0.3">
      <c r="A283" s="5">
        <v>44714</v>
      </c>
      <c r="B283" t="s">
        <v>44</v>
      </c>
      <c r="C283" s="6">
        <v>443</v>
      </c>
      <c r="D283">
        <v>335.08</v>
      </c>
      <c r="E283" t="s">
        <v>107</v>
      </c>
      <c r="F283">
        <v>7.16</v>
      </c>
      <c r="G283" s="6">
        <v>180.56</v>
      </c>
      <c r="H283">
        <v>2022</v>
      </c>
      <c r="I283">
        <v>6</v>
      </c>
      <c r="J283" t="s">
        <v>130</v>
      </c>
      <c r="K283">
        <v>2</v>
      </c>
      <c r="L283" t="s">
        <v>132</v>
      </c>
      <c r="M283">
        <v>2</v>
      </c>
    </row>
    <row r="284" spans="1:13" x14ac:dyDescent="0.3">
      <c r="A284" s="5">
        <v>44686</v>
      </c>
      <c r="B284" t="s">
        <v>101</v>
      </c>
      <c r="C284" s="6">
        <v>267</v>
      </c>
      <c r="D284">
        <v>135.34</v>
      </c>
      <c r="E284" t="s">
        <v>108</v>
      </c>
      <c r="F284">
        <v>8.83</v>
      </c>
      <c r="G284" s="6">
        <v>181.25</v>
      </c>
      <c r="H284">
        <v>2022</v>
      </c>
      <c r="I284">
        <v>5</v>
      </c>
      <c r="J284" t="s">
        <v>123</v>
      </c>
      <c r="K284">
        <v>5</v>
      </c>
      <c r="L284" t="s">
        <v>132</v>
      </c>
      <c r="M284">
        <v>2</v>
      </c>
    </row>
    <row r="285" spans="1:13" x14ac:dyDescent="0.3">
      <c r="A285" s="5">
        <v>44669</v>
      </c>
      <c r="B285" t="s">
        <v>99</v>
      </c>
      <c r="C285" s="6">
        <v>245</v>
      </c>
      <c r="D285">
        <v>343.19</v>
      </c>
      <c r="E285" t="s">
        <v>109</v>
      </c>
      <c r="F285">
        <v>3.63</v>
      </c>
      <c r="G285" s="6">
        <v>429.61</v>
      </c>
      <c r="H285">
        <v>2022</v>
      </c>
      <c r="I285">
        <v>4</v>
      </c>
      <c r="J285" t="s">
        <v>134</v>
      </c>
      <c r="K285">
        <v>18</v>
      </c>
      <c r="L285" t="s">
        <v>117</v>
      </c>
      <c r="M285">
        <v>2</v>
      </c>
    </row>
    <row r="286" spans="1:13" x14ac:dyDescent="0.3">
      <c r="A286" s="5">
        <v>44757</v>
      </c>
      <c r="B286" t="s">
        <v>68</v>
      </c>
      <c r="C286" s="6">
        <v>480</v>
      </c>
      <c r="D286">
        <v>173.08</v>
      </c>
      <c r="E286" t="s">
        <v>107</v>
      </c>
      <c r="F286">
        <v>5.82</v>
      </c>
      <c r="G286" s="6">
        <v>363.76</v>
      </c>
      <c r="H286">
        <v>2022</v>
      </c>
      <c r="I286">
        <v>7</v>
      </c>
      <c r="J286" t="s">
        <v>120</v>
      </c>
      <c r="K286">
        <v>15</v>
      </c>
      <c r="L286" t="s">
        <v>131</v>
      </c>
      <c r="M286">
        <v>3</v>
      </c>
    </row>
    <row r="287" spans="1:13" x14ac:dyDescent="0.3">
      <c r="A287" s="5">
        <v>45160</v>
      </c>
      <c r="B287" t="s">
        <v>33</v>
      </c>
      <c r="C287" s="6">
        <v>160</v>
      </c>
      <c r="D287">
        <v>433.14</v>
      </c>
      <c r="E287" t="s">
        <v>107</v>
      </c>
      <c r="F287">
        <v>2.02</v>
      </c>
      <c r="G287" s="6">
        <v>420.13</v>
      </c>
      <c r="H287">
        <v>2023</v>
      </c>
      <c r="I287">
        <v>8</v>
      </c>
      <c r="J287" t="s">
        <v>128</v>
      </c>
      <c r="K287">
        <v>22</v>
      </c>
      <c r="L287" t="s">
        <v>126</v>
      </c>
      <c r="M287">
        <v>3</v>
      </c>
    </row>
    <row r="288" spans="1:13" x14ac:dyDescent="0.3">
      <c r="A288" s="5">
        <v>45536</v>
      </c>
      <c r="B288" t="s">
        <v>102</v>
      </c>
      <c r="C288" s="6">
        <v>349</v>
      </c>
      <c r="D288">
        <v>440.38</v>
      </c>
      <c r="E288" t="s">
        <v>109</v>
      </c>
      <c r="F288">
        <v>1.0900000000000001</v>
      </c>
      <c r="G288" s="6">
        <v>178.39</v>
      </c>
      <c r="H288">
        <v>2024</v>
      </c>
      <c r="I288">
        <v>9</v>
      </c>
      <c r="J288" t="s">
        <v>118</v>
      </c>
      <c r="K288">
        <v>1</v>
      </c>
      <c r="L288" t="s">
        <v>121</v>
      </c>
      <c r="M288">
        <v>3</v>
      </c>
    </row>
    <row r="289" spans="1:13" x14ac:dyDescent="0.3">
      <c r="A289" s="5">
        <v>45051</v>
      </c>
      <c r="B289" t="s">
        <v>95</v>
      </c>
      <c r="C289" s="6">
        <v>252</v>
      </c>
      <c r="D289">
        <v>311.17</v>
      </c>
      <c r="E289" t="s">
        <v>107</v>
      </c>
      <c r="F289">
        <v>4.0599999999999996</v>
      </c>
      <c r="G289" s="6">
        <v>405.72</v>
      </c>
      <c r="H289">
        <v>2023</v>
      </c>
      <c r="I289">
        <v>5</v>
      </c>
      <c r="J289" t="s">
        <v>123</v>
      </c>
      <c r="K289">
        <v>5</v>
      </c>
      <c r="L289" t="s">
        <v>131</v>
      </c>
      <c r="M289">
        <v>2</v>
      </c>
    </row>
    <row r="290" spans="1:13" x14ac:dyDescent="0.3">
      <c r="A290" s="5">
        <v>45577</v>
      </c>
      <c r="B290" t="s">
        <v>90</v>
      </c>
      <c r="C290" s="6">
        <v>261</v>
      </c>
      <c r="D290">
        <v>441.26</v>
      </c>
      <c r="E290" t="s">
        <v>109</v>
      </c>
      <c r="F290">
        <v>3.73</v>
      </c>
      <c r="G290" s="6">
        <v>139.11000000000001</v>
      </c>
      <c r="H290">
        <v>2024</v>
      </c>
      <c r="I290">
        <v>10</v>
      </c>
      <c r="J290" t="s">
        <v>124</v>
      </c>
      <c r="K290">
        <v>12</v>
      </c>
      <c r="L290" t="s">
        <v>119</v>
      </c>
      <c r="M290">
        <v>4</v>
      </c>
    </row>
    <row r="291" spans="1:13" x14ac:dyDescent="0.3">
      <c r="A291" s="5">
        <v>44725</v>
      </c>
      <c r="B291" t="s">
        <v>72</v>
      </c>
      <c r="C291" s="6">
        <v>50</v>
      </c>
      <c r="D291">
        <v>112.46</v>
      </c>
      <c r="E291" t="s">
        <v>107</v>
      </c>
      <c r="F291">
        <v>9.94</v>
      </c>
      <c r="G291" s="6">
        <v>137.32</v>
      </c>
      <c r="H291">
        <v>2022</v>
      </c>
      <c r="I291">
        <v>6</v>
      </c>
      <c r="J291" t="s">
        <v>130</v>
      </c>
      <c r="K291">
        <v>13</v>
      </c>
      <c r="L291" t="s">
        <v>117</v>
      </c>
      <c r="M291">
        <v>2</v>
      </c>
    </row>
    <row r="292" spans="1:13" x14ac:dyDescent="0.3">
      <c r="A292" s="5">
        <v>45240</v>
      </c>
      <c r="B292" t="s">
        <v>18</v>
      </c>
      <c r="C292" s="6">
        <v>28</v>
      </c>
      <c r="D292">
        <v>123.22</v>
      </c>
      <c r="E292" t="s">
        <v>109</v>
      </c>
      <c r="F292">
        <v>4.93</v>
      </c>
      <c r="G292" s="6">
        <v>170.8</v>
      </c>
      <c r="H292">
        <v>2023</v>
      </c>
      <c r="I292">
        <v>11</v>
      </c>
      <c r="J292" t="s">
        <v>122</v>
      </c>
      <c r="K292">
        <v>10</v>
      </c>
      <c r="L292" t="s">
        <v>131</v>
      </c>
      <c r="M292">
        <v>4</v>
      </c>
    </row>
    <row r="293" spans="1:13" x14ac:dyDescent="0.3">
      <c r="A293" s="5">
        <v>45463</v>
      </c>
      <c r="B293" t="s">
        <v>84</v>
      </c>
      <c r="C293" s="6">
        <v>41</v>
      </c>
      <c r="D293">
        <v>496.15</v>
      </c>
      <c r="E293" t="s">
        <v>108</v>
      </c>
      <c r="F293">
        <v>6.79</v>
      </c>
      <c r="G293" s="6">
        <v>337.1</v>
      </c>
      <c r="H293">
        <v>2024</v>
      </c>
      <c r="I293">
        <v>6</v>
      </c>
      <c r="J293" t="s">
        <v>130</v>
      </c>
      <c r="K293">
        <v>20</v>
      </c>
      <c r="L293" t="s">
        <v>132</v>
      </c>
      <c r="M293">
        <v>2</v>
      </c>
    </row>
    <row r="294" spans="1:13" x14ac:dyDescent="0.3">
      <c r="A294" s="5">
        <v>44627</v>
      </c>
      <c r="B294" t="s">
        <v>78</v>
      </c>
      <c r="C294" s="6">
        <v>481</v>
      </c>
      <c r="D294">
        <v>392.06</v>
      </c>
      <c r="E294" t="s">
        <v>108</v>
      </c>
      <c r="F294">
        <v>6.38</v>
      </c>
      <c r="G294" s="6">
        <v>255.28</v>
      </c>
      <c r="H294">
        <v>2022</v>
      </c>
      <c r="I294">
        <v>3</v>
      </c>
      <c r="J294" t="s">
        <v>127</v>
      </c>
      <c r="K294">
        <v>7</v>
      </c>
      <c r="L294" t="s">
        <v>117</v>
      </c>
      <c r="M294">
        <v>1</v>
      </c>
    </row>
    <row r="295" spans="1:13" x14ac:dyDescent="0.3">
      <c r="A295" s="5">
        <v>45423</v>
      </c>
      <c r="B295" t="s">
        <v>31</v>
      </c>
      <c r="C295" s="6">
        <v>264</v>
      </c>
      <c r="D295">
        <v>132.41999999999999</v>
      </c>
      <c r="E295" t="s">
        <v>107</v>
      </c>
      <c r="F295">
        <v>8.76</v>
      </c>
      <c r="G295" s="6">
        <v>149.11000000000001</v>
      </c>
      <c r="H295">
        <v>2024</v>
      </c>
      <c r="I295">
        <v>5</v>
      </c>
      <c r="J295" t="s">
        <v>123</v>
      </c>
      <c r="K295">
        <v>11</v>
      </c>
      <c r="L295" t="s">
        <v>119</v>
      </c>
      <c r="M295">
        <v>2</v>
      </c>
    </row>
    <row r="296" spans="1:13" x14ac:dyDescent="0.3">
      <c r="A296" s="5">
        <v>45084</v>
      </c>
      <c r="B296" t="s">
        <v>24</v>
      </c>
      <c r="C296" s="6">
        <v>399</v>
      </c>
      <c r="D296">
        <v>131.62</v>
      </c>
      <c r="E296" t="s">
        <v>107</v>
      </c>
      <c r="F296">
        <v>5.75</v>
      </c>
      <c r="G296" s="6">
        <v>196.21</v>
      </c>
      <c r="H296">
        <v>2023</v>
      </c>
      <c r="I296">
        <v>6</v>
      </c>
      <c r="J296" t="s">
        <v>130</v>
      </c>
      <c r="K296">
        <v>7</v>
      </c>
      <c r="L296" t="s">
        <v>133</v>
      </c>
      <c r="M296">
        <v>2</v>
      </c>
    </row>
    <row r="297" spans="1:13" x14ac:dyDescent="0.3">
      <c r="A297" s="5">
        <v>44662</v>
      </c>
      <c r="B297" t="s">
        <v>33</v>
      </c>
      <c r="C297" s="6">
        <v>383</v>
      </c>
      <c r="D297">
        <v>321.56</v>
      </c>
      <c r="E297" t="s">
        <v>107</v>
      </c>
      <c r="F297">
        <v>4.83</v>
      </c>
      <c r="G297" s="6">
        <v>415.49</v>
      </c>
      <c r="H297">
        <v>2022</v>
      </c>
      <c r="I297">
        <v>4</v>
      </c>
      <c r="J297" t="s">
        <v>134</v>
      </c>
      <c r="K297">
        <v>11</v>
      </c>
      <c r="L297" t="s">
        <v>117</v>
      </c>
      <c r="M297">
        <v>2</v>
      </c>
    </row>
    <row r="298" spans="1:13" x14ac:dyDescent="0.3">
      <c r="A298" s="5">
        <v>44929</v>
      </c>
      <c r="B298" t="s">
        <v>60</v>
      </c>
      <c r="C298" s="6">
        <v>326</v>
      </c>
      <c r="D298">
        <v>258.22000000000003</v>
      </c>
      <c r="E298" t="s">
        <v>107</v>
      </c>
      <c r="F298">
        <v>4.87</v>
      </c>
      <c r="G298" s="6">
        <v>316.86</v>
      </c>
      <c r="H298">
        <v>2023</v>
      </c>
      <c r="I298">
        <v>1</v>
      </c>
      <c r="J298" t="s">
        <v>116</v>
      </c>
      <c r="K298">
        <v>3</v>
      </c>
      <c r="L298" t="s">
        <v>126</v>
      </c>
      <c r="M298">
        <v>1</v>
      </c>
    </row>
    <row r="299" spans="1:13" x14ac:dyDescent="0.3">
      <c r="A299" s="5">
        <v>45409</v>
      </c>
      <c r="B299" t="s">
        <v>43</v>
      </c>
      <c r="C299" s="6">
        <v>222</v>
      </c>
      <c r="D299">
        <v>301.75</v>
      </c>
      <c r="E299" t="s">
        <v>107</v>
      </c>
      <c r="F299">
        <v>4.22</v>
      </c>
      <c r="G299" s="6">
        <v>166.96</v>
      </c>
      <c r="H299">
        <v>2024</v>
      </c>
      <c r="I299">
        <v>4</v>
      </c>
      <c r="J299" t="s">
        <v>134</v>
      </c>
      <c r="K299">
        <v>27</v>
      </c>
      <c r="L299" t="s">
        <v>119</v>
      </c>
      <c r="M299">
        <v>2</v>
      </c>
    </row>
    <row r="300" spans="1:13" x14ac:dyDescent="0.3">
      <c r="A300" s="5">
        <v>44698</v>
      </c>
      <c r="B300" t="s">
        <v>45</v>
      </c>
      <c r="C300" s="6">
        <v>266</v>
      </c>
      <c r="D300">
        <v>252.92</v>
      </c>
      <c r="E300" t="s">
        <v>109</v>
      </c>
      <c r="F300">
        <v>4.25</v>
      </c>
      <c r="G300" s="6">
        <v>379.98</v>
      </c>
      <c r="H300">
        <v>2022</v>
      </c>
      <c r="I300">
        <v>5</v>
      </c>
      <c r="J300" t="s">
        <v>123</v>
      </c>
      <c r="K300">
        <v>17</v>
      </c>
      <c r="L300" t="s">
        <v>126</v>
      </c>
      <c r="M300">
        <v>2</v>
      </c>
    </row>
    <row r="301" spans="1:13" x14ac:dyDescent="0.3">
      <c r="A301" s="5">
        <v>45446</v>
      </c>
      <c r="B301" t="s">
        <v>12</v>
      </c>
      <c r="C301" s="6">
        <v>82</v>
      </c>
      <c r="D301">
        <v>464.51</v>
      </c>
      <c r="E301" t="s">
        <v>109</v>
      </c>
      <c r="F301">
        <v>2.23</v>
      </c>
      <c r="G301" s="6">
        <v>456.6</v>
      </c>
      <c r="H301">
        <v>2024</v>
      </c>
      <c r="I301">
        <v>6</v>
      </c>
      <c r="J301" t="s">
        <v>130</v>
      </c>
      <c r="K301">
        <v>3</v>
      </c>
      <c r="L301" t="s">
        <v>117</v>
      </c>
      <c r="M301">
        <v>2</v>
      </c>
    </row>
    <row r="302" spans="1:13" x14ac:dyDescent="0.3">
      <c r="A302" s="5">
        <v>45144</v>
      </c>
      <c r="B302" t="s">
        <v>86</v>
      </c>
      <c r="C302" s="6">
        <v>211</v>
      </c>
      <c r="D302">
        <v>108.93</v>
      </c>
      <c r="E302" t="s">
        <v>108</v>
      </c>
      <c r="F302">
        <v>8.52</v>
      </c>
      <c r="G302" s="6">
        <v>171.2</v>
      </c>
      <c r="H302">
        <v>2023</v>
      </c>
      <c r="I302">
        <v>8</v>
      </c>
      <c r="J302" t="s">
        <v>128</v>
      </c>
      <c r="K302">
        <v>6</v>
      </c>
      <c r="L302" t="s">
        <v>121</v>
      </c>
      <c r="M302">
        <v>3</v>
      </c>
    </row>
    <row r="303" spans="1:13" x14ac:dyDescent="0.3">
      <c r="A303" s="5">
        <v>45669</v>
      </c>
      <c r="B303" t="s">
        <v>16</v>
      </c>
      <c r="C303" s="6">
        <v>177</v>
      </c>
      <c r="D303">
        <v>285.51</v>
      </c>
      <c r="E303" t="s">
        <v>109</v>
      </c>
      <c r="F303">
        <v>7.29</v>
      </c>
      <c r="G303" s="6">
        <v>198.87</v>
      </c>
      <c r="H303">
        <v>2025</v>
      </c>
      <c r="I303">
        <v>1</v>
      </c>
      <c r="J303" t="s">
        <v>116</v>
      </c>
      <c r="K303">
        <v>12</v>
      </c>
      <c r="L303" t="s">
        <v>121</v>
      </c>
      <c r="M303">
        <v>1</v>
      </c>
    </row>
    <row r="304" spans="1:13" x14ac:dyDescent="0.3">
      <c r="A304" s="5">
        <v>44837</v>
      </c>
      <c r="B304" t="s">
        <v>12</v>
      </c>
      <c r="C304" s="6">
        <v>299</v>
      </c>
      <c r="D304">
        <v>333.54</v>
      </c>
      <c r="E304" t="s">
        <v>107</v>
      </c>
      <c r="F304">
        <v>3.64</v>
      </c>
      <c r="G304" s="6">
        <v>429.42</v>
      </c>
      <c r="H304">
        <v>2022</v>
      </c>
      <c r="I304">
        <v>10</v>
      </c>
      <c r="J304" t="s">
        <v>124</v>
      </c>
      <c r="K304">
        <v>3</v>
      </c>
      <c r="L304" t="s">
        <v>117</v>
      </c>
      <c r="M304">
        <v>4</v>
      </c>
    </row>
    <row r="305" spans="1:13" x14ac:dyDescent="0.3">
      <c r="A305" s="5">
        <v>45595</v>
      </c>
      <c r="B305" t="s">
        <v>99</v>
      </c>
      <c r="C305" s="6">
        <v>179</v>
      </c>
      <c r="D305">
        <v>268.05</v>
      </c>
      <c r="E305" t="s">
        <v>109</v>
      </c>
      <c r="F305">
        <v>5.61</v>
      </c>
      <c r="G305" s="6">
        <v>266.79000000000002</v>
      </c>
      <c r="H305">
        <v>2024</v>
      </c>
      <c r="I305">
        <v>10</v>
      </c>
      <c r="J305" t="s">
        <v>124</v>
      </c>
      <c r="K305">
        <v>30</v>
      </c>
      <c r="L305" t="s">
        <v>133</v>
      </c>
      <c r="M305">
        <v>4</v>
      </c>
    </row>
    <row r="306" spans="1:13" x14ac:dyDescent="0.3">
      <c r="A306" s="5">
        <v>44847</v>
      </c>
      <c r="B306" t="s">
        <v>81</v>
      </c>
      <c r="C306" s="6">
        <v>432</v>
      </c>
      <c r="D306">
        <v>271.23</v>
      </c>
      <c r="E306" t="s">
        <v>108</v>
      </c>
      <c r="F306">
        <v>9.1199999999999992</v>
      </c>
      <c r="G306" s="6">
        <v>106.05</v>
      </c>
      <c r="H306">
        <v>2022</v>
      </c>
      <c r="I306">
        <v>10</v>
      </c>
      <c r="J306" t="s">
        <v>124</v>
      </c>
      <c r="K306">
        <v>13</v>
      </c>
      <c r="L306" t="s">
        <v>132</v>
      </c>
      <c r="M306">
        <v>4</v>
      </c>
    </row>
    <row r="307" spans="1:13" x14ac:dyDescent="0.3">
      <c r="A307" s="5">
        <v>44995</v>
      </c>
      <c r="B307" t="s">
        <v>33</v>
      </c>
      <c r="C307" s="6">
        <v>69</v>
      </c>
      <c r="D307">
        <v>480.3</v>
      </c>
      <c r="E307" t="s">
        <v>108</v>
      </c>
      <c r="F307">
        <v>7.93</v>
      </c>
      <c r="G307" s="6">
        <v>358.25</v>
      </c>
      <c r="H307">
        <v>2023</v>
      </c>
      <c r="I307">
        <v>3</v>
      </c>
      <c r="J307" t="s">
        <v>127</v>
      </c>
      <c r="K307">
        <v>10</v>
      </c>
      <c r="L307" t="s">
        <v>131</v>
      </c>
      <c r="M307">
        <v>1</v>
      </c>
    </row>
    <row r="308" spans="1:13" x14ac:dyDescent="0.3">
      <c r="A308" s="5">
        <v>44631</v>
      </c>
      <c r="B308" t="s">
        <v>61</v>
      </c>
      <c r="C308" s="6">
        <v>228</v>
      </c>
      <c r="D308">
        <v>352.69</v>
      </c>
      <c r="E308" t="s">
        <v>108</v>
      </c>
      <c r="F308">
        <v>5.94</v>
      </c>
      <c r="G308" s="6">
        <v>287.44</v>
      </c>
      <c r="H308">
        <v>2022</v>
      </c>
      <c r="I308">
        <v>3</v>
      </c>
      <c r="J308" t="s">
        <v>127</v>
      </c>
      <c r="K308">
        <v>11</v>
      </c>
      <c r="L308" t="s">
        <v>131</v>
      </c>
      <c r="M308">
        <v>1</v>
      </c>
    </row>
    <row r="309" spans="1:13" x14ac:dyDescent="0.3">
      <c r="A309" s="5">
        <v>45011</v>
      </c>
      <c r="B309" t="s">
        <v>17</v>
      </c>
      <c r="C309" s="6">
        <v>13</v>
      </c>
      <c r="D309">
        <v>255.01</v>
      </c>
      <c r="E309" t="s">
        <v>108</v>
      </c>
      <c r="F309">
        <v>5.65</v>
      </c>
      <c r="G309" s="6">
        <v>108.49</v>
      </c>
      <c r="H309">
        <v>2023</v>
      </c>
      <c r="I309">
        <v>3</v>
      </c>
      <c r="J309" t="s">
        <v>127</v>
      </c>
      <c r="K309">
        <v>26</v>
      </c>
      <c r="L309" t="s">
        <v>121</v>
      </c>
      <c r="M309">
        <v>1</v>
      </c>
    </row>
    <row r="310" spans="1:13" x14ac:dyDescent="0.3">
      <c r="A310" s="5">
        <v>45000</v>
      </c>
      <c r="B310" t="s">
        <v>65</v>
      </c>
      <c r="C310" s="6">
        <v>395</v>
      </c>
      <c r="D310">
        <v>426.85</v>
      </c>
      <c r="E310" t="s">
        <v>109</v>
      </c>
      <c r="F310">
        <v>8.1999999999999993</v>
      </c>
      <c r="G310" s="6">
        <v>409.09</v>
      </c>
      <c r="H310">
        <v>2023</v>
      </c>
      <c r="I310">
        <v>3</v>
      </c>
      <c r="J310" t="s">
        <v>127</v>
      </c>
      <c r="K310">
        <v>15</v>
      </c>
      <c r="L310" t="s">
        <v>133</v>
      </c>
      <c r="M310">
        <v>1</v>
      </c>
    </row>
    <row r="311" spans="1:13" x14ac:dyDescent="0.3">
      <c r="A311" s="5">
        <v>44963</v>
      </c>
      <c r="B311" t="s">
        <v>41</v>
      </c>
      <c r="C311" s="6">
        <v>313</v>
      </c>
      <c r="D311">
        <v>196.06</v>
      </c>
      <c r="E311" t="s">
        <v>109</v>
      </c>
      <c r="F311">
        <v>6.85</v>
      </c>
      <c r="G311" s="6">
        <v>295.51</v>
      </c>
      <c r="H311">
        <v>2023</v>
      </c>
      <c r="I311">
        <v>2</v>
      </c>
      <c r="J311" t="s">
        <v>129</v>
      </c>
      <c r="K311">
        <v>6</v>
      </c>
      <c r="L311" t="s">
        <v>117</v>
      </c>
      <c r="M311">
        <v>1</v>
      </c>
    </row>
    <row r="312" spans="1:13" x14ac:dyDescent="0.3">
      <c r="A312" s="5">
        <v>45422</v>
      </c>
      <c r="B312" t="s">
        <v>74</v>
      </c>
      <c r="C312" s="6">
        <v>244</v>
      </c>
      <c r="D312">
        <v>101.06</v>
      </c>
      <c r="E312" t="s">
        <v>108</v>
      </c>
      <c r="F312">
        <v>5.51</v>
      </c>
      <c r="G312" s="6">
        <v>185.7</v>
      </c>
      <c r="H312">
        <v>2024</v>
      </c>
      <c r="I312">
        <v>5</v>
      </c>
      <c r="J312" t="s">
        <v>123</v>
      </c>
      <c r="K312">
        <v>10</v>
      </c>
      <c r="L312" t="s">
        <v>131</v>
      </c>
      <c r="M312">
        <v>2</v>
      </c>
    </row>
    <row r="313" spans="1:13" x14ac:dyDescent="0.3">
      <c r="A313" s="5">
        <v>45188</v>
      </c>
      <c r="B313" t="s">
        <v>65</v>
      </c>
      <c r="C313" s="6">
        <v>203</v>
      </c>
      <c r="D313">
        <v>191.43</v>
      </c>
      <c r="E313" t="s">
        <v>107</v>
      </c>
      <c r="F313">
        <v>5.38</v>
      </c>
      <c r="G313" s="6">
        <v>156.76</v>
      </c>
      <c r="H313">
        <v>2023</v>
      </c>
      <c r="I313">
        <v>9</v>
      </c>
      <c r="J313" t="s">
        <v>118</v>
      </c>
      <c r="K313">
        <v>19</v>
      </c>
      <c r="L313" t="s">
        <v>126</v>
      </c>
      <c r="M313">
        <v>3</v>
      </c>
    </row>
    <row r="314" spans="1:13" x14ac:dyDescent="0.3">
      <c r="A314" s="5">
        <v>45645</v>
      </c>
      <c r="B314" t="s">
        <v>33</v>
      </c>
      <c r="C314" s="6">
        <v>252</v>
      </c>
      <c r="D314">
        <v>386.69</v>
      </c>
      <c r="E314" t="s">
        <v>107</v>
      </c>
      <c r="F314">
        <v>2.83</v>
      </c>
      <c r="G314" s="6">
        <v>235.39</v>
      </c>
      <c r="H314">
        <v>2024</v>
      </c>
      <c r="I314">
        <v>12</v>
      </c>
      <c r="J314" t="s">
        <v>125</v>
      </c>
      <c r="K314">
        <v>19</v>
      </c>
      <c r="L314" t="s">
        <v>132</v>
      </c>
      <c r="M314">
        <v>4</v>
      </c>
    </row>
    <row r="315" spans="1:13" x14ac:dyDescent="0.3">
      <c r="A315" s="5">
        <v>45444</v>
      </c>
      <c r="B315" t="s">
        <v>10</v>
      </c>
      <c r="C315" s="6">
        <v>212</v>
      </c>
      <c r="D315">
        <v>293.02</v>
      </c>
      <c r="E315" t="s">
        <v>109</v>
      </c>
      <c r="F315">
        <v>3.15</v>
      </c>
      <c r="G315" s="6">
        <v>322.74</v>
      </c>
      <c r="H315">
        <v>2024</v>
      </c>
      <c r="I315">
        <v>6</v>
      </c>
      <c r="J315" t="s">
        <v>130</v>
      </c>
      <c r="K315">
        <v>1</v>
      </c>
      <c r="L315" t="s">
        <v>119</v>
      </c>
      <c r="M315">
        <v>2</v>
      </c>
    </row>
    <row r="316" spans="1:13" x14ac:dyDescent="0.3">
      <c r="A316" s="5">
        <v>45073</v>
      </c>
      <c r="B316" t="s">
        <v>50</v>
      </c>
      <c r="C316" s="6">
        <v>205</v>
      </c>
      <c r="D316">
        <v>446.8</v>
      </c>
      <c r="E316" t="s">
        <v>109</v>
      </c>
      <c r="F316">
        <v>1.6</v>
      </c>
      <c r="G316" s="6">
        <v>350.2</v>
      </c>
      <c r="H316">
        <v>2023</v>
      </c>
      <c r="I316">
        <v>5</v>
      </c>
      <c r="J316" t="s">
        <v>123</v>
      </c>
      <c r="K316">
        <v>27</v>
      </c>
      <c r="L316" t="s">
        <v>119</v>
      </c>
      <c r="M316">
        <v>2</v>
      </c>
    </row>
    <row r="317" spans="1:13" x14ac:dyDescent="0.3">
      <c r="A317" s="5">
        <v>45597</v>
      </c>
      <c r="B317" t="s">
        <v>97</v>
      </c>
      <c r="C317" s="6">
        <v>41</v>
      </c>
      <c r="D317">
        <v>419.69</v>
      </c>
      <c r="E317" t="s">
        <v>108</v>
      </c>
      <c r="F317">
        <v>5.92</v>
      </c>
      <c r="G317" s="6">
        <v>334.49</v>
      </c>
      <c r="H317">
        <v>2024</v>
      </c>
      <c r="I317">
        <v>11</v>
      </c>
      <c r="J317" t="s">
        <v>122</v>
      </c>
      <c r="K317">
        <v>1</v>
      </c>
      <c r="L317" t="s">
        <v>131</v>
      </c>
      <c r="M317">
        <v>4</v>
      </c>
    </row>
    <row r="318" spans="1:13" x14ac:dyDescent="0.3">
      <c r="A318" s="5">
        <v>45663</v>
      </c>
      <c r="B318" t="s">
        <v>68</v>
      </c>
      <c r="C318" s="6">
        <v>336</v>
      </c>
      <c r="D318">
        <v>292.87</v>
      </c>
      <c r="E318" t="s">
        <v>107</v>
      </c>
      <c r="F318">
        <v>6.33</v>
      </c>
      <c r="G318" s="6">
        <v>196.8</v>
      </c>
      <c r="H318">
        <v>2025</v>
      </c>
      <c r="I318">
        <v>1</v>
      </c>
      <c r="J318" t="s">
        <v>116</v>
      </c>
      <c r="K318">
        <v>6</v>
      </c>
      <c r="L318" t="s">
        <v>117</v>
      </c>
      <c r="M318">
        <v>1</v>
      </c>
    </row>
    <row r="319" spans="1:13" x14ac:dyDescent="0.3">
      <c r="A319" s="5">
        <v>44767</v>
      </c>
      <c r="B319" t="s">
        <v>46</v>
      </c>
      <c r="C319" s="6">
        <v>259</v>
      </c>
      <c r="D319">
        <v>242.67</v>
      </c>
      <c r="E319" t="s">
        <v>109</v>
      </c>
      <c r="F319">
        <v>5.69</v>
      </c>
      <c r="G319" s="6">
        <v>194.75</v>
      </c>
      <c r="H319">
        <v>2022</v>
      </c>
      <c r="I319">
        <v>7</v>
      </c>
      <c r="J319" t="s">
        <v>120</v>
      </c>
      <c r="K319">
        <v>25</v>
      </c>
      <c r="L319" t="s">
        <v>117</v>
      </c>
      <c r="M319">
        <v>3</v>
      </c>
    </row>
    <row r="320" spans="1:13" x14ac:dyDescent="0.3">
      <c r="A320" s="5">
        <v>44945</v>
      </c>
      <c r="B320" t="s">
        <v>62</v>
      </c>
      <c r="C320" s="6">
        <v>56</v>
      </c>
      <c r="D320">
        <v>498.08</v>
      </c>
      <c r="E320" t="s">
        <v>108</v>
      </c>
      <c r="F320">
        <v>5.33</v>
      </c>
      <c r="G320" s="6">
        <v>323.42</v>
      </c>
      <c r="H320">
        <v>2023</v>
      </c>
      <c r="I320">
        <v>1</v>
      </c>
      <c r="J320" t="s">
        <v>116</v>
      </c>
      <c r="K320">
        <v>19</v>
      </c>
      <c r="L320" t="s">
        <v>132</v>
      </c>
      <c r="M320">
        <v>1</v>
      </c>
    </row>
    <row r="321" spans="1:13" x14ac:dyDescent="0.3">
      <c r="A321" s="5">
        <v>45062</v>
      </c>
      <c r="B321" t="s">
        <v>49</v>
      </c>
      <c r="C321" s="6">
        <v>324</v>
      </c>
      <c r="D321">
        <v>353.58</v>
      </c>
      <c r="E321" t="s">
        <v>108</v>
      </c>
      <c r="F321">
        <v>4.28</v>
      </c>
      <c r="G321" s="6">
        <v>394.03</v>
      </c>
      <c r="H321">
        <v>2023</v>
      </c>
      <c r="I321">
        <v>5</v>
      </c>
      <c r="J321" t="s">
        <v>123</v>
      </c>
      <c r="K321">
        <v>16</v>
      </c>
      <c r="L321" t="s">
        <v>126</v>
      </c>
      <c r="M321">
        <v>2</v>
      </c>
    </row>
    <row r="322" spans="1:13" x14ac:dyDescent="0.3">
      <c r="A322" s="5">
        <v>45318</v>
      </c>
      <c r="B322" t="s">
        <v>31</v>
      </c>
      <c r="C322" s="6">
        <v>95</v>
      </c>
      <c r="D322">
        <v>107.76</v>
      </c>
      <c r="E322" t="s">
        <v>108</v>
      </c>
      <c r="F322">
        <v>5.89</v>
      </c>
      <c r="G322" s="6">
        <v>195.23</v>
      </c>
      <c r="H322">
        <v>2024</v>
      </c>
      <c r="I322">
        <v>1</v>
      </c>
      <c r="J322" t="s">
        <v>116</v>
      </c>
      <c r="K322">
        <v>27</v>
      </c>
      <c r="L322" t="s">
        <v>119</v>
      </c>
      <c r="M322">
        <v>1</v>
      </c>
    </row>
    <row r="323" spans="1:13" x14ac:dyDescent="0.3">
      <c r="A323" s="5">
        <v>44623</v>
      </c>
      <c r="B323" t="s">
        <v>34</v>
      </c>
      <c r="C323" s="6">
        <v>245</v>
      </c>
      <c r="D323">
        <v>129.69</v>
      </c>
      <c r="E323" t="s">
        <v>107</v>
      </c>
      <c r="F323">
        <v>5.69</v>
      </c>
      <c r="G323" s="6">
        <v>295.54000000000002</v>
      </c>
      <c r="H323">
        <v>2022</v>
      </c>
      <c r="I323">
        <v>3</v>
      </c>
      <c r="J323" t="s">
        <v>127</v>
      </c>
      <c r="K323">
        <v>3</v>
      </c>
      <c r="L323" t="s">
        <v>132</v>
      </c>
      <c r="M323">
        <v>1</v>
      </c>
    </row>
    <row r="324" spans="1:13" x14ac:dyDescent="0.3">
      <c r="A324" s="5">
        <v>45680</v>
      </c>
      <c r="B324" t="s">
        <v>34</v>
      </c>
      <c r="C324" s="6">
        <v>12</v>
      </c>
      <c r="D324">
        <v>128.6</v>
      </c>
      <c r="E324" t="s">
        <v>107</v>
      </c>
      <c r="F324">
        <v>9.11</v>
      </c>
      <c r="G324" s="6">
        <v>227.47</v>
      </c>
      <c r="H324">
        <v>2025</v>
      </c>
      <c r="I324">
        <v>1</v>
      </c>
      <c r="J324" t="s">
        <v>116</v>
      </c>
      <c r="K324">
        <v>23</v>
      </c>
      <c r="L324" t="s">
        <v>132</v>
      </c>
      <c r="M324">
        <v>1</v>
      </c>
    </row>
    <row r="325" spans="1:13" x14ac:dyDescent="0.3">
      <c r="A325" s="5">
        <v>44801</v>
      </c>
      <c r="B325" t="s">
        <v>77</v>
      </c>
      <c r="C325" s="6">
        <v>468</v>
      </c>
      <c r="D325">
        <v>181.19</v>
      </c>
      <c r="E325" t="s">
        <v>107</v>
      </c>
      <c r="F325">
        <v>0.37</v>
      </c>
      <c r="G325" s="6">
        <v>319.61</v>
      </c>
      <c r="H325">
        <v>2022</v>
      </c>
      <c r="I325">
        <v>8</v>
      </c>
      <c r="J325" t="s">
        <v>128</v>
      </c>
      <c r="K325">
        <v>28</v>
      </c>
      <c r="L325" t="s">
        <v>121</v>
      </c>
      <c r="M325">
        <v>3</v>
      </c>
    </row>
    <row r="326" spans="1:13" x14ac:dyDescent="0.3">
      <c r="A326" s="5">
        <v>44912</v>
      </c>
      <c r="B326" t="s">
        <v>21</v>
      </c>
      <c r="C326" s="6">
        <v>302</v>
      </c>
      <c r="D326">
        <v>343.21</v>
      </c>
      <c r="E326" t="s">
        <v>107</v>
      </c>
      <c r="F326">
        <v>9.4700000000000006</v>
      </c>
      <c r="G326" s="6">
        <v>452.62</v>
      </c>
      <c r="H326">
        <v>2022</v>
      </c>
      <c r="I326">
        <v>12</v>
      </c>
      <c r="J326" t="s">
        <v>125</v>
      </c>
      <c r="K326">
        <v>17</v>
      </c>
      <c r="L326" t="s">
        <v>119</v>
      </c>
      <c r="M326">
        <v>4</v>
      </c>
    </row>
    <row r="327" spans="1:13" x14ac:dyDescent="0.3">
      <c r="A327" s="5">
        <v>45170</v>
      </c>
      <c r="B327" t="s">
        <v>73</v>
      </c>
      <c r="C327" s="6">
        <v>171</v>
      </c>
      <c r="D327">
        <v>279.11</v>
      </c>
      <c r="E327" t="s">
        <v>107</v>
      </c>
      <c r="F327">
        <v>5.03</v>
      </c>
      <c r="G327" s="6">
        <v>172.9</v>
      </c>
      <c r="H327">
        <v>2023</v>
      </c>
      <c r="I327">
        <v>9</v>
      </c>
      <c r="J327" t="s">
        <v>118</v>
      </c>
      <c r="K327">
        <v>1</v>
      </c>
      <c r="L327" t="s">
        <v>131</v>
      </c>
      <c r="M327">
        <v>3</v>
      </c>
    </row>
    <row r="328" spans="1:13" x14ac:dyDescent="0.3">
      <c r="A328" s="5">
        <v>45430</v>
      </c>
      <c r="B328" t="s">
        <v>28</v>
      </c>
      <c r="C328" s="6">
        <v>446</v>
      </c>
      <c r="D328">
        <v>475.44</v>
      </c>
      <c r="E328" t="s">
        <v>108</v>
      </c>
      <c r="F328">
        <v>9.1</v>
      </c>
      <c r="G328" s="6">
        <v>147.1</v>
      </c>
      <c r="H328">
        <v>2024</v>
      </c>
      <c r="I328">
        <v>5</v>
      </c>
      <c r="J328" t="s">
        <v>123</v>
      </c>
      <c r="K328">
        <v>18</v>
      </c>
      <c r="L328" t="s">
        <v>119</v>
      </c>
      <c r="M328">
        <v>2</v>
      </c>
    </row>
    <row r="329" spans="1:13" x14ac:dyDescent="0.3">
      <c r="A329" s="5">
        <v>44813</v>
      </c>
      <c r="B329" t="s">
        <v>41</v>
      </c>
      <c r="C329" s="6">
        <v>305</v>
      </c>
      <c r="D329">
        <v>273.48</v>
      </c>
      <c r="E329" t="s">
        <v>107</v>
      </c>
      <c r="F329">
        <v>4.74</v>
      </c>
      <c r="G329" s="6">
        <v>392.57</v>
      </c>
      <c r="H329">
        <v>2022</v>
      </c>
      <c r="I329">
        <v>9</v>
      </c>
      <c r="J329" t="s">
        <v>118</v>
      </c>
      <c r="K329">
        <v>9</v>
      </c>
      <c r="L329" t="s">
        <v>131</v>
      </c>
      <c r="M329">
        <v>3</v>
      </c>
    </row>
    <row r="330" spans="1:13" x14ac:dyDescent="0.3">
      <c r="A330" s="5">
        <v>45649</v>
      </c>
      <c r="B330" t="s">
        <v>18</v>
      </c>
      <c r="C330" s="6">
        <v>232</v>
      </c>
      <c r="D330">
        <v>315.88</v>
      </c>
      <c r="E330" t="s">
        <v>107</v>
      </c>
      <c r="F330">
        <v>8.9</v>
      </c>
      <c r="G330" s="6">
        <v>240.83</v>
      </c>
      <c r="H330">
        <v>2024</v>
      </c>
      <c r="I330">
        <v>12</v>
      </c>
      <c r="J330" t="s">
        <v>125</v>
      </c>
      <c r="K330">
        <v>23</v>
      </c>
      <c r="L330" t="s">
        <v>117</v>
      </c>
      <c r="M330">
        <v>4</v>
      </c>
    </row>
    <row r="331" spans="1:13" x14ac:dyDescent="0.3">
      <c r="A331" s="5">
        <v>45552</v>
      </c>
      <c r="B331" t="s">
        <v>52</v>
      </c>
      <c r="C331" s="6">
        <v>457</v>
      </c>
      <c r="D331">
        <v>349.65</v>
      </c>
      <c r="E331" t="s">
        <v>107</v>
      </c>
      <c r="F331">
        <v>8.34</v>
      </c>
      <c r="G331" s="6">
        <v>326.91000000000003</v>
      </c>
      <c r="H331">
        <v>2024</v>
      </c>
      <c r="I331">
        <v>9</v>
      </c>
      <c r="J331" t="s">
        <v>118</v>
      </c>
      <c r="K331">
        <v>17</v>
      </c>
      <c r="L331" t="s">
        <v>126</v>
      </c>
      <c r="M331">
        <v>3</v>
      </c>
    </row>
    <row r="332" spans="1:13" x14ac:dyDescent="0.3">
      <c r="A332" s="5">
        <v>44650</v>
      </c>
      <c r="B332" t="s">
        <v>103</v>
      </c>
      <c r="C332" s="6">
        <v>406</v>
      </c>
      <c r="D332">
        <v>299.38</v>
      </c>
      <c r="E332" t="s">
        <v>107</v>
      </c>
      <c r="F332">
        <v>8.56</v>
      </c>
      <c r="G332" s="6">
        <v>154.18</v>
      </c>
      <c r="H332">
        <v>2022</v>
      </c>
      <c r="I332">
        <v>3</v>
      </c>
      <c r="J332" t="s">
        <v>127</v>
      </c>
      <c r="K332">
        <v>30</v>
      </c>
      <c r="L332" t="s">
        <v>133</v>
      </c>
      <c r="M332">
        <v>1</v>
      </c>
    </row>
    <row r="333" spans="1:13" x14ac:dyDescent="0.3">
      <c r="A333" s="5">
        <v>45226</v>
      </c>
      <c r="B333" t="s">
        <v>30</v>
      </c>
      <c r="C333" s="6">
        <v>386</v>
      </c>
      <c r="D333">
        <v>196.61</v>
      </c>
      <c r="E333" t="s">
        <v>108</v>
      </c>
      <c r="F333">
        <v>5.65</v>
      </c>
      <c r="G333" s="6">
        <v>382.41</v>
      </c>
      <c r="H333">
        <v>2023</v>
      </c>
      <c r="I333">
        <v>10</v>
      </c>
      <c r="J333" t="s">
        <v>124</v>
      </c>
      <c r="K333">
        <v>27</v>
      </c>
      <c r="L333" t="s">
        <v>131</v>
      </c>
      <c r="M333">
        <v>4</v>
      </c>
    </row>
    <row r="334" spans="1:13" x14ac:dyDescent="0.3">
      <c r="A334" s="5">
        <v>44934</v>
      </c>
      <c r="B334" t="s">
        <v>7</v>
      </c>
      <c r="C334" s="6">
        <v>124</v>
      </c>
      <c r="D334">
        <v>456.45</v>
      </c>
      <c r="E334" t="s">
        <v>108</v>
      </c>
      <c r="F334">
        <v>9.5500000000000007</v>
      </c>
      <c r="G334" s="6">
        <v>481.78</v>
      </c>
      <c r="H334">
        <v>2023</v>
      </c>
      <c r="I334">
        <v>1</v>
      </c>
      <c r="J334" t="s">
        <v>116</v>
      </c>
      <c r="K334">
        <v>8</v>
      </c>
      <c r="L334" t="s">
        <v>121</v>
      </c>
      <c r="M334">
        <v>1</v>
      </c>
    </row>
    <row r="335" spans="1:13" x14ac:dyDescent="0.3">
      <c r="A335" s="5">
        <v>44784</v>
      </c>
      <c r="B335" t="s">
        <v>91</v>
      </c>
      <c r="C335" s="6">
        <v>185</v>
      </c>
      <c r="D335">
        <v>208.31</v>
      </c>
      <c r="E335" t="s">
        <v>108</v>
      </c>
      <c r="F335">
        <v>5.88</v>
      </c>
      <c r="G335" s="6">
        <v>125.39</v>
      </c>
      <c r="H335">
        <v>2022</v>
      </c>
      <c r="I335">
        <v>8</v>
      </c>
      <c r="J335" t="s">
        <v>128</v>
      </c>
      <c r="K335">
        <v>11</v>
      </c>
      <c r="L335" t="s">
        <v>132</v>
      </c>
      <c r="M335">
        <v>3</v>
      </c>
    </row>
    <row r="336" spans="1:13" x14ac:dyDescent="0.3">
      <c r="A336" s="5">
        <v>45382</v>
      </c>
      <c r="B336" t="s">
        <v>78</v>
      </c>
      <c r="C336" s="6">
        <v>85</v>
      </c>
      <c r="D336">
        <v>306.8</v>
      </c>
      <c r="E336" t="s">
        <v>109</v>
      </c>
      <c r="F336">
        <v>6.63</v>
      </c>
      <c r="G336" s="6">
        <v>392.7</v>
      </c>
      <c r="H336">
        <v>2024</v>
      </c>
      <c r="I336">
        <v>3</v>
      </c>
      <c r="J336" t="s">
        <v>127</v>
      </c>
      <c r="K336">
        <v>31</v>
      </c>
      <c r="L336" t="s">
        <v>121</v>
      </c>
      <c r="M336">
        <v>1</v>
      </c>
    </row>
    <row r="337" spans="1:13" x14ac:dyDescent="0.3">
      <c r="A337" s="5">
        <v>44656</v>
      </c>
      <c r="B337" t="s">
        <v>61</v>
      </c>
      <c r="C337" s="6">
        <v>321</v>
      </c>
      <c r="D337">
        <v>307.83</v>
      </c>
      <c r="E337" t="s">
        <v>107</v>
      </c>
      <c r="F337">
        <v>0.9</v>
      </c>
      <c r="G337" s="6">
        <v>298.14</v>
      </c>
      <c r="H337">
        <v>2022</v>
      </c>
      <c r="I337">
        <v>4</v>
      </c>
      <c r="J337" t="s">
        <v>134</v>
      </c>
      <c r="K337">
        <v>5</v>
      </c>
      <c r="L337" t="s">
        <v>126</v>
      </c>
      <c r="M337">
        <v>2</v>
      </c>
    </row>
    <row r="338" spans="1:13" x14ac:dyDescent="0.3">
      <c r="A338" s="5">
        <v>45112</v>
      </c>
      <c r="B338" t="s">
        <v>56</v>
      </c>
      <c r="C338" s="6">
        <v>266</v>
      </c>
      <c r="D338">
        <v>218.01</v>
      </c>
      <c r="E338" t="s">
        <v>107</v>
      </c>
      <c r="F338">
        <v>2.99</v>
      </c>
      <c r="G338" s="6">
        <v>405.01</v>
      </c>
      <c r="H338">
        <v>2023</v>
      </c>
      <c r="I338">
        <v>7</v>
      </c>
      <c r="J338" t="s">
        <v>120</v>
      </c>
      <c r="K338">
        <v>5</v>
      </c>
      <c r="L338" t="s">
        <v>133</v>
      </c>
      <c r="M338">
        <v>3</v>
      </c>
    </row>
    <row r="339" spans="1:13" x14ac:dyDescent="0.3">
      <c r="A339" s="5">
        <v>45425</v>
      </c>
      <c r="B339" t="s">
        <v>81</v>
      </c>
      <c r="C339" s="6">
        <v>193</v>
      </c>
      <c r="D339">
        <v>188.47</v>
      </c>
      <c r="E339" t="s">
        <v>109</v>
      </c>
      <c r="F339">
        <v>2.13</v>
      </c>
      <c r="G339" s="6">
        <v>317.95</v>
      </c>
      <c r="H339">
        <v>2024</v>
      </c>
      <c r="I339">
        <v>5</v>
      </c>
      <c r="J339" t="s">
        <v>123</v>
      </c>
      <c r="K339">
        <v>13</v>
      </c>
      <c r="L339" t="s">
        <v>117</v>
      </c>
      <c r="M339">
        <v>2</v>
      </c>
    </row>
    <row r="340" spans="1:13" x14ac:dyDescent="0.3">
      <c r="A340" s="5">
        <v>45142</v>
      </c>
      <c r="B340" t="s">
        <v>63</v>
      </c>
      <c r="C340" s="6">
        <v>117</v>
      </c>
      <c r="D340">
        <v>408.43</v>
      </c>
      <c r="E340" t="s">
        <v>109</v>
      </c>
      <c r="F340">
        <v>3.85</v>
      </c>
      <c r="G340" s="6">
        <v>127.05</v>
      </c>
      <c r="H340">
        <v>2023</v>
      </c>
      <c r="I340">
        <v>8</v>
      </c>
      <c r="J340" t="s">
        <v>128</v>
      </c>
      <c r="K340">
        <v>4</v>
      </c>
      <c r="L340" t="s">
        <v>131</v>
      </c>
      <c r="M340">
        <v>3</v>
      </c>
    </row>
    <row r="341" spans="1:13" x14ac:dyDescent="0.3">
      <c r="A341" s="5">
        <v>45371</v>
      </c>
      <c r="B341" t="s">
        <v>63</v>
      </c>
      <c r="C341" s="6">
        <v>458</v>
      </c>
      <c r="D341">
        <v>481.82</v>
      </c>
      <c r="E341" t="s">
        <v>108</v>
      </c>
      <c r="F341">
        <v>3.52</v>
      </c>
      <c r="G341" s="6">
        <v>157.55000000000001</v>
      </c>
      <c r="H341">
        <v>2024</v>
      </c>
      <c r="I341">
        <v>3</v>
      </c>
      <c r="J341" t="s">
        <v>127</v>
      </c>
      <c r="K341">
        <v>20</v>
      </c>
      <c r="L341" t="s">
        <v>133</v>
      </c>
      <c r="M341">
        <v>1</v>
      </c>
    </row>
    <row r="342" spans="1:13" x14ac:dyDescent="0.3">
      <c r="A342" s="5">
        <v>44770</v>
      </c>
      <c r="B342" t="s">
        <v>20</v>
      </c>
      <c r="C342" s="6">
        <v>72</v>
      </c>
      <c r="D342">
        <v>388.08</v>
      </c>
      <c r="E342" t="s">
        <v>109</v>
      </c>
      <c r="F342">
        <v>7.26</v>
      </c>
      <c r="G342" s="6">
        <v>303.87</v>
      </c>
      <c r="H342">
        <v>2022</v>
      </c>
      <c r="I342">
        <v>7</v>
      </c>
      <c r="J342" t="s">
        <v>120</v>
      </c>
      <c r="K342">
        <v>28</v>
      </c>
      <c r="L342" t="s">
        <v>132</v>
      </c>
      <c r="M342">
        <v>3</v>
      </c>
    </row>
    <row r="343" spans="1:13" x14ac:dyDescent="0.3">
      <c r="A343" s="5">
        <v>44728</v>
      </c>
      <c r="B343" t="s">
        <v>100</v>
      </c>
      <c r="C343" s="6">
        <v>235</v>
      </c>
      <c r="D343">
        <v>492.72</v>
      </c>
      <c r="E343" t="s">
        <v>107</v>
      </c>
      <c r="F343">
        <v>1.67</v>
      </c>
      <c r="G343" s="6">
        <v>180.01</v>
      </c>
      <c r="H343">
        <v>2022</v>
      </c>
      <c r="I343">
        <v>6</v>
      </c>
      <c r="J343" t="s">
        <v>130</v>
      </c>
      <c r="K343">
        <v>16</v>
      </c>
      <c r="L343" t="s">
        <v>132</v>
      </c>
      <c r="M343">
        <v>2</v>
      </c>
    </row>
    <row r="344" spans="1:13" x14ac:dyDescent="0.3">
      <c r="A344" s="5">
        <v>45526</v>
      </c>
      <c r="B344" t="s">
        <v>73</v>
      </c>
      <c r="C344" s="6">
        <v>184</v>
      </c>
      <c r="D344">
        <v>254.64</v>
      </c>
      <c r="E344" t="s">
        <v>107</v>
      </c>
      <c r="F344">
        <v>3.14</v>
      </c>
      <c r="G344" s="6">
        <v>172.1</v>
      </c>
      <c r="H344">
        <v>2024</v>
      </c>
      <c r="I344">
        <v>8</v>
      </c>
      <c r="J344" t="s">
        <v>128</v>
      </c>
      <c r="K344">
        <v>22</v>
      </c>
      <c r="L344" t="s">
        <v>132</v>
      </c>
      <c r="M344">
        <v>3</v>
      </c>
    </row>
    <row r="345" spans="1:13" x14ac:dyDescent="0.3">
      <c r="A345" s="5">
        <v>45108</v>
      </c>
      <c r="B345" t="s">
        <v>38</v>
      </c>
      <c r="C345" s="6">
        <v>361</v>
      </c>
      <c r="D345">
        <v>366.23</v>
      </c>
      <c r="E345" t="s">
        <v>107</v>
      </c>
      <c r="F345">
        <v>4.92</v>
      </c>
      <c r="G345" s="6">
        <v>491.54</v>
      </c>
      <c r="H345">
        <v>2023</v>
      </c>
      <c r="I345">
        <v>7</v>
      </c>
      <c r="J345" t="s">
        <v>120</v>
      </c>
      <c r="K345">
        <v>1</v>
      </c>
      <c r="L345" t="s">
        <v>119</v>
      </c>
      <c r="M345">
        <v>3</v>
      </c>
    </row>
    <row r="346" spans="1:13" x14ac:dyDescent="0.3">
      <c r="A346" s="5">
        <v>45085</v>
      </c>
      <c r="B346" t="s">
        <v>96</v>
      </c>
      <c r="C346" s="6">
        <v>264</v>
      </c>
      <c r="D346">
        <v>246.64</v>
      </c>
      <c r="E346" t="s">
        <v>108</v>
      </c>
      <c r="F346">
        <v>1.77</v>
      </c>
      <c r="G346" s="6">
        <v>320.55</v>
      </c>
      <c r="H346">
        <v>2023</v>
      </c>
      <c r="I346">
        <v>6</v>
      </c>
      <c r="J346" t="s">
        <v>130</v>
      </c>
      <c r="K346">
        <v>8</v>
      </c>
      <c r="L346" t="s">
        <v>132</v>
      </c>
      <c r="M346">
        <v>2</v>
      </c>
    </row>
    <row r="347" spans="1:13" x14ac:dyDescent="0.3">
      <c r="A347" s="5">
        <v>44819</v>
      </c>
      <c r="B347" t="s">
        <v>91</v>
      </c>
      <c r="C347" s="6">
        <v>392</v>
      </c>
      <c r="D347">
        <v>299.27</v>
      </c>
      <c r="E347" t="s">
        <v>108</v>
      </c>
      <c r="F347">
        <v>0.85</v>
      </c>
      <c r="G347" s="6">
        <v>342.8</v>
      </c>
      <c r="H347">
        <v>2022</v>
      </c>
      <c r="I347">
        <v>9</v>
      </c>
      <c r="J347" t="s">
        <v>118</v>
      </c>
      <c r="K347">
        <v>15</v>
      </c>
      <c r="L347" t="s">
        <v>132</v>
      </c>
      <c r="M347">
        <v>3</v>
      </c>
    </row>
    <row r="348" spans="1:13" x14ac:dyDescent="0.3">
      <c r="A348" s="5">
        <v>44823</v>
      </c>
      <c r="B348" t="s">
        <v>77</v>
      </c>
      <c r="C348" s="6">
        <v>452</v>
      </c>
      <c r="D348">
        <v>175.35</v>
      </c>
      <c r="E348" t="s">
        <v>109</v>
      </c>
      <c r="F348">
        <v>5.74</v>
      </c>
      <c r="G348" s="6">
        <v>238.76</v>
      </c>
      <c r="H348">
        <v>2022</v>
      </c>
      <c r="I348">
        <v>9</v>
      </c>
      <c r="J348" t="s">
        <v>118</v>
      </c>
      <c r="K348">
        <v>19</v>
      </c>
      <c r="L348" t="s">
        <v>117</v>
      </c>
      <c r="M348">
        <v>3</v>
      </c>
    </row>
    <row r="349" spans="1:13" x14ac:dyDescent="0.3">
      <c r="A349" s="5">
        <v>45265</v>
      </c>
      <c r="B349" t="s">
        <v>29</v>
      </c>
      <c r="C349" s="6">
        <v>431</v>
      </c>
      <c r="D349">
        <v>356.47</v>
      </c>
      <c r="E349" t="s">
        <v>108</v>
      </c>
      <c r="F349">
        <v>4.42</v>
      </c>
      <c r="G349" s="6">
        <v>115.09</v>
      </c>
      <c r="H349">
        <v>2023</v>
      </c>
      <c r="I349">
        <v>12</v>
      </c>
      <c r="J349" t="s">
        <v>125</v>
      </c>
      <c r="K349">
        <v>5</v>
      </c>
      <c r="L349" t="s">
        <v>126</v>
      </c>
      <c r="M349">
        <v>4</v>
      </c>
    </row>
    <row r="350" spans="1:13" x14ac:dyDescent="0.3">
      <c r="A350" s="5">
        <v>44716</v>
      </c>
      <c r="B350" t="s">
        <v>42</v>
      </c>
      <c r="C350" s="6">
        <v>202</v>
      </c>
      <c r="D350">
        <v>259.16000000000003</v>
      </c>
      <c r="E350" t="s">
        <v>107</v>
      </c>
      <c r="F350">
        <v>4.67</v>
      </c>
      <c r="G350" s="6">
        <v>437.45</v>
      </c>
      <c r="H350">
        <v>2022</v>
      </c>
      <c r="I350">
        <v>6</v>
      </c>
      <c r="J350" t="s">
        <v>130</v>
      </c>
      <c r="K350">
        <v>4</v>
      </c>
      <c r="L350" t="s">
        <v>119</v>
      </c>
      <c r="M350">
        <v>2</v>
      </c>
    </row>
    <row r="351" spans="1:13" x14ac:dyDescent="0.3">
      <c r="A351" s="5">
        <v>45666</v>
      </c>
      <c r="B351" t="s">
        <v>27</v>
      </c>
      <c r="C351" s="6">
        <v>440</v>
      </c>
      <c r="D351">
        <v>190.55</v>
      </c>
      <c r="E351" t="s">
        <v>107</v>
      </c>
      <c r="F351">
        <v>1.62</v>
      </c>
      <c r="G351" s="6">
        <v>130.84</v>
      </c>
      <c r="H351">
        <v>2025</v>
      </c>
      <c r="I351">
        <v>1</v>
      </c>
      <c r="J351" t="s">
        <v>116</v>
      </c>
      <c r="K351">
        <v>9</v>
      </c>
      <c r="L351" t="s">
        <v>132</v>
      </c>
      <c r="M351">
        <v>1</v>
      </c>
    </row>
    <row r="352" spans="1:13" x14ac:dyDescent="0.3">
      <c r="A352" s="5">
        <v>45575</v>
      </c>
      <c r="B352" t="s">
        <v>53</v>
      </c>
      <c r="C352" s="6">
        <v>212</v>
      </c>
      <c r="D352">
        <v>186.63</v>
      </c>
      <c r="E352" t="s">
        <v>109</v>
      </c>
      <c r="F352">
        <v>5.08</v>
      </c>
      <c r="G352" s="6">
        <v>238.43</v>
      </c>
      <c r="H352">
        <v>2024</v>
      </c>
      <c r="I352">
        <v>10</v>
      </c>
      <c r="J352" t="s">
        <v>124</v>
      </c>
      <c r="K352">
        <v>10</v>
      </c>
      <c r="L352" t="s">
        <v>132</v>
      </c>
      <c r="M352">
        <v>4</v>
      </c>
    </row>
    <row r="353" spans="1:13" x14ac:dyDescent="0.3">
      <c r="A353" s="5">
        <v>44885</v>
      </c>
      <c r="B353" t="s">
        <v>65</v>
      </c>
      <c r="C353" s="6">
        <v>472</v>
      </c>
      <c r="D353">
        <v>213.44</v>
      </c>
      <c r="E353" t="s">
        <v>109</v>
      </c>
      <c r="F353">
        <v>4.6900000000000004</v>
      </c>
      <c r="G353" s="6">
        <v>106.18</v>
      </c>
      <c r="H353">
        <v>2022</v>
      </c>
      <c r="I353">
        <v>11</v>
      </c>
      <c r="J353" t="s">
        <v>122</v>
      </c>
      <c r="K353">
        <v>20</v>
      </c>
      <c r="L353" t="s">
        <v>121</v>
      </c>
      <c r="M353">
        <v>4</v>
      </c>
    </row>
    <row r="354" spans="1:13" x14ac:dyDescent="0.3">
      <c r="A354" s="5">
        <v>44848</v>
      </c>
      <c r="B354" t="s">
        <v>24</v>
      </c>
      <c r="C354" s="6">
        <v>183</v>
      </c>
      <c r="D354">
        <v>497.12</v>
      </c>
      <c r="E354" t="s">
        <v>108</v>
      </c>
      <c r="F354">
        <v>1.81</v>
      </c>
      <c r="G354" s="6">
        <v>321.36</v>
      </c>
      <c r="H354">
        <v>2022</v>
      </c>
      <c r="I354">
        <v>10</v>
      </c>
      <c r="J354" t="s">
        <v>124</v>
      </c>
      <c r="K354">
        <v>14</v>
      </c>
      <c r="L354" t="s">
        <v>131</v>
      </c>
      <c r="M354">
        <v>4</v>
      </c>
    </row>
    <row r="355" spans="1:13" x14ac:dyDescent="0.3">
      <c r="A355" s="5">
        <v>45079</v>
      </c>
      <c r="B355" t="s">
        <v>84</v>
      </c>
      <c r="C355" s="6">
        <v>161</v>
      </c>
      <c r="D355">
        <v>302.64</v>
      </c>
      <c r="E355" t="s">
        <v>108</v>
      </c>
      <c r="F355">
        <v>8.2100000000000009</v>
      </c>
      <c r="G355" s="6">
        <v>406.06</v>
      </c>
      <c r="H355">
        <v>2023</v>
      </c>
      <c r="I355">
        <v>6</v>
      </c>
      <c r="J355" t="s">
        <v>130</v>
      </c>
      <c r="K355">
        <v>2</v>
      </c>
      <c r="L355" t="s">
        <v>131</v>
      </c>
      <c r="M355">
        <v>2</v>
      </c>
    </row>
    <row r="356" spans="1:13" x14ac:dyDescent="0.3">
      <c r="A356" s="5">
        <v>44958</v>
      </c>
      <c r="B356" t="s">
        <v>32</v>
      </c>
      <c r="C356" s="6">
        <v>236</v>
      </c>
      <c r="D356">
        <v>295.19</v>
      </c>
      <c r="E356" t="s">
        <v>109</v>
      </c>
      <c r="F356">
        <v>6.38</v>
      </c>
      <c r="G356" s="6">
        <v>382.77</v>
      </c>
      <c r="H356">
        <v>2023</v>
      </c>
      <c r="I356">
        <v>2</v>
      </c>
      <c r="J356" t="s">
        <v>129</v>
      </c>
      <c r="K356">
        <v>1</v>
      </c>
      <c r="L356" t="s">
        <v>133</v>
      </c>
      <c r="M356">
        <v>1</v>
      </c>
    </row>
    <row r="357" spans="1:13" x14ac:dyDescent="0.3">
      <c r="A357" s="5">
        <v>45105</v>
      </c>
      <c r="B357" t="s">
        <v>91</v>
      </c>
      <c r="C357" s="6">
        <v>21</v>
      </c>
      <c r="D357">
        <v>180.94</v>
      </c>
      <c r="E357" t="s">
        <v>108</v>
      </c>
      <c r="F357">
        <v>3.14</v>
      </c>
      <c r="G357" s="6">
        <v>311.33999999999997</v>
      </c>
      <c r="H357">
        <v>2023</v>
      </c>
      <c r="I357">
        <v>6</v>
      </c>
      <c r="J357" t="s">
        <v>130</v>
      </c>
      <c r="K357">
        <v>28</v>
      </c>
      <c r="L357" t="s">
        <v>133</v>
      </c>
      <c r="M357">
        <v>2</v>
      </c>
    </row>
    <row r="358" spans="1:13" x14ac:dyDescent="0.3">
      <c r="A358" s="5">
        <v>44646</v>
      </c>
      <c r="B358" t="s">
        <v>51</v>
      </c>
      <c r="C358" s="6">
        <v>182</v>
      </c>
      <c r="D358">
        <v>229.19</v>
      </c>
      <c r="E358" t="s">
        <v>108</v>
      </c>
      <c r="F358">
        <v>7.17</v>
      </c>
      <c r="G358" s="6">
        <v>352.78</v>
      </c>
      <c r="H358">
        <v>2022</v>
      </c>
      <c r="I358">
        <v>3</v>
      </c>
      <c r="J358" t="s">
        <v>127</v>
      </c>
      <c r="K358">
        <v>26</v>
      </c>
      <c r="L358" t="s">
        <v>119</v>
      </c>
      <c r="M358">
        <v>1</v>
      </c>
    </row>
    <row r="359" spans="1:13" x14ac:dyDescent="0.3">
      <c r="A359" s="5">
        <v>44794</v>
      </c>
      <c r="B359" t="s">
        <v>26</v>
      </c>
      <c r="C359" s="6">
        <v>195</v>
      </c>
      <c r="D359">
        <v>231.67</v>
      </c>
      <c r="E359" t="s">
        <v>109</v>
      </c>
      <c r="F359">
        <v>6.93</v>
      </c>
      <c r="G359" s="6">
        <v>347.85</v>
      </c>
      <c r="H359">
        <v>2022</v>
      </c>
      <c r="I359">
        <v>8</v>
      </c>
      <c r="J359" t="s">
        <v>128</v>
      </c>
      <c r="K359">
        <v>21</v>
      </c>
      <c r="L359" t="s">
        <v>121</v>
      </c>
      <c r="M359">
        <v>3</v>
      </c>
    </row>
    <row r="360" spans="1:13" x14ac:dyDescent="0.3">
      <c r="A360" s="5">
        <v>45691</v>
      </c>
      <c r="B360" t="s">
        <v>16</v>
      </c>
      <c r="C360" s="6">
        <v>428</v>
      </c>
      <c r="D360">
        <v>310.95</v>
      </c>
      <c r="E360" t="s">
        <v>109</v>
      </c>
      <c r="F360">
        <v>4.8099999999999996</v>
      </c>
      <c r="G360" s="6">
        <v>383.6</v>
      </c>
      <c r="H360">
        <v>2025</v>
      </c>
      <c r="I360">
        <v>2</v>
      </c>
      <c r="J360" t="s">
        <v>129</v>
      </c>
      <c r="K360">
        <v>3</v>
      </c>
      <c r="L360" t="s">
        <v>117</v>
      </c>
      <c r="M360">
        <v>1</v>
      </c>
    </row>
    <row r="361" spans="1:13" x14ac:dyDescent="0.3">
      <c r="A361" s="5">
        <v>45046</v>
      </c>
      <c r="B361" t="s">
        <v>86</v>
      </c>
      <c r="C361" s="6">
        <v>136</v>
      </c>
      <c r="D361">
        <v>200.57</v>
      </c>
      <c r="E361" t="s">
        <v>108</v>
      </c>
      <c r="F361">
        <v>3.24</v>
      </c>
      <c r="G361" s="6">
        <v>286.31</v>
      </c>
      <c r="H361">
        <v>2023</v>
      </c>
      <c r="I361">
        <v>4</v>
      </c>
      <c r="J361" t="s">
        <v>134</v>
      </c>
      <c r="K361">
        <v>30</v>
      </c>
      <c r="L361" t="s">
        <v>121</v>
      </c>
      <c r="M361">
        <v>2</v>
      </c>
    </row>
    <row r="362" spans="1:13" x14ac:dyDescent="0.3">
      <c r="A362" s="5">
        <v>45055</v>
      </c>
      <c r="B362" t="s">
        <v>50</v>
      </c>
      <c r="C362" s="6">
        <v>86</v>
      </c>
      <c r="D362">
        <v>259.73</v>
      </c>
      <c r="E362" t="s">
        <v>107</v>
      </c>
      <c r="F362">
        <v>9.57</v>
      </c>
      <c r="G362" s="6">
        <v>207.24</v>
      </c>
      <c r="H362">
        <v>2023</v>
      </c>
      <c r="I362">
        <v>5</v>
      </c>
      <c r="J362" t="s">
        <v>123</v>
      </c>
      <c r="K362">
        <v>9</v>
      </c>
      <c r="L362" t="s">
        <v>126</v>
      </c>
      <c r="M362">
        <v>2</v>
      </c>
    </row>
    <row r="363" spans="1:13" x14ac:dyDescent="0.3">
      <c r="A363" s="5">
        <v>45193</v>
      </c>
      <c r="B363" t="s">
        <v>101</v>
      </c>
      <c r="C363" s="6">
        <v>283</v>
      </c>
      <c r="D363">
        <v>493.44</v>
      </c>
      <c r="E363" t="s">
        <v>107</v>
      </c>
      <c r="F363">
        <v>7.08</v>
      </c>
      <c r="G363" s="6">
        <v>463.03</v>
      </c>
      <c r="H363">
        <v>2023</v>
      </c>
      <c r="I363">
        <v>9</v>
      </c>
      <c r="J363" t="s">
        <v>118</v>
      </c>
      <c r="K363">
        <v>24</v>
      </c>
      <c r="L363" t="s">
        <v>121</v>
      </c>
      <c r="M363">
        <v>3</v>
      </c>
    </row>
    <row r="364" spans="1:13" x14ac:dyDescent="0.3">
      <c r="A364" s="5">
        <v>45061</v>
      </c>
      <c r="B364" t="s">
        <v>43</v>
      </c>
      <c r="C364" s="6">
        <v>482</v>
      </c>
      <c r="D364">
        <v>250.67</v>
      </c>
      <c r="E364" t="s">
        <v>108</v>
      </c>
      <c r="F364">
        <v>4.58</v>
      </c>
      <c r="G364" s="6">
        <v>210.67</v>
      </c>
      <c r="H364">
        <v>2023</v>
      </c>
      <c r="I364">
        <v>5</v>
      </c>
      <c r="J364" t="s">
        <v>123</v>
      </c>
      <c r="K364">
        <v>15</v>
      </c>
      <c r="L364" t="s">
        <v>117</v>
      </c>
      <c r="M364">
        <v>2</v>
      </c>
    </row>
    <row r="365" spans="1:13" x14ac:dyDescent="0.3">
      <c r="A365" s="5">
        <v>45171</v>
      </c>
      <c r="B365" t="s">
        <v>85</v>
      </c>
      <c r="C365" s="6">
        <v>429</v>
      </c>
      <c r="D365">
        <v>419.71</v>
      </c>
      <c r="E365" t="s">
        <v>109</v>
      </c>
      <c r="F365">
        <v>1.6</v>
      </c>
      <c r="G365" s="6">
        <v>351.77</v>
      </c>
      <c r="H365">
        <v>2023</v>
      </c>
      <c r="I365">
        <v>9</v>
      </c>
      <c r="J365" t="s">
        <v>118</v>
      </c>
      <c r="K365">
        <v>2</v>
      </c>
      <c r="L365" t="s">
        <v>119</v>
      </c>
      <c r="M365">
        <v>3</v>
      </c>
    </row>
    <row r="366" spans="1:13" x14ac:dyDescent="0.3">
      <c r="A366" s="5">
        <v>45203</v>
      </c>
      <c r="B366" t="s">
        <v>32</v>
      </c>
      <c r="C366" s="6">
        <v>99</v>
      </c>
      <c r="D366">
        <v>401.67</v>
      </c>
      <c r="E366" t="s">
        <v>109</v>
      </c>
      <c r="F366">
        <v>5.18</v>
      </c>
      <c r="G366" s="6">
        <v>310.49</v>
      </c>
      <c r="H366">
        <v>2023</v>
      </c>
      <c r="I366">
        <v>10</v>
      </c>
      <c r="J366" t="s">
        <v>124</v>
      </c>
      <c r="K366">
        <v>4</v>
      </c>
      <c r="L366" t="s">
        <v>133</v>
      </c>
      <c r="M366">
        <v>4</v>
      </c>
    </row>
    <row r="367" spans="1:13" x14ac:dyDescent="0.3">
      <c r="A367" s="5">
        <v>45045</v>
      </c>
      <c r="B367" t="s">
        <v>79</v>
      </c>
      <c r="C367" s="6">
        <v>442</v>
      </c>
      <c r="D367">
        <v>480.47</v>
      </c>
      <c r="E367" t="s">
        <v>107</v>
      </c>
      <c r="F367">
        <v>9.5500000000000007</v>
      </c>
      <c r="G367" s="6">
        <v>446.76</v>
      </c>
      <c r="H367">
        <v>2023</v>
      </c>
      <c r="I367">
        <v>4</v>
      </c>
      <c r="J367" t="s">
        <v>134</v>
      </c>
      <c r="K367">
        <v>29</v>
      </c>
      <c r="L367" t="s">
        <v>119</v>
      </c>
      <c r="M367">
        <v>2</v>
      </c>
    </row>
    <row r="368" spans="1:13" x14ac:dyDescent="0.3">
      <c r="A368" s="5">
        <v>45063</v>
      </c>
      <c r="B368" t="s">
        <v>8</v>
      </c>
      <c r="C368" s="6">
        <v>144</v>
      </c>
      <c r="D368">
        <v>454.85</v>
      </c>
      <c r="E368" t="s">
        <v>108</v>
      </c>
      <c r="F368">
        <v>5.17</v>
      </c>
      <c r="G368" s="6">
        <v>333.43</v>
      </c>
      <c r="H368">
        <v>2023</v>
      </c>
      <c r="I368">
        <v>5</v>
      </c>
      <c r="J368" t="s">
        <v>123</v>
      </c>
      <c r="K368">
        <v>17</v>
      </c>
      <c r="L368" t="s">
        <v>133</v>
      </c>
      <c r="M368">
        <v>2</v>
      </c>
    </row>
    <row r="369" spans="1:13" x14ac:dyDescent="0.3">
      <c r="A369" s="5">
        <v>45468</v>
      </c>
      <c r="B369" t="s">
        <v>78</v>
      </c>
      <c r="C369" s="6">
        <v>409</v>
      </c>
      <c r="D369">
        <v>117.81</v>
      </c>
      <c r="E369" t="s">
        <v>108</v>
      </c>
      <c r="F369">
        <v>2.4900000000000002</v>
      </c>
      <c r="G369" s="6">
        <v>104.49</v>
      </c>
      <c r="H369">
        <v>2024</v>
      </c>
      <c r="I369">
        <v>6</v>
      </c>
      <c r="J369" t="s">
        <v>130</v>
      </c>
      <c r="K369">
        <v>25</v>
      </c>
      <c r="L369" t="s">
        <v>126</v>
      </c>
      <c r="M369">
        <v>2</v>
      </c>
    </row>
    <row r="370" spans="1:13" x14ac:dyDescent="0.3">
      <c r="A370" s="5">
        <v>45563</v>
      </c>
      <c r="B370" t="s">
        <v>26</v>
      </c>
      <c r="C370" s="6">
        <v>434</v>
      </c>
      <c r="D370">
        <v>403.01</v>
      </c>
      <c r="E370" t="s">
        <v>109</v>
      </c>
      <c r="F370">
        <v>1.87</v>
      </c>
      <c r="G370" s="6">
        <v>421.77</v>
      </c>
      <c r="H370">
        <v>2024</v>
      </c>
      <c r="I370">
        <v>9</v>
      </c>
      <c r="J370" t="s">
        <v>118</v>
      </c>
      <c r="K370">
        <v>28</v>
      </c>
      <c r="L370" t="s">
        <v>119</v>
      </c>
      <c r="M370">
        <v>3</v>
      </c>
    </row>
    <row r="371" spans="1:13" x14ac:dyDescent="0.3">
      <c r="A371" s="5">
        <v>44679</v>
      </c>
      <c r="B371" t="s">
        <v>56</v>
      </c>
      <c r="C371" s="6">
        <v>482</v>
      </c>
      <c r="D371">
        <v>390.85</v>
      </c>
      <c r="E371" t="s">
        <v>107</v>
      </c>
      <c r="F371">
        <v>9.4</v>
      </c>
      <c r="G371" s="6">
        <v>176.21</v>
      </c>
      <c r="H371">
        <v>2022</v>
      </c>
      <c r="I371">
        <v>4</v>
      </c>
      <c r="J371" t="s">
        <v>134</v>
      </c>
      <c r="K371">
        <v>28</v>
      </c>
      <c r="L371" t="s">
        <v>132</v>
      </c>
      <c r="M371">
        <v>2</v>
      </c>
    </row>
    <row r="372" spans="1:13" x14ac:dyDescent="0.3">
      <c r="A372" s="5">
        <v>45598</v>
      </c>
      <c r="B372" t="s">
        <v>79</v>
      </c>
      <c r="C372" s="6">
        <v>325</v>
      </c>
      <c r="D372">
        <v>213.07</v>
      </c>
      <c r="E372" t="s">
        <v>109</v>
      </c>
      <c r="F372">
        <v>2.82</v>
      </c>
      <c r="G372" s="6">
        <v>267.76</v>
      </c>
      <c r="H372">
        <v>2024</v>
      </c>
      <c r="I372">
        <v>11</v>
      </c>
      <c r="J372" t="s">
        <v>122</v>
      </c>
      <c r="K372">
        <v>2</v>
      </c>
      <c r="L372" t="s">
        <v>119</v>
      </c>
      <c r="M372">
        <v>4</v>
      </c>
    </row>
    <row r="373" spans="1:13" x14ac:dyDescent="0.3">
      <c r="A373" s="5">
        <v>45185</v>
      </c>
      <c r="B373" t="s">
        <v>47</v>
      </c>
      <c r="C373" s="6">
        <v>318</v>
      </c>
      <c r="D373">
        <v>147.88999999999999</v>
      </c>
      <c r="E373" t="s">
        <v>107</v>
      </c>
      <c r="F373">
        <v>1.52</v>
      </c>
      <c r="G373" s="6">
        <v>238.83</v>
      </c>
      <c r="H373">
        <v>2023</v>
      </c>
      <c r="I373">
        <v>9</v>
      </c>
      <c r="J373" t="s">
        <v>118</v>
      </c>
      <c r="K373">
        <v>16</v>
      </c>
      <c r="L373" t="s">
        <v>119</v>
      </c>
      <c r="M373">
        <v>3</v>
      </c>
    </row>
    <row r="374" spans="1:13" x14ac:dyDescent="0.3">
      <c r="A374" s="5">
        <v>45344</v>
      </c>
      <c r="B374" t="s">
        <v>8</v>
      </c>
      <c r="C374" s="6">
        <v>212</v>
      </c>
      <c r="D374">
        <v>351.67</v>
      </c>
      <c r="E374" t="s">
        <v>108</v>
      </c>
      <c r="F374">
        <v>2.16</v>
      </c>
      <c r="G374" s="6">
        <v>355.13</v>
      </c>
      <c r="H374">
        <v>2024</v>
      </c>
      <c r="I374">
        <v>2</v>
      </c>
      <c r="J374" t="s">
        <v>129</v>
      </c>
      <c r="K374">
        <v>22</v>
      </c>
      <c r="L374" t="s">
        <v>132</v>
      </c>
      <c r="M374">
        <v>1</v>
      </c>
    </row>
    <row r="375" spans="1:13" x14ac:dyDescent="0.3">
      <c r="A375" s="5">
        <v>45625</v>
      </c>
      <c r="B375" t="s">
        <v>44</v>
      </c>
      <c r="C375" s="6">
        <v>265</v>
      </c>
      <c r="D375">
        <v>375.16</v>
      </c>
      <c r="E375" t="s">
        <v>108</v>
      </c>
      <c r="F375">
        <v>7.73</v>
      </c>
      <c r="G375" s="6">
        <v>419.09</v>
      </c>
      <c r="H375">
        <v>2024</v>
      </c>
      <c r="I375">
        <v>11</v>
      </c>
      <c r="J375" t="s">
        <v>122</v>
      </c>
      <c r="K375">
        <v>29</v>
      </c>
      <c r="L375" t="s">
        <v>131</v>
      </c>
      <c r="M375">
        <v>4</v>
      </c>
    </row>
    <row r="376" spans="1:13" x14ac:dyDescent="0.3">
      <c r="A376" s="5">
        <v>45197</v>
      </c>
      <c r="B376" t="s">
        <v>94</v>
      </c>
      <c r="C376" s="6">
        <v>406</v>
      </c>
      <c r="D376">
        <v>254.15</v>
      </c>
      <c r="E376" t="s">
        <v>107</v>
      </c>
      <c r="F376">
        <v>1.39</v>
      </c>
      <c r="G376" s="6">
        <v>183.78</v>
      </c>
      <c r="H376">
        <v>2023</v>
      </c>
      <c r="I376">
        <v>9</v>
      </c>
      <c r="J376" t="s">
        <v>118</v>
      </c>
      <c r="K376">
        <v>28</v>
      </c>
      <c r="L376" t="s">
        <v>132</v>
      </c>
      <c r="M376">
        <v>3</v>
      </c>
    </row>
    <row r="377" spans="1:13" x14ac:dyDescent="0.3">
      <c r="A377" s="5">
        <v>44920</v>
      </c>
      <c r="B377" t="s">
        <v>22</v>
      </c>
      <c r="C377" s="6">
        <v>456</v>
      </c>
      <c r="D377">
        <v>303.89</v>
      </c>
      <c r="E377" t="s">
        <v>107</v>
      </c>
      <c r="F377">
        <v>9.19</v>
      </c>
      <c r="G377" s="6">
        <v>205.19</v>
      </c>
      <c r="H377">
        <v>2022</v>
      </c>
      <c r="I377">
        <v>12</v>
      </c>
      <c r="J377" t="s">
        <v>125</v>
      </c>
      <c r="K377">
        <v>25</v>
      </c>
      <c r="L377" t="s">
        <v>121</v>
      </c>
      <c r="M377">
        <v>4</v>
      </c>
    </row>
    <row r="378" spans="1:13" x14ac:dyDescent="0.3">
      <c r="A378" s="5">
        <v>45230</v>
      </c>
      <c r="B378" t="s">
        <v>34</v>
      </c>
      <c r="C378" s="6">
        <v>286</v>
      </c>
      <c r="D378">
        <v>389.57</v>
      </c>
      <c r="E378" t="s">
        <v>107</v>
      </c>
      <c r="F378">
        <v>8.2799999999999994</v>
      </c>
      <c r="G378" s="6">
        <v>488.36</v>
      </c>
      <c r="H378">
        <v>2023</v>
      </c>
      <c r="I378">
        <v>10</v>
      </c>
      <c r="J378" t="s">
        <v>124</v>
      </c>
      <c r="K378">
        <v>31</v>
      </c>
      <c r="L378" t="s">
        <v>126</v>
      </c>
      <c r="M378">
        <v>4</v>
      </c>
    </row>
    <row r="379" spans="1:13" x14ac:dyDescent="0.3">
      <c r="A379" s="5">
        <v>44807</v>
      </c>
      <c r="B379" t="s">
        <v>48</v>
      </c>
      <c r="C379" s="6">
        <v>173</v>
      </c>
      <c r="D379">
        <v>401.4</v>
      </c>
      <c r="E379" t="s">
        <v>109</v>
      </c>
      <c r="F379">
        <v>4.07</v>
      </c>
      <c r="G379" s="6">
        <v>226.68</v>
      </c>
      <c r="H379">
        <v>2022</v>
      </c>
      <c r="I379">
        <v>9</v>
      </c>
      <c r="J379" t="s">
        <v>118</v>
      </c>
      <c r="K379">
        <v>3</v>
      </c>
      <c r="L379" t="s">
        <v>119</v>
      </c>
      <c r="M379">
        <v>3</v>
      </c>
    </row>
    <row r="380" spans="1:13" x14ac:dyDescent="0.3">
      <c r="A380" s="5">
        <v>45165</v>
      </c>
      <c r="B380" t="s">
        <v>74</v>
      </c>
      <c r="C380" s="6">
        <v>327</v>
      </c>
      <c r="D380">
        <v>152.44</v>
      </c>
      <c r="E380" t="s">
        <v>107</v>
      </c>
      <c r="F380">
        <v>3.79</v>
      </c>
      <c r="G380" s="6">
        <v>300.33</v>
      </c>
      <c r="H380">
        <v>2023</v>
      </c>
      <c r="I380">
        <v>8</v>
      </c>
      <c r="J380" t="s">
        <v>128</v>
      </c>
      <c r="K380">
        <v>27</v>
      </c>
      <c r="L380" t="s">
        <v>121</v>
      </c>
      <c r="M380">
        <v>3</v>
      </c>
    </row>
    <row r="381" spans="1:13" x14ac:dyDescent="0.3">
      <c r="A381" s="5">
        <v>45204</v>
      </c>
      <c r="B381" t="s">
        <v>78</v>
      </c>
      <c r="C381" s="6">
        <v>345</v>
      </c>
      <c r="D381">
        <v>362.16</v>
      </c>
      <c r="E381" t="s">
        <v>107</v>
      </c>
      <c r="F381">
        <v>7.25</v>
      </c>
      <c r="G381" s="6">
        <v>173.21</v>
      </c>
      <c r="H381">
        <v>2023</v>
      </c>
      <c r="I381">
        <v>10</v>
      </c>
      <c r="J381" t="s">
        <v>124</v>
      </c>
      <c r="K381">
        <v>5</v>
      </c>
      <c r="L381" t="s">
        <v>132</v>
      </c>
      <c r="M381">
        <v>4</v>
      </c>
    </row>
    <row r="382" spans="1:13" x14ac:dyDescent="0.3">
      <c r="A382" s="5">
        <v>45376</v>
      </c>
      <c r="B382" t="s">
        <v>27</v>
      </c>
      <c r="C382" s="6">
        <v>90</v>
      </c>
      <c r="D382">
        <v>254.72</v>
      </c>
      <c r="E382" t="s">
        <v>109</v>
      </c>
      <c r="F382">
        <v>5.51</v>
      </c>
      <c r="G382" s="6">
        <v>159.69</v>
      </c>
      <c r="H382">
        <v>2024</v>
      </c>
      <c r="I382">
        <v>3</v>
      </c>
      <c r="J382" t="s">
        <v>127</v>
      </c>
      <c r="K382">
        <v>25</v>
      </c>
      <c r="L382" t="s">
        <v>117</v>
      </c>
      <c r="M382">
        <v>1</v>
      </c>
    </row>
    <row r="383" spans="1:13" x14ac:dyDescent="0.3">
      <c r="A383" s="5">
        <v>45073</v>
      </c>
      <c r="B383" t="s">
        <v>57</v>
      </c>
      <c r="C383" s="6">
        <v>18</v>
      </c>
      <c r="D383">
        <v>229.95</v>
      </c>
      <c r="E383" t="s">
        <v>108</v>
      </c>
      <c r="F383">
        <v>9.4600000000000009</v>
      </c>
      <c r="G383" s="6">
        <v>492.69</v>
      </c>
      <c r="H383">
        <v>2023</v>
      </c>
      <c r="I383">
        <v>5</v>
      </c>
      <c r="J383" t="s">
        <v>123</v>
      </c>
      <c r="K383">
        <v>27</v>
      </c>
      <c r="L383" t="s">
        <v>119</v>
      </c>
      <c r="M383">
        <v>2</v>
      </c>
    </row>
    <row r="384" spans="1:13" x14ac:dyDescent="0.3">
      <c r="A384" s="5">
        <v>44643</v>
      </c>
      <c r="B384" t="s">
        <v>57</v>
      </c>
      <c r="C384" s="6">
        <v>436</v>
      </c>
      <c r="D384">
        <v>244.71</v>
      </c>
      <c r="E384" t="s">
        <v>109</v>
      </c>
      <c r="F384">
        <v>0.67</v>
      </c>
      <c r="G384" s="6">
        <v>472.29</v>
      </c>
      <c r="H384">
        <v>2022</v>
      </c>
      <c r="I384">
        <v>3</v>
      </c>
      <c r="J384" t="s">
        <v>127</v>
      </c>
      <c r="K384">
        <v>23</v>
      </c>
      <c r="L384" t="s">
        <v>133</v>
      </c>
      <c r="M384">
        <v>1</v>
      </c>
    </row>
    <row r="385" spans="1:13" x14ac:dyDescent="0.3">
      <c r="A385" s="5">
        <v>45271</v>
      </c>
      <c r="B385" t="s">
        <v>69</v>
      </c>
      <c r="C385" s="6">
        <v>146</v>
      </c>
      <c r="D385">
        <v>263.88</v>
      </c>
      <c r="E385" t="s">
        <v>107</v>
      </c>
      <c r="F385">
        <v>0.34</v>
      </c>
      <c r="G385" s="6">
        <v>114.92</v>
      </c>
      <c r="H385">
        <v>2023</v>
      </c>
      <c r="I385">
        <v>12</v>
      </c>
      <c r="J385" t="s">
        <v>125</v>
      </c>
      <c r="K385">
        <v>11</v>
      </c>
      <c r="L385" t="s">
        <v>117</v>
      </c>
      <c r="M385">
        <v>4</v>
      </c>
    </row>
    <row r="386" spans="1:13" x14ac:dyDescent="0.3">
      <c r="A386" s="5">
        <v>45164</v>
      </c>
      <c r="B386" t="s">
        <v>14</v>
      </c>
      <c r="C386" s="6">
        <v>169</v>
      </c>
      <c r="D386">
        <v>367.76</v>
      </c>
      <c r="E386" t="s">
        <v>108</v>
      </c>
      <c r="F386">
        <v>9.81</v>
      </c>
      <c r="G386" s="6">
        <v>323.17</v>
      </c>
      <c r="H386">
        <v>2023</v>
      </c>
      <c r="I386">
        <v>8</v>
      </c>
      <c r="J386" t="s">
        <v>128</v>
      </c>
      <c r="K386">
        <v>26</v>
      </c>
      <c r="L386" t="s">
        <v>119</v>
      </c>
      <c r="M386">
        <v>3</v>
      </c>
    </row>
    <row r="387" spans="1:13" x14ac:dyDescent="0.3">
      <c r="A387" s="5">
        <v>44953</v>
      </c>
      <c r="B387" t="s">
        <v>96</v>
      </c>
      <c r="C387" s="6">
        <v>157</v>
      </c>
      <c r="D387">
        <v>457.95</v>
      </c>
      <c r="E387" t="s">
        <v>107</v>
      </c>
      <c r="F387">
        <v>8.25</v>
      </c>
      <c r="G387" s="6">
        <v>253.71</v>
      </c>
      <c r="H387">
        <v>2023</v>
      </c>
      <c r="I387">
        <v>1</v>
      </c>
      <c r="J387" t="s">
        <v>116</v>
      </c>
      <c r="K387">
        <v>27</v>
      </c>
      <c r="L387" t="s">
        <v>131</v>
      </c>
      <c r="M387">
        <v>1</v>
      </c>
    </row>
    <row r="388" spans="1:13" x14ac:dyDescent="0.3">
      <c r="A388" s="5">
        <v>44635</v>
      </c>
      <c r="B388" t="s">
        <v>20</v>
      </c>
      <c r="C388" s="6">
        <v>182</v>
      </c>
      <c r="D388">
        <v>373.72</v>
      </c>
      <c r="E388" t="s">
        <v>108</v>
      </c>
      <c r="F388">
        <v>3.19</v>
      </c>
      <c r="G388" s="6">
        <v>472.75</v>
      </c>
      <c r="H388">
        <v>2022</v>
      </c>
      <c r="I388">
        <v>3</v>
      </c>
      <c r="J388" t="s">
        <v>127</v>
      </c>
      <c r="K388">
        <v>15</v>
      </c>
      <c r="L388" t="s">
        <v>126</v>
      </c>
      <c r="M388">
        <v>1</v>
      </c>
    </row>
    <row r="389" spans="1:13" x14ac:dyDescent="0.3">
      <c r="A389" s="5">
        <v>44715</v>
      </c>
      <c r="B389" t="s">
        <v>101</v>
      </c>
      <c r="C389" s="6">
        <v>310</v>
      </c>
      <c r="D389">
        <v>413.36</v>
      </c>
      <c r="E389" t="s">
        <v>108</v>
      </c>
      <c r="F389">
        <v>0.7</v>
      </c>
      <c r="G389" s="6">
        <v>488.12</v>
      </c>
      <c r="H389">
        <v>2022</v>
      </c>
      <c r="I389">
        <v>6</v>
      </c>
      <c r="J389" t="s">
        <v>130</v>
      </c>
      <c r="K389">
        <v>3</v>
      </c>
      <c r="L389" t="s">
        <v>131</v>
      </c>
      <c r="M389">
        <v>2</v>
      </c>
    </row>
    <row r="390" spans="1:13" x14ac:dyDescent="0.3">
      <c r="A390" s="5">
        <v>45512</v>
      </c>
      <c r="B390" t="s">
        <v>73</v>
      </c>
      <c r="C390" s="6">
        <v>237</v>
      </c>
      <c r="D390">
        <v>113.78</v>
      </c>
      <c r="E390" t="s">
        <v>108</v>
      </c>
      <c r="F390">
        <v>2.04</v>
      </c>
      <c r="G390" s="6">
        <v>123.85</v>
      </c>
      <c r="H390">
        <v>2024</v>
      </c>
      <c r="I390">
        <v>8</v>
      </c>
      <c r="J390" t="s">
        <v>128</v>
      </c>
      <c r="K390">
        <v>8</v>
      </c>
      <c r="L390" t="s">
        <v>132</v>
      </c>
      <c r="M390">
        <v>3</v>
      </c>
    </row>
    <row r="391" spans="1:13" x14ac:dyDescent="0.3">
      <c r="A391" s="5">
        <v>45628</v>
      </c>
      <c r="B391" t="s">
        <v>78</v>
      </c>
      <c r="C391" s="6">
        <v>445</v>
      </c>
      <c r="D391">
        <v>484.01</v>
      </c>
      <c r="E391" t="s">
        <v>109</v>
      </c>
      <c r="F391">
        <v>1.99</v>
      </c>
      <c r="G391" s="6">
        <v>456.76</v>
      </c>
      <c r="H391">
        <v>2024</v>
      </c>
      <c r="I391">
        <v>12</v>
      </c>
      <c r="J391" t="s">
        <v>125</v>
      </c>
      <c r="K391">
        <v>2</v>
      </c>
      <c r="L391" t="s">
        <v>117</v>
      </c>
      <c r="M391">
        <v>4</v>
      </c>
    </row>
    <row r="392" spans="1:13" x14ac:dyDescent="0.3">
      <c r="A392" s="5">
        <v>45152</v>
      </c>
      <c r="B392" t="s">
        <v>10</v>
      </c>
      <c r="C392" s="6">
        <v>122</v>
      </c>
      <c r="D392">
        <v>499.62</v>
      </c>
      <c r="E392" t="s">
        <v>107</v>
      </c>
      <c r="F392">
        <v>9.9</v>
      </c>
      <c r="G392" s="6">
        <v>320.04000000000002</v>
      </c>
      <c r="H392">
        <v>2023</v>
      </c>
      <c r="I392">
        <v>8</v>
      </c>
      <c r="J392" t="s">
        <v>128</v>
      </c>
      <c r="K392">
        <v>14</v>
      </c>
      <c r="L392" t="s">
        <v>117</v>
      </c>
      <c r="M392">
        <v>3</v>
      </c>
    </row>
    <row r="393" spans="1:13" x14ac:dyDescent="0.3">
      <c r="A393" s="5">
        <v>45632</v>
      </c>
      <c r="B393" t="s">
        <v>104</v>
      </c>
      <c r="C393" s="6">
        <v>72</v>
      </c>
      <c r="D393">
        <v>313.13</v>
      </c>
      <c r="E393" t="s">
        <v>109</v>
      </c>
      <c r="F393">
        <v>9.43</v>
      </c>
      <c r="G393" s="6">
        <v>399.19</v>
      </c>
      <c r="H393">
        <v>2024</v>
      </c>
      <c r="I393">
        <v>12</v>
      </c>
      <c r="J393" t="s">
        <v>125</v>
      </c>
      <c r="K393">
        <v>6</v>
      </c>
      <c r="L393" t="s">
        <v>131</v>
      </c>
      <c r="M393">
        <v>4</v>
      </c>
    </row>
    <row r="394" spans="1:13" x14ac:dyDescent="0.3">
      <c r="A394" s="5">
        <v>44884</v>
      </c>
      <c r="B394" t="s">
        <v>58</v>
      </c>
      <c r="C394" s="6">
        <v>50</v>
      </c>
      <c r="D394">
        <v>312.2</v>
      </c>
      <c r="E394" t="s">
        <v>109</v>
      </c>
      <c r="F394">
        <v>2.92</v>
      </c>
      <c r="G394" s="6">
        <v>385.06</v>
      </c>
      <c r="H394">
        <v>2022</v>
      </c>
      <c r="I394">
        <v>11</v>
      </c>
      <c r="J394" t="s">
        <v>122</v>
      </c>
      <c r="K394">
        <v>19</v>
      </c>
      <c r="L394" t="s">
        <v>119</v>
      </c>
      <c r="M394">
        <v>4</v>
      </c>
    </row>
    <row r="395" spans="1:13" x14ac:dyDescent="0.3">
      <c r="A395" s="5">
        <v>44691</v>
      </c>
      <c r="B395" t="s">
        <v>79</v>
      </c>
      <c r="C395" s="6">
        <v>16</v>
      </c>
      <c r="D395">
        <v>330.5</v>
      </c>
      <c r="E395" t="s">
        <v>108</v>
      </c>
      <c r="F395">
        <v>4.51</v>
      </c>
      <c r="G395" s="6">
        <v>426.18</v>
      </c>
      <c r="H395">
        <v>2022</v>
      </c>
      <c r="I395">
        <v>5</v>
      </c>
      <c r="J395" t="s">
        <v>123</v>
      </c>
      <c r="K395">
        <v>10</v>
      </c>
      <c r="L395" t="s">
        <v>126</v>
      </c>
      <c r="M395">
        <v>2</v>
      </c>
    </row>
    <row r="396" spans="1:13" x14ac:dyDescent="0.3">
      <c r="A396" s="5">
        <v>45661</v>
      </c>
      <c r="B396" t="s">
        <v>25</v>
      </c>
      <c r="C396" s="6">
        <v>297</v>
      </c>
      <c r="D396">
        <v>414.6</v>
      </c>
      <c r="E396" t="s">
        <v>108</v>
      </c>
      <c r="F396">
        <v>1.79</v>
      </c>
      <c r="G396" s="6">
        <v>345.62</v>
      </c>
      <c r="H396">
        <v>2025</v>
      </c>
      <c r="I396">
        <v>1</v>
      </c>
      <c r="J396" t="s">
        <v>116</v>
      </c>
      <c r="K396">
        <v>4</v>
      </c>
      <c r="L396" t="s">
        <v>119</v>
      </c>
      <c r="M396">
        <v>1</v>
      </c>
    </row>
    <row r="397" spans="1:13" x14ac:dyDescent="0.3">
      <c r="A397" s="5">
        <v>45281</v>
      </c>
      <c r="B397" t="s">
        <v>51</v>
      </c>
      <c r="C397" s="6">
        <v>44</v>
      </c>
      <c r="D397">
        <v>423.62</v>
      </c>
      <c r="E397" t="s">
        <v>107</v>
      </c>
      <c r="F397">
        <v>7.31</v>
      </c>
      <c r="G397" s="6">
        <v>157.18</v>
      </c>
      <c r="H397">
        <v>2023</v>
      </c>
      <c r="I397">
        <v>12</v>
      </c>
      <c r="J397" t="s">
        <v>125</v>
      </c>
      <c r="K397">
        <v>21</v>
      </c>
      <c r="L397" t="s">
        <v>132</v>
      </c>
      <c r="M397">
        <v>4</v>
      </c>
    </row>
    <row r="398" spans="1:13" x14ac:dyDescent="0.3">
      <c r="A398" s="5">
        <v>44770</v>
      </c>
      <c r="B398" t="s">
        <v>53</v>
      </c>
      <c r="C398" s="6">
        <v>31</v>
      </c>
      <c r="D398">
        <v>431.09</v>
      </c>
      <c r="E398" t="s">
        <v>109</v>
      </c>
      <c r="F398">
        <v>9.77</v>
      </c>
      <c r="G398" s="6">
        <v>476.86</v>
      </c>
      <c r="H398">
        <v>2022</v>
      </c>
      <c r="I398">
        <v>7</v>
      </c>
      <c r="J398" t="s">
        <v>120</v>
      </c>
      <c r="K398">
        <v>28</v>
      </c>
      <c r="L398" t="s">
        <v>132</v>
      </c>
      <c r="M398">
        <v>3</v>
      </c>
    </row>
    <row r="399" spans="1:13" x14ac:dyDescent="0.3">
      <c r="A399" s="5">
        <v>45056</v>
      </c>
      <c r="B399" t="s">
        <v>98</v>
      </c>
      <c r="C399" s="6">
        <v>81</v>
      </c>
      <c r="D399">
        <v>370.01</v>
      </c>
      <c r="E399" t="s">
        <v>107</v>
      </c>
      <c r="F399">
        <v>6.94</v>
      </c>
      <c r="G399" s="6">
        <v>109.49</v>
      </c>
      <c r="H399">
        <v>2023</v>
      </c>
      <c r="I399">
        <v>5</v>
      </c>
      <c r="J399" t="s">
        <v>123</v>
      </c>
      <c r="K399">
        <v>10</v>
      </c>
      <c r="L399" t="s">
        <v>133</v>
      </c>
      <c r="M399">
        <v>2</v>
      </c>
    </row>
    <row r="400" spans="1:13" x14ac:dyDescent="0.3">
      <c r="A400" s="5">
        <v>44833</v>
      </c>
      <c r="B400" t="s">
        <v>56</v>
      </c>
      <c r="C400" s="6">
        <v>393</v>
      </c>
      <c r="D400">
        <v>463.46</v>
      </c>
      <c r="E400" t="s">
        <v>107</v>
      </c>
      <c r="F400">
        <v>2.89</v>
      </c>
      <c r="G400" s="6">
        <v>147.57</v>
      </c>
      <c r="H400">
        <v>2022</v>
      </c>
      <c r="I400">
        <v>9</v>
      </c>
      <c r="J400" t="s">
        <v>118</v>
      </c>
      <c r="K400">
        <v>29</v>
      </c>
      <c r="L400" t="s">
        <v>132</v>
      </c>
      <c r="M400">
        <v>3</v>
      </c>
    </row>
    <row r="401" spans="1:13" x14ac:dyDescent="0.3">
      <c r="A401" s="5">
        <v>45379</v>
      </c>
      <c r="B401" t="s">
        <v>85</v>
      </c>
      <c r="C401" s="6">
        <v>307</v>
      </c>
      <c r="D401">
        <v>305.81</v>
      </c>
      <c r="E401" t="s">
        <v>107</v>
      </c>
      <c r="F401">
        <v>5.5</v>
      </c>
      <c r="G401" s="6">
        <v>427.99</v>
      </c>
      <c r="H401">
        <v>2024</v>
      </c>
      <c r="I401">
        <v>3</v>
      </c>
      <c r="J401" t="s">
        <v>127</v>
      </c>
      <c r="K401">
        <v>28</v>
      </c>
      <c r="L401" t="s">
        <v>132</v>
      </c>
      <c r="M401">
        <v>1</v>
      </c>
    </row>
    <row r="402" spans="1:13" x14ac:dyDescent="0.3">
      <c r="A402" s="5">
        <v>45384</v>
      </c>
      <c r="B402" t="s">
        <v>69</v>
      </c>
      <c r="C402" s="6">
        <v>89</v>
      </c>
      <c r="D402">
        <v>314.17</v>
      </c>
      <c r="E402" t="s">
        <v>107</v>
      </c>
      <c r="F402">
        <v>7.27</v>
      </c>
      <c r="G402" s="6">
        <v>226.23</v>
      </c>
      <c r="H402">
        <v>2024</v>
      </c>
      <c r="I402">
        <v>4</v>
      </c>
      <c r="J402" t="s">
        <v>134</v>
      </c>
      <c r="K402">
        <v>2</v>
      </c>
      <c r="L402" t="s">
        <v>126</v>
      </c>
      <c r="M402">
        <v>2</v>
      </c>
    </row>
    <row r="403" spans="1:13" x14ac:dyDescent="0.3">
      <c r="A403" s="5">
        <v>45263</v>
      </c>
      <c r="B403" t="s">
        <v>69</v>
      </c>
      <c r="C403" s="6">
        <v>373</v>
      </c>
      <c r="D403">
        <v>430.41</v>
      </c>
      <c r="E403" t="s">
        <v>109</v>
      </c>
      <c r="F403">
        <v>8.82</v>
      </c>
      <c r="G403" s="6">
        <v>112.42</v>
      </c>
      <c r="H403">
        <v>2023</v>
      </c>
      <c r="I403">
        <v>12</v>
      </c>
      <c r="J403" t="s">
        <v>125</v>
      </c>
      <c r="K403">
        <v>3</v>
      </c>
      <c r="L403" t="s">
        <v>121</v>
      </c>
      <c r="M403">
        <v>4</v>
      </c>
    </row>
    <row r="404" spans="1:13" x14ac:dyDescent="0.3">
      <c r="A404" s="5">
        <v>44894</v>
      </c>
      <c r="B404" t="s">
        <v>11</v>
      </c>
      <c r="C404" s="6">
        <v>369</v>
      </c>
      <c r="D404">
        <v>406.53</v>
      </c>
      <c r="E404" t="s">
        <v>108</v>
      </c>
      <c r="F404">
        <v>5.75</v>
      </c>
      <c r="G404" s="6">
        <v>471.61</v>
      </c>
      <c r="H404">
        <v>2022</v>
      </c>
      <c r="I404">
        <v>11</v>
      </c>
      <c r="J404" t="s">
        <v>122</v>
      </c>
      <c r="K404">
        <v>29</v>
      </c>
      <c r="L404" t="s">
        <v>126</v>
      </c>
      <c r="M404">
        <v>4</v>
      </c>
    </row>
    <row r="405" spans="1:13" x14ac:dyDescent="0.3">
      <c r="A405" s="5">
        <v>45166</v>
      </c>
      <c r="B405" t="s">
        <v>105</v>
      </c>
      <c r="C405" s="6">
        <v>316</v>
      </c>
      <c r="D405">
        <v>270.56</v>
      </c>
      <c r="E405" t="s">
        <v>109</v>
      </c>
      <c r="F405">
        <v>4.41</v>
      </c>
      <c r="G405" s="6">
        <v>182.38</v>
      </c>
      <c r="H405">
        <v>2023</v>
      </c>
      <c r="I405">
        <v>8</v>
      </c>
      <c r="J405" t="s">
        <v>128</v>
      </c>
      <c r="K405">
        <v>28</v>
      </c>
      <c r="L405" t="s">
        <v>117</v>
      </c>
      <c r="M405">
        <v>3</v>
      </c>
    </row>
    <row r="406" spans="1:13" x14ac:dyDescent="0.3">
      <c r="A406" s="5">
        <v>45218</v>
      </c>
      <c r="B406" t="s">
        <v>45</v>
      </c>
      <c r="C406" s="6">
        <v>288</v>
      </c>
      <c r="D406">
        <v>370.12</v>
      </c>
      <c r="E406" t="s">
        <v>108</v>
      </c>
      <c r="F406">
        <v>6.04</v>
      </c>
      <c r="G406" s="6">
        <v>228.61</v>
      </c>
      <c r="H406">
        <v>2023</v>
      </c>
      <c r="I406">
        <v>10</v>
      </c>
      <c r="J406" t="s">
        <v>124</v>
      </c>
      <c r="K406">
        <v>19</v>
      </c>
      <c r="L406" t="s">
        <v>132</v>
      </c>
      <c r="M406">
        <v>4</v>
      </c>
    </row>
    <row r="407" spans="1:13" x14ac:dyDescent="0.3">
      <c r="A407" s="5">
        <v>45287</v>
      </c>
      <c r="B407" t="s">
        <v>29</v>
      </c>
      <c r="C407" s="6">
        <v>176</v>
      </c>
      <c r="D407">
        <v>306.58999999999997</v>
      </c>
      <c r="E407" t="s">
        <v>109</v>
      </c>
      <c r="F407">
        <v>7.51</v>
      </c>
      <c r="G407" s="6">
        <v>431.32</v>
      </c>
      <c r="H407">
        <v>2023</v>
      </c>
      <c r="I407">
        <v>12</v>
      </c>
      <c r="J407" t="s">
        <v>125</v>
      </c>
      <c r="K407">
        <v>27</v>
      </c>
      <c r="L407" t="s">
        <v>133</v>
      </c>
      <c r="M407">
        <v>4</v>
      </c>
    </row>
    <row r="408" spans="1:13" x14ac:dyDescent="0.3">
      <c r="A408" s="5">
        <v>44827</v>
      </c>
      <c r="B408" t="s">
        <v>72</v>
      </c>
      <c r="C408" s="6">
        <v>38</v>
      </c>
      <c r="D408">
        <v>395.65</v>
      </c>
      <c r="E408" t="s">
        <v>107</v>
      </c>
      <c r="F408">
        <v>4.88</v>
      </c>
      <c r="G408" s="6">
        <v>242.67</v>
      </c>
      <c r="H408">
        <v>2022</v>
      </c>
      <c r="I408">
        <v>9</v>
      </c>
      <c r="J408" t="s">
        <v>118</v>
      </c>
      <c r="K408">
        <v>23</v>
      </c>
      <c r="L408" t="s">
        <v>131</v>
      </c>
      <c r="M408">
        <v>3</v>
      </c>
    </row>
    <row r="409" spans="1:13" x14ac:dyDescent="0.3">
      <c r="A409" s="5">
        <v>44612</v>
      </c>
      <c r="B409" t="s">
        <v>106</v>
      </c>
      <c r="C409" s="6">
        <v>318</v>
      </c>
      <c r="D409">
        <v>265.07</v>
      </c>
      <c r="E409" t="s">
        <v>107</v>
      </c>
      <c r="F409">
        <v>3.6</v>
      </c>
      <c r="G409" s="6">
        <v>491.7</v>
      </c>
      <c r="H409">
        <v>2022</v>
      </c>
      <c r="I409">
        <v>2</v>
      </c>
      <c r="J409" t="s">
        <v>129</v>
      </c>
      <c r="K409">
        <v>20</v>
      </c>
      <c r="L409" t="s">
        <v>121</v>
      </c>
      <c r="M409">
        <v>1</v>
      </c>
    </row>
    <row r="410" spans="1:13" x14ac:dyDescent="0.3">
      <c r="A410" s="5">
        <v>44894</v>
      </c>
      <c r="B410" t="s">
        <v>11</v>
      </c>
      <c r="C410" s="6">
        <v>228</v>
      </c>
      <c r="D410">
        <v>363.04</v>
      </c>
      <c r="E410" t="s">
        <v>107</v>
      </c>
      <c r="F410">
        <v>8.07</v>
      </c>
      <c r="G410" s="6">
        <v>122.95</v>
      </c>
      <c r="H410">
        <v>2022</v>
      </c>
      <c r="I410">
        <v>11</v>
      </c>
      <c r="J410" t="s">
        <v>122</v>
      </c>
      <c r="K410">
        <v>29</v>
      </c>
      <c r="L410" t="s">
        <v>126</v>
      </c>
      <c r="M410">
        <v>4</v>
      </c>
    </row>
    <row r="411" spans="1:13" x14ac:dyDescent="0.3">
      <c r="A411" s="5">
        <v>45369</v>
      </c>
      <c r="B411" t="s">
        <v>66</v>
      </c>
      <c r="C411" s="6">
        <v>74</v>
      </c>
      <c r="D411">
        <v>169.21</v>
      </c>
      <c r="E411" t="s">
        <v>107</v>
      </c>
      <c r="F411">
        <v>6.91</v>
      </c>
      <c r="G411" s="6">
        <v>335.4</v>
      </c>
      <c r="H411">
        <v>2024</v>
      </c>
      <c r="I411">
        <v>3</v>
      </c>
      <c r="J411" t="s">
        <v>127</v>
      </c>
      <c r="K411">
        <v>18</v>
      </c>
      <c r="L411" t="s">
        <v>117</v>
      </c>
      <c r="M411">
        <v>1</v>
      </c>
    </row>
    <row r="412" spans="1:13" x14ac:dyDescent="0.3">
      <c r="A412" s="5">
        <v>44932</v>
      </c>
      <c r="B412" t="s">
        <v>46</v>
      </c>
      <c r="C412" s="6">
        <v>275</v>
      </c>
      <c r="D412">
        <v>405.34</v>
      </c>
      <c r="E412" t="s">
        <v>108</v>
      </c>
      <c r="F412">
        <v>9.5</v>
      </c>
      <c r="G412" s="6">
        <v>498.97</v>
      </c>
      <c r="H412">
        <v>2023</v>
      </c>
      <c r="I412">
        <v>1</v>
      </c>
      <c r="J412" t="s">
        <v>116</v>
      </c>
      <c r="K412">
        <v>6</v>
      </c>
      <c r="L412" t="s">
        <v>131</v>
      </c>
      <c r="M412">
        <v>1</v>
      </c>
    </row>
    <row r="413" spans="1:13" x14ac:dyDescent="0.3">
      <c r="A413" s="5">
        <v>44683</v>
      </c>
      <c r="B413" t="s">
        <v>63</v>
      </c>
      <c r="C413" s="6">
        <v>34</v>
      </c>
      <c r="D413">
        <v>431.04</v>
      </c>
      <c r="E413" t="s">
        <v>109</v>
      </c>
      <c r="F413">
        <v>6.77</v>
      </c>
      <c r="G413" s="6">
        <v>498.21</v>
      </c>
      <c r="H413">
        <v>2022</v>
      </c>
      <c r="I413">
        <v>5</v>
      </c>
      <c r="J413" t="s">
        <v>123</v>
      </c>
      <c r="K413">
        <v>2</v>
      </c>
      <c r="L413" t="s">
        <v>117</v>
      </c>
      <c r="M413">
        <v>2</v>
      </c>
    </row>
    <row r="414" spans="1:13" x14ac:dyDescent="0.3">
      <c r="A414" s="5">
        <v>44754</v>
      </c>
      <c r="B414" t="s">
        <v>30</v>
      </c>
      <c r="C414" s="6">
        <v>276</v>
      </c>
      <c r="D414">
        <v>389.75</v>
      </c>
      <c r="E414" t="s">
        <v>108</v>
      </c>
      <c r="F414">
        <v>1.73</v>
      </c>
      <c r="G414" s="6">
        <v>223.32</v>
      </c>
      <c r="H414">
        <v>2022</v>
      </c>
      <c r="I414">
        <v>7</v>
      </c>
      <c r="J414" t="s">
        <v>120</v>
      </c>
      <c r="K414">
        <v>12</v>
      </c>
      <c r="L414" t="s">
        <v>126</v>
      </c>
      <c r="M414">
        <v>3</v>
      </c>
    </row>
    <row r="415" spans="1:13" x14ac:dyDescent="0.3">
      <c r="A415" s="5">
        <v>45236</v>
      </c>
      <c r="B415" t="s">
        <v>91</v>
      </c>
      <c r="C415" s="6">
        <v>135</v>
      </c>
      <c r="D415">
        <v>475.87</v>
      </c>
      <c r="E415" t="s">
        <v>108</v>
      </c>
      <c r="F415">
        <v>6.3</v>
      </c>
      <c r="G415" s="6">
        <v>235.89</v>
      </c>
      <c r="H415">
        <v>2023</v>
      </c>
      <c r="I415">
        <v>11</v>
      </c>
      <c r="J415" t="s">
        <v>122</v>
      </c>
      <c r="K415">
        <v>6</v>
      </c>
      <c r="L415" t="s">
        <v>117</v>
      </c>
      <c r="M415">
        <v>4</v>
      </c>
    </row>
    <row r="416" spans="1:13" x14ac:dyDescent="0.3">
      <c r="A416" s="5">
        <v>45650</v>
      </c>
      <c r="B416" t="s">
        <v>60</v>
      </c>
      <c r="C416" s="6">
        <v>245</v>
      </c>
      <c r="D416">
        <v>389.78</v>
      </c>
      <c r="E416" t="s">
        <v>109</v>
      </c>
      <c r="F416">
        <v>2.0499999999999998</v>
      </c>
      <c r="G416" s="6">
        <v>413.47</v>
      </c>
      <c r="H416">
        <v>2024</v>
      </c>
      <c r="I416">
        <v>12</v>
      </c>
      <c r="J416" t="s">
        <v>125</v>
      </c>
      <c r="K416">
        <v>24</v>
      </c>
      <c r="L416" t="s">
        <v>126</v>
      </c>
      <c r="M416">
        <v>4</v>
      </c>
    </row>
    <row r="417" spans="1:13" x14ac:dyDescent="0.3">
      <c r="A417" s="5">
        <v>45505</v>
      </c>
      <c r="B417" t="s">
        <v>13</v>
      </c>
      <c r="C417" s="6">
        <v>235</v>
      </c>
      <c r="D417">
        <v>474.89</v>
      </c>
      <c r="E417" t="s">
        <v>109</v>
      </c>
      <c r="F417">
        <v>5.16</v>
      </c>
      <c r="G417" s="6">
        <v>393.97</v>
      </c>
      <c r="H417">
        <v>2024</v>
      </c>
      <c r="I417">
        <v>8</v>
      </c>
      <c r="J417" t="s">
        <v>128</v>
      </c>
      <c r="K417">
        <v>1</v>
      </c>
      <c r="L417" t="s">
        <v>132</v>
      </c>
      <c r="M417">
        <v>3</v>
      </c>
    </row>
    <row r="418" spans="1:13" x14ac:dyDescent="0.3">
      <c r="A418" s="5">
        <v>45222</v>
      </c>
      <c r="B418" t="s">
        <v>46</v>
      </c>
      <c r="C418" s="6">
        <v>397</v>
      </c>
      <c r="D418">
        <v>463.61</v>
      </c>
      <c r="E418" t="s">
        <v>108</v>
      </c>
      <c r="F418">
        <v>3.51</v>
      </c>
      <c r="G418" s="6">
        <v>243.34</v>
      </c>
      <c r="H418">
        <v>2023</v>
      </c>
      <c r="I418">
        <v>10</v>
      </c>
      <c r="J418" t="s">
        <v>124</v>
      </c>
      <c r="K418">
        <v>23</v>
      </c>
      <c r="L418" t="s">
        <v>117</v>
      </c>
      <c r="M418">
        <v>4</v>
      </c>
    </row>
    <row r="419" spans="1:13" x14ac:dyDescent="0.3">
      <c r="A419" s="5">
        <v>45323</v>
      </c>
      <c r="B419" t="s">
        <v>91</v>
      </c>
      <c r="C419" s="6">
        <v>156</v>
      </c>
      <c r="D419">
        <v>177.2</v>
      </c>
      <c r="E419" t="s">
        <v>109</v>
      </c>
      <c r="F419">
        <v>0.95</v>
      </c>
      <c r="G419" s="6">
        <v>197.55</v>
      </c>
      <c r="H419">
        <v>2024</v>
      </c>
      <c r="I419">
        <v>2</v>
      </c>
      <c r="J419" t="s">
        <v>129</v>
      </c>
      <c r="K419">
        <v>1</v>
      </c>
      <c r="L419" t="s">
        <v>132</v>
      </c>
      <c r="M419">
        <v>1</v>
      </c>
    </row>
    <row r="420" spans="1:13" x14ac:dyDescent="0.3">
      <c r="A420" s="5">
        <v>45201</v>
      </c>
      <c r="B420" t="s">
        <v>57</v>
      </c>
      <c r="C420" s="6">
        <v>123</v>
      </c>
      <c r="D420">
        <v>468.21</v>
      </c>
      <c r="E420" t="s">
        <v>109</v>
      </c>
      <c r="F420">
        <v>6.65</v>
      </c>
      <c r="G420" s="6">
        <v>372.84</v>
      </c>
      <c r="H420">
        <v>2023</v>
      </c>
      <c r="I420">
        <v>10</v>
      </c>
      <c r="J420" t="s">
        <v>124</v>
      </c>
      <c r="K420">
        <v>2</v>
      </c>
      <c r="L420" t="s">
        <v>117</v>
      </c>
      <c r="M420">
        <v>4</v>
      </c>
    </row>
    <row r="421" spans="1:13" x14ac:dyDescent="0.3">
      <c r="A421" s="5">
        <v>45433</v>
      </c>
      <c r="B421" t="s">
        <v>45</v>
      </c>
      <c r="C421" s="6">
        <v>411</v>
      </c>
      <c r="D421">
        <v>291.14</v>
      </c>
      <c r="E421" t="s">
        <v>107</v>
      </c>
      <c r="F421">
        <v>7.63</v>
      </c>
      <c r="G421" s="6">
        <v>344.53</v>
      </c>
      <c r="H421">
        <v>2024</v>
      </c>
      <c r="I421">
        <v>5</v>
      </c>
      <c r="J421" t="s">
        <v>123</v>
      </c>
      <c r="K421">
        <v>21</v>
      </c>
      <c r="L421" t="s">
        <v>126</v>
      </c>
      <c r="M421">
        <v>2</v>
      </c>
    </row>
    <row r="422" spans="1:13" x14ac:dyDescent="0.3">
      <c r="A422" s="5">
        <v>45343</v>
      </c>
      <c r="B422" t="s">
        <v>68</v>
      </c>
      <c r="C422" s="6">
        <v>173</v>
      </c>
      <c r="D422">
        <v>490.58</v>
      </c>
      <c r="E422" t="s">
        <v>109</v>
      </c>
      <c r="F422">
        <v>0.62</v>
      </c>
      <c r="G422" s="6">
        <v>287.69</v>
      </c>
      <c r="H422">
        <v>2024</v>
      </c>
      <c r="I422">
        <v>2</v>
      </c>
      <c r="J422" t="s">
        <v>129</v>
      </c>
      <c r="K422">
        <v>21</v>
      </c>
      <c r="L422" t="s">
        <v>133</v>
      </c>
      <c r="M422">
        <v>1</v>
      </c>
    </row>
    <row r="423" spans="1:13" x14ac:dyDescent="0.3">
      <c r="A423" s="5">
        <v>44682</v>
      </c>
      <c r="B423" t="s">
        <v>79</v>
      </c>
      <c r="C423" s="6">
        <v>26</v>
      </c>
      <c r="D423">
        <v>411.03</v>
      </c>
      <c r="E423" t="s">
        <v>109</v>
      </c>
      <c r="F423">
        <v>5.37</v>
      </c>
      <c r="G423" s="6">
        <v>180.89</v>
      </c>
      <c r="H423">
        <v>2022</v>
      </c>
      <c r="I423">
        <v>5</v>
      </c>
      <c r="J423" t="s">
        <v>123</v>
      </c>
      <c r="K423">
        <v>1</v>
      </c>
      <c r="L423" t="s">
        <v>121</v>
      </c>
      <c r="M423">
        <v>2</v>
      </c>
    </row>
    <row r="424" spans="1:13" x14ac:dyDescent="0.3">
      <c r="A424" s="5">
        <v>44729</v>
      </c>
      <c r="B424" t="s">
        <v>88</v>
      </c>
      <c r="C424" s="6">
        <v>25</v>
      </c>
      <c r="D424">
        <v>232.45</v>
      </c>
      <c r="E424" t="s">
        <v>109</v>
      </c>
      <c r="F424">
        <v>3.88</v>
      </c>
      <c r="G424" s="6">
        <v>244.54</v>
      </c>
      <c r="H424">
        <v>2022</v>
      </c>
      <c r="I424">
        <v>6</v>
      </c>
      <c r="J424" t="s">
        <v>130</v>
      </c>
      <c r="K424">
        <v>17</v>
      </c>
      <c r="L424" t="s">
        <v>131</v>
      </c>
      <c r="M424">
        <v>2</v>
      </c>
    </row>
    <row r="425" spans="1:13" x14ac:dyDescent="0.3">
      <c r="A425" s="5">
        <v>45454</v>
      </c>
      <c r="B425" t="s">
        <v>97</v>
      </c>
      <c r="C425" s="6">
        <v>26</v>
      </c>
      <c r="D425">
        <v>478.67</v>
      </c>
      <c r="E425" t="s">
        <v>108</v>
      </c>
      <c r="F425">
        <v>5.94</v>
      </c>
      <c r="G425" s="6">
        <v>102.14</v>
      </c>
      <c r="H425">
        <v>2024</v>
      </c>
      <c r="I425">
        <v>6</v>
      </c>
      <c r="J425" t="s">
        <v>130</v>
      </c>
      <c r="K425">
        <v>11</v>
      </c>
      <c r="L425" t="s">
        <v>126</v>
      </c>
      <c r="M425">
        <v>2</v>
      </c>
    </row>
    <row r="426" spans="1:13" x14ac:dyDescent="0.3">
      <c r="A426" s="5">
        <v>45382</v>
      </c>
      <c r="B426" t="s">
        <v>79</v>
      </c>
      <c r="C426" s="6">
        <v>165</v>
      </c>
      <c r="D426">
        <v>290.14</v>
      </c>
      <c r="E426" t="s">
        <v>108</v>
      </c>
      <c r="F426">
        <v>5</v>
      </c>
      <c r="G426" s="6">
        <v>360.78</v>
      </c>
      <c r="H426">
        <v>2024</v>
      </c>
      <c r="I426">
        <v>3</v>
      </c>
      <c r="J426" t="s">
        <v>127</v>
      </c>
      <c r="K426">
        <v>31</v>
      </c>
      <c r="L426" t="s">
        <v>121</v>
      </c>
      <c r="M426">
        <v>1</v>
      </c>
    </row>
    <row r="427" spans="1:13" x14ac:dyDescent="0.3">
      <c r="A427" s="5">
        <v>44854</v>
      </c>
      <c r="B427" t="s">
        <v>52</v>
      </c>
      <c r="C427" s="6">
        <v>481</v>
      </c>
      <c r="D427">
        <v>490.9</v>
      </c>
      <c r="E427" t="s">
        <v>107</v>
      </c>
      <c r="F427">
        <v>3.45</v>
      </c>
      <c r="G427" s="6">
        <v>103.27</v>
      </c>
      <c r="H427">
        <v>2022</v>
      </c>
      <c r="I427">
        <v>10</v>
      </c>
      <c r="J427" t="s">
        <v>124</v>
      </c>
      <c r="K427">
        <v>20</v>
      </c>
      <c r="L427" t="s">
        <v>132</v>
      </c>
      <c r="M427">
        <v>4</v>
      </c>
    </row>
    <row r="428" spans="1:13" x14ac:dyDescent="0.3">
      <c r="A428" s="5">
        <v>45054</v>
      </c>
      <c r="B428" t="s">
        <v>37</v>
      </c>
      <c r="C428" s="6">
        <v>83</v>
      </c>
      <c r="D428">
        <v>488.79</v>
      </c>
      <c r="E428" t="s">
        <v>109</v>
      </c>
      <c r="F428">
        <v>1.1399999999999999</v>
      </c>
      <c r="G428" s="6">
        <v>227.82</v>
      </c>
      <c r="H428">
        <v>2023</v>
      </c>
      <c r="I428">
        <v>5</v>
      </c>
      <c r="J428" t="s">
        <v>123</v>
      </c>
      <c r="K428">
        <v>8</v>
      </c>
      <c r="L428" t="s">
        <v>117</v>
      </c>
      <c r="M428">
        <v>2</v>
      </c>
    </row>
    <row r="429" spans="1:13" x14ac:dyDescent="0.3">
      <c r="A429" s="5">
        <v>44955</v>
      </c>
      <c r="B429" t="s">
        <v>61</v>
      </c>
      <c r="C429" s="6">
        <v>26</v>
      </c>
      <c r="D429">
        <v>358.59</v>
      </c>
      <c r="E429" t="s">
        <v>107</v>
      </c>
      <c r="F429">
        <v>1.91</v>
      </c>
      <c r="G429" s="6">
        <v>308.19</v>
      </c>
      <c r="H429">
        <v>2023</v>
      </c>
      <c r="I429">
        <v>1</v>
      </c>
      <c r="J429" t="s">
        <v>116</v>
      </c>
      <c r="K429">
        <v>29</v>
      </c>
      <c r="L429" t="s">
        <v>121</v>
      </c>
      <c r="M429">
        <v>1</v>
      </c>
    </row>
    <row r="430" spans="1:13" x14ac:dyDescent="0.3">
      <c r="A430" s="5">
        <v>45439</v>
      </c>
      <c r="B430" t="s">
        <v>75</v>
      </c>
      <c r="C430" s="6">
        <v>268</v>
      </c>
      <c r="D430">
        <v>130.91999999999999</v>
      </c>
      <c r="E430" t="s">
        <v>107</v>
      </c>
      <c r="F430">
        <v>1.9</v>
      </c>
      <c r="G430" s="6">
        <v>313.35000000000002</v>
      </c>
      <c r="H430">
        <v>2024</v>
      </c>
      <c r="I430">
        <v>5</v>
      </c>
      <c r="J430" t="s">
        <v>123</v>
      </c>
      <c r="K430">
        <v>27</v>
      </c>
      <c r="L430" t="s">
        <v>117</v>
      </c>
      <c r="M430">
        <v>2</v>
      </c>
    </row>
    <row r="431" spans="1:13" x14ac:dyDescent="0.3">
      <c r="A431" s="5">
        <v>44921</v>
      </c>
      <c r="B431" t="s">
        <v>25</v>
      </c>
      <c r="C431" s="6">
        <v>290</v>
      </c>
      <c r="D431">
        <v>108.97</v>
      </c>
      <c r="E431" t="s">
        <v>109</v>
      </c>
      <c r="F431">
        <v>3.71</v>
      </c>
      <c r="G431" s="6">
        <v>173.42</v>
      </c>
      <c r="H431">
        <v>2022</v>
      </c>
      <c r="I431">
        <v>12</v>
      </c>
      <c r="J431" t="s">
        <v>125</v>
      </c>
      <c r="K431">
        <v>26</v>
      </c>
      <c r="L431" t="s">
        <v>117</v>
      </c>
      <c r="M431">
        <v>4</v>
      </c>
    </row>
    <row r="432" spans="1:13" x14ac:dyDescent="0.3">
      <c r="A432" s="5">
        <v>44918</v>
      </c>
      <c r="B432" t="s">
        <v>101</v>
      </c>
      <c r="C432" s="6">
        <v>44</v>
      </c>
      <c r="D432">
        <v>383.21</v>
      </c>
      <c r="E432" t="s">
        <v>109</v>
      </c>
      <c r="F432">
        <v>4.01</v>
      </c>
      <c r="G432" s="6">
        <v>379.25</v>
      </c>
      <c r="H432">
        <v>2022</v>
      </c>
      <c r="I432">
        <v>12</v>
      </c>
      <c r="J432" t="s">
        <v>125</v>
      </c>
      <c r="K432">
        <v>23</v>
      </c>
      <c r="L432" t="s">
        <v>131</v>
      </c>
      <c r="M432">
        <v>4</v>
      </c>
    </row>
    <row r="433" spans="1:13" x14ac:dyDescent="0.3">
      <c r="A433" s="5">
        <v>44728</v>
      </c>
      <c r="B433" t="s">
        <v>98</v>
      </c>
      <c r="C433" s="6">
        <v>145</v>
      </c>
      <c r="D433">
        <v>237.46</v>
      </c>
      <c r="E433" t="s">
        <v>108</v>
      </c>
      <c r="F433">
        <v>3.43</v>
      </c>
      <c r="G433" s="6">
        <v>277.72000000000003</v>
      </c>
      <c r="H433">
        <v>2022</v>
      </c>
      <c r="I433">
        <v>6</v>
      </c>
      <c r="J433" t="s">
        <v>130</v>
      </c>
      <c r="K433">
        <v>16</v>
      </c>
      <c r="L433" t="s">
        <v>132</v>
      </c>
      <c r="M433">
        <v>2</v>
      </c>
    </row>
    <row r="434" spans="1:13" x14ac:dyDescent="0.3">
      <c r="A434" s="5">
        <v>44696</v>
      </c>
      <c r="B434" t="s">
        <v>49</v>
      </c>
      <c r="C434" s="6">
        <v>232</v>
      </c>
      <c r="D434">
        <v>353.9</v>
      </c>
      <c r="E434" t="s">
        <v>109</v>
      </c>
      <c r="F434">
        <v>2.84</v>
      </c>
      <c r="G434" s="6">
        <v>150.63999999999999</v>
      </c>
      <c r="H434">
        <v>2022</v>
      </c>
      <c r="I434">
        <v>5</v>
      </c>
      <c r="J434" t="s">
        <v>123</v>
      </c>
      <c r="K434">
        <v>15</v>
      </c>
      <c r="L434" t="s">
        <v>121</v>
      </c>
      <c r="M434">
        <v>2</v>
      </c>
    </row>
    <row r="435" spans="1:13" x14ac:dyDescent="0.3">
      <c r="A435" s="5">
        <v>45085</v>
      </c>
      <c r="B435" t="s">
        <v>80</v>
      </c>
      <c r="C435" s="6">
        <v>190</v>
      </c>
      <c r="D435">
        <v>373.09</v>
      </c>
      <c r="E435" t="s">
        <v>109</v>
      </c>
      <c r="F435">
        <v>8.49</v>
      </c>
      <c r="G435" s="6">
        <v>467.49</v>
      </c>
      <c r="H435">
        <v>2023</v>
      </c>
      <c r="I435">
        <v>6</v>
      </c>
      <c r="J435" t="s">
        <v>130</v>
      </c>
      <c r="K435">
        <v>8</v>
      </c>
      <c r="L435" t="s">
        <v>132</v>
      </c>
      <c r="M435">
        <v>2</v>
      </c>
    </row>
    <row r="436" spans="1:13" x14ac:dyDescent="0.3">
      <c r="A436" s="5">
        <v>45566</v>
      </c>
      <c r="B436" t="s">
        <v>9</v>
      </c>
      <c r="C436" s="6">
        <v>282</v>
      </c>
      <c r="D436">
        <v>113.43</v>
      </c>
      <c r="E436" t="s">
        <v>107</v>
      </c>
      <c r="F436">
        <v>8.01</v>
      </c>
      <c r="G436" s="6">
        <v>250.6</v>
      </c>
      <c r="H436">
        <v>2024</v>
      </c>
      <c r="I436">
        <v>10</v>
      </c>
      <c r="J436" t="s">
        <v>124</v>
      </c>
      <c r="K436">
        <v>1</v>
      </c>
      <c r="L436" t="s">
        <v>126</v>
      </c>
      <c r="M436">
        <v>4</v>
      </c>
    </row>
    <row r="437" spans="1:13" x14ac:dyDescent="0.3">
      <c r="A437" s="5">
        <v>45315</v>
      </c>
      <c r="B437" t="s">
        <v>51</v>
      </c>
      <c r="C437" s="6">
        <v>419</v>
      </c>
      <c r="D437">
        <v>278.10000000000002</v>
      </c>
      <c r="E437" t="s">
        <v>109</v>
      </c>
      <c r="F437">
        <v>3.94</v>
      </c>
      <c r="G437" s="6">
        <v>466.92</v>
      </c>
      <c r="H437">
        <v>2024</v>
      </c>
      <c r="I437">
        <v>1</v>
      </c>
      <c r="J437" t="s">
        <v>116</v>
      </c>
      <c r="K437">
        <v>24</v>
      </c>
      <c r="L437" t="s">
        <v>133</v>
      </c>
      <c r="M437">
        <v>1</v>
      </c>
    </row>
    <row r="438" spans="1:13" x14ac:dyDescent="0.3">
      <c r="A438" s="5">
        <v>45316</v>
      </c>
      <c r="B438" t="s">
        <v>38</v>
      </c>
      <c r="C438" s="6">
        <v>185</v>
      </c>
      <c r="D438">
        <v>365.91</v>
      </c>
      <c r="E438" t="s">
        <v>108</v>
      </c>
      <c r="F438">
        <v>2.76</v>
      </c>
      <c r="G438" s="6">
        <v>202.29</v>
      </c>
      <c r="H438">
        <v>2024</v>
      </c>
      <c r="I438">
        <v>1</v>
      </c>
      <c r="J438" t="s">
        <v>116</v>
      </c>
      <c r="K438">
        <v>25</v>
      </c>
      <c r="L438" t="s">
        <v>132</v>
      </c>
      <c r="M438">
        <v>1</v>
      </c>
    </row>
    <row r="439" spans="1:13" x14ac:dyDescent="0.3">
      <c r="A439" s="5">
        <v>44958</v>
      </c>
      <c r="B439" t="s">
        <v>70</v>
      </c>
      <c r="C439" s="6">
        <v>84</v>
      </c>
      <c r="D439">
        <v>258.52</v>
      </c>
      <c r="E439" t="s">
        <v>107</v>
      </c>
      <c r="F439">
        <v>6.44</v>
      </c>
      <c r="G439" s="6">
        <v>349.86</v>
      </c>
      <c r="H439">
        <v>2023</v>
      </c>
      <c r="I439">
        <v>2</v>
      </c>
      <c r="J439" t="s">
        <v>129</v>
      </c>
      <c r="K439">
        <v>1</v>
      </c>
      <c r="L439" t="s">
        <v>133</v>
      </c>
      <c r="M439">
        <v>1</v>
      </c>
    </row>
    <row r="440" spans="1:13" x14ac:dyDescent="0.3">
      <c r="A440" s="5">
        <v>45672</v>
      </c>
      <c r="B440" t="s">
        <v>65</v>
      </c>
      <c r="C440" s="6">
        <v>449</v>
      </c>
      <c r="D440">
        <v>330.49</v>
      </c>
      <c r="E440" t="s">
        <v>107</v>
      </c>
      <c r="F440">
        <v>7.48</v>
      </c>
      <c r="G440" s="6">
        <v>280.74</v>
      </c>
      <c r="H440">
        <v>2025</v>
      </c>
      <c r="I440">
        <v>1</v>
      </c>
      <c r="J440" t="s">
        <v>116</v>
      </c>
      <c r="K440">
        <v>15</v>
      </c>
      <c r="L440" t="s">
        <v>133</v>
      </c>
      <c r="M440">
        <v>1</v>
      </c>
    </row>
    <row r="441" spans="1:13" x14ac:dyDescent="0.3">
      <c r="A441" s="5">
        <v>45621</v>
      </c>
      <c r="B441" t="s">
        <v>86</v>
      </c>
      <c r="C441" s="6">
        <v>142</v>
      </c>
      <c r="D441">
        <v>392.96</v>
      </c>
      <c r="E441" t="s">
        <v>108</v>
      </c>
      <c r="F441">
        <v>4.17</v>
      </c>
      <c r="G441" s="6">
        <v>207.33</v>
      </c>
      <c r="H441">
        <v>2024</v>
      </c>
      <c r="I441">
        <v>11</v>
      </c>
      <c r="J441" t="s">
        <v>122</v>
      </c>
      <c r="K441">
        <v>25</v>
      </c>
      <c r="L441" t="s">
        <v>117</v>
      </c>
      <c r="M441">
        <v>4</v>
      </c>
    </row>
    <row r="442" spans="1:13" x14ac:dyDescent="0.3">
      <c r="A442" s="5">
        <v>45581</v>
      </c>
      <c r="B442" t="s">
        <v>52</v>
      </c>
      <c r="C442" s="6">
        <v>452</v>
      </c>
      <c r="D442">
        <v>276.14999999999998</v>
      </c>
      <c r="E442" t="s">
        <v>108</v>
      </c>
      <c r="F442">
        <v>4.75</v>
      </c>
      <c r="G442" s="6">
        <v>234.67</v>
      </c>
      <c r="H442">
        <v>2024</v>
      </c>
      <c r="I442">
        <v>10</v>
      </c>
      <c r="J442" t="s">
        <v>124</v>
      </c>
      <c r="K442">
        <v>16</v>
      </c>
      <c r="L442" t="s">
        <v>133</v>
      </c>
      <c r="M442">
        <v>4</v>
      </c>
    </row>
    <row r="443" spans="1:13" x14ac:dyDescent="0.3">
      <c r="A443" s="5">
        <v>45185</v>
      </c>
      <c r="B443" t="s">
        <v>68</v>
      </c>
      <c r="C443" s="6">
        <v>237</v>
      </c>
      <c r="D443">
        <v>293.24</v>
      </c>
      <c r="E443" t="s">
        <v>109</v>
      </c>
      <c r="F443">
        <v>2.37</v>
      </c>
      <c r="G443" s="6">
        <v>418.24</v>
      </c>
      <c r="H443">
        <v>2023</v>
      </c>
      <c r="I443">
        <v>9</v>
      </c>
      <c r="J443" t="s">
        <v>118</v>
      </c>
      <c r="K443">
        <v>16</v>
      </c>
      <c r="L443" t="s">
        <v>119</v>
      </c>
      <c r="M443">
        <v>3</v>
      </c>
    </row>
    <row r="444" spans="1:13" x14ac:dyDescent="0.3">
      <c r="A444" s="5">
        <v>45375</v>
      </c>
      <c r="B444" t="s">
        <v>27</v>
      </c>
      <c r="C444" s="6">
        <v>14</v>
      </c>
      <c r="D444">
        <v>345</v>
      </c>
      <c r="E444" t="s">
        <v>108</v>
      </c>
      <c r="F444">
        <v>3.08</v>
      </c>
      <c r="G444" s="6">
        <v>314.48</v>
      </c>
      <c r="H444">
        <v>2024</v>
      </c>
      <c r="I444">
        <v>3</v>
      </c>
      <c r="J444" t="s">
        <v>127</v>
      </c>
      <c r="K444">
        <v>24</v>
      </c>
      <c r="L444" t="s">
        <v>121</v>
      </c>
      <c r="M444">
        <v>1</v>
      </c>
    </row>
    <row r="445" spans="1:13" x14ac:dyDescent="0.3">
      <c r="A445" s="5">
        <v>44736</v>
      </c>
      <c r="B445" t="s">
        <v>89</v>
      </c>
      <c r="C445" s="6">
        <v>324</v>
      </c>
      <c r="D445">
        <v>239.09</v>
      </c>
      <c r="E445" t="s">
        <v>109</v>
      </c>
      <c r="F445">
        <v>4.59</v>
      </c>
      <c r="G445" s="6">
        <v>326.66000000000003</v>
      </c>
      <c r="H445">
        <v>2022</v>
      </c>
      <c r="I445">
        <v>6</v>
      </c>
      <c r="J445" t="s">
        <v>130</v>
      </c>
      <c r="K445">
        <v>24</v>
      </c>
      <c r="L445" t="s">
        <v>131</v>
      </c>
      <c r="M445">
        <v>2</v>
      </c>
    </row>
    <row r="446" spans="1:13" x14ac:dyDescent="0.3">
      <c r="A446" s="5">
        <v>45114</v>
      </c>
      <c r="B446" t="s">
        <v>15</v>
      </c>
      <c r="C446" s="6">
        <v>260</v>
      </c>
      <c r="D446">
        <v>368.13</v>
      </c>
      <c r="E446" t="s">
        <v>109</v>
      </c>
      <c r="F446">
        <v>7.19</v>
      </c>
      <c r="G446" s="6">
        <v>353.88</v>
      </c>
      <c r="H446">
        <v>2023</v>
      </c>
      <c r="I446">
        <v>7</v>
      </c>
      <c r="J446" t="s">
        <v>120</v>
      </c>
      <c r="K446">
        <v>7</v>
      </c>
      <c r="L446" t="s">
        <v>131</v>
      </c>
      <c r="M446">
        <v>3</v>
      </c>
    </row>
    <row r="447" spans="1:13" x14ac:dyDescent="0.3">
      <c r="A447" s="5">
        <v>45201</v>
      </c>
      <c r="B447" t="s">
        <v>27</v>
      </c>
      <c r="C447" s="6">
        <v>191</v>
      </c>
      <c r="D447">
        <v>417.57</v>
      </c>
      <c r="E447" t="s">
        <v>109</v>
      </c>
      <c r="F447">
        <v>6.75</v>
      </c>
      <c r="G447" s="6">
        <v>169.53</v>
      </c>
      <c r="H447">
        <v>2023</v>
      </c>
      <c r="I447">
        <v>10</v>
      </c>
      <c r="J447" t="s">
        <v>124</v>
      </c>
      <c r="K447">
        <v>2</v>
      </c>
      <c r="L447" t="s">
        <v>117</v>
      </c>
      <c r="M447">
        <v>4</v>
      </c>
    </row>
    <row r="448" spans="1:13" x14ac:dyDescent="0.3">
      <c r="A448" s="5">
        <v>45478</v>
      </c>
      <c r="B448" t="s">
        <v>92</v>
      </c>
      <c r="C448" s="6">
        <v>319</v>
      </c>
      <c r="D448">
        <v>213.62</v>
      </c>
      <c r="E448" t="s">
        <v>107</v>
      </c>
      <c r="F448">
        <v>0.59</v>
      </c>
      <c r="G448" s="6">
        <v>276.98</v>
      </c>
      <c r="H448">
        <v>2024</v>
      </c>
      <c r="I448">
        <v>7</v>
      </c>
      <c r="J448" t="s">
        <v>120</v>
      </c>
      <c r="K448">
        <v>5</v>
      </c>
      <c r="L448" t="s">
        <v>131</v>
      </c>
      <c r="M448">
        <v>3</v>
      </c>
    </row>
    <row r="449" spans="1:13" x14ac:dyDescent="0.3">
      <c r="A449" s="5">
        <v>44760</v>
      </c>
      <c r="B449" t="s">
        <v>36</v>
      </c>
      <c r="C449" s="6">
        <v>207</v>
      </c>
      <c r="D449">
        <v>482.72</v>
      </c>
      <c r="E449" t="s">
        <v>109</v>
      </c>
      <c r="F449">
        <v>8.84</v>
      </c>
      <c r="G449" s="6">
        <v>163.4</v>
      </c>
      <c r="H449">
        <v>2022</v>
      </c>
      <c r="I449">
        <v>7</v>
      </c>
      <c r="J449" t="s">
        <v>120</v>
      </c>
      <c r="K449">
        <v>18</v>
      </c>
      <c r="L449" t="s">
        <v>117</v>
      </c>
      <c r="M449">
        <v>3</v>
      </c>
    </row>
    <row r="450" spans="1:13" x14ac:dyDescent="0.3">
      <c r="A450" s="5">
        <v>45543</v>
      </c>
      <c r="B450" t="s">
        <v>60</v>
      </c>
      <c r="C450" s="6">
        <v>238</v>
      </c>
      <c r="D450">
        <v>477.45</v>
      </c>
      <c r="E450" t="s">
        <v>107</v>
      </c>
      <c r="F450">
        <v>7.4</v>
      </c>
      <c r="G450" s="6">
        <v>322.14</v>
      </c>
      <c r="H450">
        <v>2024</v>
      </c>
      <c r="I450">
        <v>9</v>
      </c>
      <c r="J450" t="s">
        <v>118</v>
      </c>
      <c r="K450">
        <v>8</v>
      </c>
      <c r="L450" t="s">
        <v>121</v>
      </c>
      <c r="M450">
        <v>3</v>
      </c>
    </row>
    <row r="451" spans="1:13" x14ac:dyDescent="0.3">
      <c r="A451" s="5">
        <v>44867</v>
      </c>
      <c r="B451" t="s">
        <v>41</v>
      </c>
      <c r="C451" s="6">
        <v>28</v>
      </c>
      <c r="D451">
        <v>337.76</v>
      </c>
      <c r="E451" t="s">
        <v>108</v>
      </c>
      <c r="F451">
        <v>8.6999999999999993</v>
      </c>
      <c r="G451" s="6">
        <v>343.53</v>
      </c>
      <c r="H451">
        <v>2022</v>
      </c>
      <c r="I451">
        <v>11</v>
      </c>
      <c r="J451" t="s">
        <v>122</v>
      </c>
      <c r="K451">
        <v>2</v>
      </c>
      <c r="L451" t="s">
        <v>133</v>
      </c>
      <c r="M451">
        <v>4</v>
      </c>
    </row>
    <row r="452" spans="1:13" x14ac:dyDescent="0.3">
      <c r="A452" s="5">
        <v>44798</v>
      </c>
      <c r="B452" t="s">
        <v>31</v>
      </c>
      <c r="C452" s="6">
        <v>281</v>
      </c>
      <c r="D452">
        <v>456.79</v>
      </c>
      <c r="E452" t="s">
        <v>108</v>
      </c>
      <c r="F452">
        <v>0.78</v>
      </c>
      <c r="G452" s="6">
        <v>324.10000000000002</v>
      </c>
      <c r="H452">
        <v>2022</v>
      </c>
      <c r="I452">
        <v>8</v>
      </c>
      <c r="J452" t="s">
        <v>128</v>
      </c>
      <c r="K452">
        <v>25</v>
      </c>
      <c r="L452" t="s">
        <v>132</v>
      </c>
      <c r="M452">
        <v>3</v>
      </c>
    </row>
    <row r="453" spans="1:13" x14ac:dyDescent="0.3">
      <c r="A453" s="5">
        <v>45399</v>
      </c>
      <c r="B453" t="s">
        <v>54</v>
      </c>
      <c r="C453" s="6">
        <v>199</v>
      </c>
      <c r="D453">
        <v>338.72</v>
      </c>
      <c r="E453" t="s">
        <v>108</v>
      </c>
      <c r="F453">
        <v>4.74</v>
      </c>
      <c r="G453" s="6">
        <v>181.84</v>
      </c>
      <c r="H453">
        <v>2024</v>
      </c>
      <c r="I453">
        <v>4</v>
      </c>
      <c r="J453" t="s">
        <v>134</v>
      </c>
      <c r="K453">
        <v>17</v>
      </c>
      <c r="L453" t="s">
        <v>133</v>
      </c>
      <c r="M453">
        <v>2</v>
      </c>
    </row>
    <row r="454" spans="1:13" x14ac:dyDescent="0.3">
      <c r="A454" s="5">
        <v>45433</v>
      </c>
      <c r="B454" t="s">
        <v>88</v>
      </c>
      <c r="C454" s="6">
        <v>426</v>
      </c>
      <c r="D454">
        <v>228.17</v>
      </c>
      <c r="E454" t="s">
        <v>107</v>
      </c>
      <c r="F454">
        <v>1.1100000000000001</v>
      </c>
      <c r="G454" s="6">
        <v>121.09</v>
      </c>
      <c r="H454">
        <v>2024</v>
      </c>
      <c r="I454">
        <v>5</v>
      </c>
      <c r="J454" t="s">
        <v>123</v>
      </c>
      <c r="K454">
        <v>21</v>
      </c>
      <c r="L454" t="s">
        <v>126</v>
      </c>
      <c r="M454">
        <v>2</v>
      </c>
    </row>
    <row r="455" spans="1:13" x14ac:dyDescent="0.3">
      <c r="A455" s="5">
        <v>45277</v>
      </c>
      <c r="B455" t="s">
        <v>103</v>
      </c>
      <c r="C455" s="6">
        <v>16</v>
      </c>
      <c r="D455">
        <v>466.93</v>
      </c>
      <c r="E455" t="s">
        <v>107</v>
      </c>
      <c r="F455">
        <v>7.82</v>
      </c>
      <c r="G455" s="6">
        <v>399.54</v>
      </c>
      <c r="H455">
        <v>2023</v>
      </c>
      <c r="I455">
        <v>12</v>
      </c>
      <c r="J455" t="s">
        <v>125</v>
      </c>
      <c r="K455">
        <v>17</v>
      </c>
      <c r="L455" t="s">
        <v>121</v>
      </c>
      <c r="M455">
        <v>4</v>
      </c>
    </row>
    <row r="456" spans="1:13" x14ac:dyDescent="0.3">
      <c r="A456" s="5">
        <v>44654</v>
      </c>
      <c r="B456" t="s">
        <v>98</v>
      </c>
      <c r="C456" s="6">
        <v>423</v>
      </c>
      <c r="D456">
        <v>293.72000000000003</v>
      </c>
      <c r="E456" t="s">
        <v>108</v>
      </c>
      <c r="F456">
        <v>4.74</v>
      </c>
      <c r="G456" s="6">
        <v>481.17</v>
      </c>
      <c r="H456">
        <v>2022</v>
      </c>
      <c r="I456">
        <v>4</v>
      </c>
      <c r="J456" t="s">
        <v>134</v>
      </c>
      <c r="K456">
        <v>3</v>
      </c>
      <c r="L456" t="s">
        <v>121</v>
      </c>
      <c r="M456">
        <v>2</v>
      </c>
    </row>
    <row r="457" spans="1:13" x14ac:dyDescent="0.3">
      <c r="A457" s="5">
        <v>44835</v>
      </c>
      <c r="B457" t="s">
        <v>82</v>
      </c>
      <c r="C457" s="6">
        <v>335</v>
      </c>
      <c r="D457">
        <v>178.06</v>
      </c>
      <c r="E457" t="s">
        <v>108</v>
      </c>
      <c r="F457">
        <v>3.98</v>
      </c>
      <c r="G457" s="6">
        <v>464.47</v>
      </c>
      <c r="H457">
        <v>2022</v>
      </c>
      <c r="I457">
        <v>10</v>
      </c>
      <c r="J457" t="s">
        <v>124</v>
      </c>
      <c r="K457">
        <v>1</v>
      </c>
      <c r="L457" t="s">
        <v>119</v>
      </c>
      <c r="M457">
        <v>4</v>
      </c>
    </row>
    <row r="458" spans="1:13" x14ac:dyDescent="0.3">
      <c r="A458" s="5">
        <v>45462</v>
      </c>
      <c r="B458" t="s">
        <v>100</v>
      </c>
      <c r="C458" s="6">
        <v>55</v>
      </c>
      <c r="D458">
        <v>498.31</v>
      </c>
      <c r="E458" t="s">
        <v>107</v>
      </c>
      <c r="F458">
        <v>0.85</v>
      </c>
      <c r="G458" s="6">
        <v>467.91</v>
      </c>
      <c r="H458">
        <v>2024</v>
      </c>
      <c r="I458">
        <v>6</v>
      </c>
      <c r="J458" t="s">
        <v>130</v>
      </c>
      <c r="K458">
        <v>19</v>
      </c>
      <c r="L458" t="s">
        <v>133</v>
      </c>
      <c r="M458">
        <v>2</v>
      </c>
    </row>
    <row r="459" spans="1:13" x14ac:dyDescent="0.3">
      <c r="A459" s="5">
        <v>45004</v>
      </c>
      <c r="B459" t="s">
        <v>39</v>
      </c>
      <c r="C459" s="6">
        <v>315</v>
      </c>
      <c r="D459">
        <v>438.83</v>
      </c>
      <c r="E459" t="s">
        <v>109</v>
      </c>
      <c r="F459">
        <v>1.39</v>
      </c>
      <c r="G459" s="6">
        <v>451.24</v>
      </c>
      <c r="H459">
        <v>2023</v>
      </c>
      <c r="I459">
        <v>3</v>
      </c>
      <c r="J459" t="s">
        <v>127</v>
      </c>
      <c r="K459">
        <v>19</v>
      </c>
      <c r="L459" t="s">
        <v>121</v>
      </c>
      <c r="M459">
        <v>1</v>
      </c>
    </row>
    <row r="460" spans="1:13" x14ac:dyDescent="0.3">
      <c r="A460" s="5">
        <v>44864</v>
      </c>
      <c r="B460" t="s">
        <v>13</v>
      </c>
      <c r="C460" s="6">
        <v>441</v>
      </c>
      <c r="D460">
        <v>448.34</v>
      </c>
      <c r="E460" t="s">
        <v>107</v>
      </c>
      <c r="F460">
        <v>7.17</v>
      </c>
      <c r="G460" s="6">
        <v>366.51</v>
      </c>
      <c r="H460">
        <v>2022</v>
      </c>
      <c r="I460">
        <v>10</v>
      </c>
      <c r="J460" t="s">
        <v>124</v>
      </c>
      <c r="K460">
        <v>30</v>
      </c>
      <c r="L460" t="s">
        <v>121</v>
      </c>
      <c r="M460">
        <v>4</v>
      </c>
    </row>
    <row r="461" spans="1:13" x14ac:dyDescent="0.3">
      <c r="A461" s="5">
        <v>44634</v>
      </c>
      <c r="B461" t="s">
        <v>69</v>
      </c>
      <c r="C461" s="6">
        <v>161</v>
      </c>
      <c r="D461">
        <v>255.78</v>
      </c>
      <c r="E461" t="s">
        <v>108</v>
      </c>
      <c r="F461">
        <v>6.18</v>
      </c>
      <c r="G461" s="6">
        <v>479.71</v>
      </c>
      <c r="H461">
        <v>2022</v>
      </c>
      <c r="I461">
        <v>3</v>
      </c>
      <c r="J461" t="s">
        <v>127</v>
      </c>
      <c r="K461">
        <v>14</v>
      </c>
      <c r="L461" t="s">
        <v>117</v>
      </c>
      <c r="M461">
        <v>1</v>
      </c>
    </row>
    <row r="462" spans="1:13" x14ac:dyDescent="0.3">
      <c r="A462" s="5">
        <v>45231</v>
      </c>
      <c r="B462" t="s">
        <v>102</v>
      </c>
      <c r="C462" s="6">
        <v>75</v>
      </c>
      <c r="D462">
        <v>135.06</v>
      </c>
      <c r="E462" t="s">
        <v>107</v>
      </c>
      <c r="F462">
        <v>5.5</v>
      </c>
      <c r="G462" s="6">
        <v>392.87</v>
      </c>
      <c r="H462">
        <v>2023</v>
      </c>
      <c r="I462">
        <v>11</v>
      </c>
      <c r="J462" t="s">
        <v>122</v>
      </c>
      <c r="K462">
        <v>1</v>
      </c>
      <c r="L462" t="s">
        <v>133</v>
      </c>
      <c r="M462">
        <v>4</v>
      </c>
    </row>
    <row r="463" spans="1:13" x14ac:dyDescent="0.3">
      <c r="A463" s="5">
        <v>45009</v>
      </c>
      <c r="B463" t="s">
        <v>13</v>
      </c>
      <c r="C463" s="6">
        <v>293</v>
      </c>
      <c r="D463">
        <v>487.47</v>
      </c>
      <c r="E463" t="s">
        <v>108</v>
      </c>
      <c r="F463">
        <v>6.09</v>
      </c>
      <c r="G463" s="6">
        <v>181.27</v>
      </c>
      <c r="H463">
        <v>2023</v>
      </c>
      <c r="I463">
        <v>3</v>
      </c>
      <c r="J463" t="s">
        <v>127</v>
      </c>
      <c r="K463">
        <v>24</v>
      </c>
      <c r="L463" t="s">
        <v>131</v>
      </c>
      <c r="M463">
        <v>1</v>
      </c>
    </row>
    <row r="464" spans="1:13" x14ac:dyDescent="0.3">
      <c r="A464" s="5">
        <v>44778</v>
      </c>
      <c r="B464" t="s">
        <v>62</v>
      </c>
      <c r="C464" s="6">
        <v>255</v>
      </c>
      <c r="D464">
        <v>496.18</v>
      </c>
      <c r="E464" t="s">
        <v>108</v>
      </c>
      <c r="F464">
        <v>9.75</v>
      </c>
      <c r="G464" s="6">
        <v>106.76</v>
      </c>
      <c r="H464">
        <v>2022</v>
      </c>
      <c r="I464">
        <v>8</v>
      </c>
      <c r="J464" t="s">
        <v>128</v>
      </c>
      <c r="K464">
        <v>5</v>
      </c>
      <c r="L464" t="s">
        <v>131</v>
      </c>
      <c r="M464">
        <v>3</v>
      </c>
    </row>
    <row r="465" spans="1:13" x14ac:dyDescent="0.3">
      <c r="A465" s="5">
        <v>44623</v>
      </c>
      <c r="B465" t="s">
        <v>19</v>
      </c>
      <c r="C465" s="6">
        <v>348</v>
      </c>
      <c r="D465">
        <v>216.35</v>
      </c>
      <c r="E465" t="s">
        <v>108</v>
      </c>
      <c r="F465">
        <v>8.94</v>
      </c>
      <c r="G465" s="6">
        <v>450.87</v>
      </c>
      <c r="H465">
        <v>2022</v>
      </c>
      <c r="I465">
        <v>3</v>
      </c>
      <c r="J465" t="s">
        <v>127</v>
      </c>
      <c r="K465">
        <v>3</v>
      </c>
      <c r="L465" t="s">
        <v>132</v>
      </c>
      <c r="M465">
        <v>1</v>
      </c>
    </row>
    <row r="466" spans="1:13" x14ac:dyDescent="0.3">
      <c r="A466" s="5">
        <v>45669</v>
      </c>
      <c r="B466" t="s">
        <v>74</v>
      </c>
      <c r="C466" s="6">
        <v>480</v>
      </c>
      <c r="D466">
        <v>398.39</v>
      </c>
      <c r="E466" t="s">
        <v>108</v>
      </c>
      <c r="F466">
        <v>2.99</v>
      </c>
      <c r="G466" s="6">
        <v>398.17</v>
      </c>
      <c r="H466">
        <v>2025</v>
      </c>
      <c r="I466">
        <v>1</v>
      </c>
      <c r="J466" t="s">
        <v>116</v>
      </c>
      <c r="K466">
        <v>12</v>
      </c>
      <c r="L466" t="s">
        <v>121</v>
      </c>
      <c r="M466">
        <v>1</v>
      </c>
    </row>
    <row r="467" spans="1:13" x14ac:dyDescent="0.3">
      <c r="A467" s="5">
        <v>45065</v>
      </c>
      <c r="B467" t="s">
        <v>24</v>
      </c>
      <c r="C467" s="6">
        <v>459</v>
      </c>
      <c r="D467">
        <v>408.48</v>
      </c>
      <c r="E467" t="s">
        <v>107</v>
      </c>
      <c r="F467">
        <v>5.0199999999999996</v>
      </c>
      <c r="G467" s="6">
        <v>203.59</v>
      </c>
      <c r="H467">
        <v>2023</v>
      </c>
      <c r="I467">
        <v>5</v>
      </c>
      <c r="J467" t="s">
        <v>123</v>
      </c>
      <c r="K467">
        <v>19</v>
      </c>
      <c r="L467" t="s">
        <v>131</v>
      </c>
      <c r="M467">
        <v>2</v>
      </c>
    </row>
    <row r="468" spans="1:13" x14ac:dyDescent="0.3">
      <c r="A468" s="5">
        <v>45063</v>
      </c>
      <c r="B468" t="s">
        <v>61</v>
      </c>
      <c r="C468" s="6">
        <v>399</v>
      </c>
      <c r="D468">
        <v>174.95</v>
      </c>
      <c r="E468" t="s">
        <v>109</v>
      </c>
      <c r="F468">
        <v>5.31</v>
      </c>
      <c r="G468" s="6">
        <v>162.12</v>
      </c>
      <c r="H468">
        <v>2023</v>
      </c>
      <c r="I468">
        <v>5</v>
      </c>
      <c r="J468" t="s">
        <v>123</v>
      </c>
      <c r="K468">
        <v>17</v>
      </c>
      <c r="L468" t="s">
        <v>133</v>
      </c>
      <c r="M468">
        <v>2</v>
      </c>
    </row>
    <row r="469" spans="1:13" x14ac:dyDescent="0.3">
      <c r="A469" s="5">
        <v>45411</v>
      </c>
      <c r="B469" t="s">
        <v>34</v>
      </c>
      <c r="C469" s="6">
        <v>455</v>
      </c>
      <c r="D469">
        <v>296.98</v>
      </c>
      <c r="E469" t="s">
        <v>109</v>
      </c>
      <c r="F469">
        <v>0.28999999999999998</v>
      </c>
      <c r="G469" s="6">
        <v>457.95</v>
      </c>
      <c r="H469">
        <v>2024</v>
      </c>
      <c r="I469">
        <v>4</v>
      </c>
      <c r="J469" t="s">
        <v>134</v>
      </c>
      <c r="K469">
        <v>29</v>
      </c>
      <c r="L469" t="s">
        <v>117</v>
      </c>
      <c r="M469">
        <v>2</v>
      </c>
    </row>
    <row r="470" spans="1:13" x14ac:dyDescent="0.3">
      <c r="A470" s="5">
        <v>44674</v>
      </c>
      <c r="B470" t="s">
        <v>26</v>
      </c>
      <c r="C470" s="6">
        <v>377</v>
      </c>
      <c r="D470">
        <v>321.79000000000002</v>
      </c>
      <c r="E470" t="s">
        <v>107</v>
      </c>
      <c r="F470">
        <v>2.56</v>
      </c>
      <c r="G470" s="6">
        <v>313.39</v>
      </c>
      <c r="H470">
        <v>2022</v>
      </c>
      <c r="I470">
        <v>4</v>
      </c>
      <c r="J470" t="s">
        <v>134</v>
      </c>
      <c r="K470">
        <v>23</v>
      </c>
      <c r="L470" t="s">
        <v>119</v>
      </c>
      <c r="M470">
        <v>2</v>
      </c>
    </row>
    <row r="471" spans="1:13" x14ac:dyDescent="0.3">
      <c r="A471" s="5">
        <v>45230</v>
      </c>
      <c r="B471" t="s">
        <v>97</v>
      </c>
      <c r="C471" s="6">
        <v>144</v>
      </c>
      <c r="D471">
        <v>153.75</v>
      </c>
      <c r="E471" t="s">
        <v>107</v>
      </c>
      <c r="F471">
        <v>3.18</v>
      </c>
      <c r="G471" s="6">
        <v>231.36</v>
      </c>
      <c r="H471">
        <v>2023</v>
      </c>
      <c r="I471">
        <v>10</v>
      </c>
      <c r="J471" t="s">
        <v>124</v>
      </c>
      <c r="K471">
        <v>31</v>
      </c>
      <c r="L471" t="s">
        <v>126</v>
      </c>
      <c r="M471">
        <v>4</v>
      </c>
    </row>
    <row r="472" spans="1:13" x14ac:dyDescent="0.3">
      <c r="A472" s="5">
        <v>45202</v>
      </c>
      <c r="B472" t="s">
        <v>56</v>
      </c>
      <c r="C472" s="6">
        <v>177</v>
      </c>
      <c r="D472">
        <v>457.13</v>
      </c>
      <c r="E472" t="s">
        <v>108</v>
      </c>
      <c r="F472">
        <v>3.77</v>
      </c>
      <c r="G472" s="6">
        <v>446.59</v>
      </c>
      <c r="H472">
        <v>2023</v>
      </c>
      <c r="I472">
        <v>10</v>
      </c>
      <c r="J472" t="s">
        <v>124</v>
      </c>
      <c r="K472">
        <v>3</v>
      </c>
      <c r="L472" t="s">
        <v>126</v>
      </c>
      <c r="M472">
        <v>4</v>
      </c>
    </row>
    <row r="473" spans="1:13" x14ac:dyDescent="0.3">
      <c r="A473" s="5">
        <v>44827</v>
      </c>
      <c r="B473" t="s">
        <v>98</v>
      </c>
      <c r="C473" s="6">
        <v>419</v>
      </c>
      <c r="D473">
        <v>307.93</v>
      </c>
      <c r="E473" t="s">
        <v>109</v>
      </c>
      <c r="F473">
        <v>5.57</v>
      </c>
      <c r="G473" s="6">
        <v>267.89</v>
      </c>
      <c r="H473">
        <v>2022</v>
      </c>
      <c r="I473">
        <v>9</v>
      </c>
      <c r="J473" t="s">
        <v>118</v>
      </c>
      <c r="K473">
        <v>23</v>
      </c>
      <c r="L473" t="s">
        <v>131</v>
      </c>
      <c r="M473">
        <v>3</v>
      </c>
    </row>
    <row r="474" spans="1:13" x14ac:dyDescent="0.3">
      <c r="A474" s="5">
        <v>45386</v>
      </c>
      <c r="B474" t="s">
        <v>82</v>
      </c>
      <c r="C474" s="6">
        <v>115</v>
      </c>
      <c r="D474">
        <v>305.77999999999997</v>
      </c>
      <c r="E474" t="s">
        <v>108</v>
      </c>
      <c r="F474">
        <v>7.8</v>
      </c>
      <c r="G474" s="6">
        <v>109.21</v>
      </c>
      <c r="H474">
        <v>2024</v>
      </c>
      <c r="I474">
        <v>4</v>
      </c>
      <c r="J474" t="s">
        <v>134</v>
      </c>
      <c r="K474">
        <v>4</v>
      </c>
      <c r="L474" t="s">
        <v>132</v>
      </c>
      <c r="M474">
        <v>2</v>
      </c>
    </row>
    <row r="475" spans="1:13" x14ac:dyDescent="0.3">
      <c r="A475" s="5">
        <v>45321</v>
      </c>
      <c r="B475" t="s">
        <v>24</v>
      </c>
      <c r="C475" s="6">
        <v>258</v>
      </c>
      <c r="D475">
        <v>442.43</v>
      </c>
      <c r="E475" t="s">
        <v>108</v>
      </c>
      <c r="F475">
        <v>4.66</v>
      </c>
      <c r="G475" s="6">
        <v>360.95</v>
      </c>
      <c r="H475">
        <v>2024</v>
      </c>
      <c r="I475">
        <v>1</v>
      </c>
      <c r="J475" t="s">
        <v>116</v>
      </c>
      <c r="K475">
        <v>30</v>
      </c>
      <c r="L475" t="s">
        <v>126</v>
      </c>
      <c r="M475">
        <v>1</v>
      </c>
    </row>
    <row r="476" spans="1:13" x14ac:dyDescent="0.3">
      <c r="A476" s="5">
        <v>44614</v>
      </c>
      <c r="B476" t="s">
        <v>63</v>
      </c>
      <c r="C476" s="6">
        <v>22</v>
      </c>
      <c r="D476">
        <v>215.36</v>
      </c>
      <c r="E476" t="s">
        <v>107</v>
      </c>
      <c r="F476">
        <v>2.8</v>
      </c>
      <c r="G476" s="6">
        <v>195.17</v>
      </c>
      <c r="H476">
        <v>2022</v>
      </c>
      <c r="I476">
        <v>2</v>
      </c>
      <c r="J476" t="s">
        <v>129</v>
      </c>
      <c r="K476">
        <v>22</v>
      </c>
      <c r="L476" t="s">
        <v>126</v>
      </c>
      <c r="M476">
        <v>1</v>
      </c>
    </row>
    <row r="477" spans="1:13" x14ac:dyDescent="0.3">
      <c r="A477" s="5">
        <v>45671</v>
      </c>
      <c r="B477" t="s">
        <v>15</v>
      </c>
      <c r="C477" s="6">
        <v>167</v>
      </c>
      <c r="D477">
        <v>351.32</v>
      </c>
      <c r="E477" t="s">
        <v>109</v>
      </c>
      <c r="F477">
        <v>5.29</v>
      </c>
      <c r="G477" s="6">
        <v>484.34</v>
      </c>
      <c r="H477">
        <v>2025</v>
      </c>
      <c r="I477">
        <v>1</v>
      </c>
      <c r="J477" t="s">
        <v>116</v>
      </c>
      <c r="K477">
        <v>14</v>
      </c>
      <c r="L477" t="s">
        <v>126</v>
      </c>
      <c r="M477">
        <v>1</v>
      </c>
    </row>
    <row r="478" spans="1:13" x14ac:dyDescent="0.3">
      <c r="A478" s="5">
        <v>45611</v>
      </c>
      <c r="B478" t="s">
        <v>41</v>
      </c>
      <c r="C478" s="6">
        <v>281</v>
      </c>
      <c r="D478">
        <v>414.88</v>
      </c>
      <c r="E478" t="s">
        <v>107</v>
      </c>
      <c r="F478">
        <v>5.15</v>
      </c>
      <c r="G478" s="6">
        <v>326.08999999999997</v>
      </c>
      <c r="H478">
        <v>2024</v>
      </c>
      <c r="I478">
        <v>11</v>
      </c>
      <c r="J478" t="s">
        <v>122</v>
      </c>
      <c r="K478">
        <v>15</v>
      </c>
      <c r="L478" t="s">
        <v>131</v>
      </c>
      <c r="M478">
        <v>4</v>
      </c>
    </row>
    <row r="479" spans="1:13" x14ac:dyDescent="0.3">
      <c r="A479" s="5">
        <v>45650</v>
      </c>
      <c r="B479" t="s">
        <v>93</v>
      </c>
      <c r="C479" s="6">
        <v>195</v>
      </c>
      <c r="D479">
        <v>249.63</v>
      </c>
      <c r="E479" t="s">
        <v>108</v>
      </c>
      <c r="F479">
        <v>6.13</v>
      </c>
      <c r="G479" s="6">
        <v>427.12</v>
      </c>
      <c r="H479">
        <v>2024</v>
      </c>
      <c r="I479">
        <v>12</v>
      </c>
      <c r="J479" t="s">
        <v>125</v>
      </c>
      <c r="K479">
        <v>24</v>
      </c>
      <c r="L479" t="s">
        <v>126</v>
      </c>
      <c r="M479">
        <v>4</v>
      </c>
    </row>
    <row r="480" spans="1:13" x14ac:dyDescent="0.3">
      <c r="A480" s="5">
        <v>45547</v>
      </c>
      <c r="B480" t="s">
        <v>98</v>
      </c>
      <c r="C480" s="6">
        <v>68</v>
      </c>
      <c r="D480">
        <v>205.38</v>
      </c>
      <c r="E480" t="s">
        <v>109</v>
      </c>
      <c r="F480">
        <v>6.14</v>
      </c>
      <c r="G480" s="6">
        <v>113.36</v>
      </c>
      <c r="H480">
        <v>2024</v>
      </c>
      <c r="I480">
        <v>9</v>
      </c>
      <c r="J480" t="s">
        <v>118</v>
      </c>
      <c r="K480">
        <v>12</v>
      </c>
      <c r="L480" t="s">
        <v>132</v>
      </c>
      <c r="M480">
        <v>3</v>
      </c>
    </row>
    <row r="481" spans="1:13" x14ac:dyDescent="0.3">
      <c r="A481" s="5">
        <v>44753</v>
      </c>
      <c r="B481" t="s">
        <v>14</v>
      </c>
      <c r="C481" s="6">
        <v>400</v>
      </c>
      <c r="D481">
        <v>184.38</v>
      </c>
      <c r="E481" t="s">
        <v>108</v>
      </c>
      <c r="F481">
        <v>6.01</v>
      </c>
      <c r="G481" s="6">
        <v>111.05</v>
      </c>
      <c r="H481">
        <v>2022</v>
      </c>
      <c r="I481">
        <v>7</v>
      </c>
      <c r="J481" t="s">
        <v>120</v>
      </c>
      <c r="K481">
        <v>11</v>
      </c>
      <c r="L481" t="s">
        <v>117</v>
      </c>
      <c r="M481">
        <v>3</v>
      </c>
    </row>
    <row r="482" spans="1:13" x14ac:dyDescent="0.3">
      <c r="A482" s="5">
        <v>45253</v>
      </c>
      <c r="B482" t="s">
        <v>106</v>
      </c>
      <c r="C482" s="6">
        <v>406</v>
      </c>
      <c r="D482">
        <v>157.97</v>
      </c>
      <c r="E482" t="s">
        <v>108</v>
      </c>
      <c r="F482">
        <v>6.55</v>
      </c>
      <c r="G482" s="6">
        <v>196.18</v>
      </c>
      <c r="H482">
        <v>2023</v>
      </c>
      <c r="I482">
        <v>11</v>
      </c>
      <c r="J482" t="s">
        <v>122</v>
      </c>
      <c r="K482">
        <v>23</v>
      </c>
      <c r="L482" t="s">
        <v>132</v>
      </c>
      <c r="M482">
        <v>4</v>
      </c>
    </row>
    <row r="483" spans="1:13" x14ac:dyDescent="0.3">
      <c r="A483" s="5">
        <v>45465</v>
      </c>
      <c r="B483" t="s">
        <v>102</v>
      </c>
      <c r="C483" s="6">
        <v>469</v>
      </c>
      <c r="D483">
        <v>152.25</v>
      </c>
      <c r="E483" t="s">
        <v>107</v>
      </c>
      <c r="F483">
        <v>4.51</v>
      </c>
      <c r="G483" s="6">
        <v>125.71</v>
      </c>
      <c r="H483">
        <v>2024</v>
      </c>
      <c r="I483">
        <v>6</v>
      </c>
      <c r="J483" t="s">
        <v>130</v>
      </c>
      <c r="K483">
        <v>22</v>
      </c>
      <c r="L483" t="s">
        <v>119</v>
      </c>
      <c r="M483">
        <v>2</v>
      </c>
    </row>
    <row r="484" spans="1:13" x14ac:dyDescent="0.3">
      <c r="A484" s="5">
        <v>45637</v>
      </c>
      <c r="B484" t="s">
        <v>64</v>
      </c>
      <c r="C484" s="6">
        <v>326</v>
      </c>
      <c r="D484">
        <v>325.8</v>
      </c>
      <c r="E484" t="s">
        <v>107</v>
      </c>
      <c r="F484">
        <v>8.73</v>
      </c>
      <c r="G484" s="6">
        <v>274.62</v>
      </c>
      <c r="H484">
        <v>2024</v>
      </c>
      <c r="I484">
        <v>12</v>
      </c>
      <c r="J484" t="s">
        <v>125</v>
      </c>
      <c r="K484">
        <v>11</v>
      </c>
      <c r="L484" t="s">
        <v>133</v>
      </c>
      <c r="M484">
        <v>4</v>
      </c>
    </row>
    <row r="485" spans="1:13" x14ac:dyDescent="0.3">
      <c r="A485" s="5">
        <v>45107</v>
      </c>
      <c r="B485" t="s">
        <v>76</v>
      </c>
      <c r="C485" s="6">
        <v>409</v>
      </c>
      <c r="D485">
        <v>190.48</v>
      </c>
      <c r="E485" t="s">
        <v>109</v>
      </c>
      <c r="F485">
        <v>0.35</v>
      </c>
      <c r="G485" s="6">
        <v>311.64</v>
      </c>
      <c r="H485">
        <v>2023</v>
      </c>
      <c r="I485">
        <v>6</v>
      </c>
      <c r="J485" t="s">
        <v>130</v>
      </c>
      <c r="K485">
        <v>30</v>
      </c>
      <c r="L485" t="s">
        <v>131</v>
      </c>
      <c r="M485">
        <v>2</v>
      </c>
    </row>
    <row r="486" spans="1:13" x14ac:dyDescent="0.3">
      <c r="A486" s="5">
        <v>45319</v>
      </c>
      <c r="B486" t="s">
        <v>10</v>
      </c>
      <c r="C486" s="6">
        <v>285</v>
      </c>
      <c r="D486">
        <v>498.74</v>
      </c>
      <c r="E486" t="s">
        <v>109</v>
      </c>
      <c r="F486">
        <v>5.5</v>
      </c>
      <c r="G486" s="6">
        <v>120.87</v>
      </c>
      <c r="H486">
        <v>2024</v>
      </c>
      <c r="I486">
        <v>1</v>
      </c>
      <c r="J486" t="s">
        <v>116</v>
      </c>
      <c r="K486">
        <v>28</v>
      </c>
      <c r="L486" t="s">
        <v>121</v>
      </c>
      <c r="M486">
        <v>1</v>
      </c>
    </row>
    <row r="487" spans="1:13" x14ac:dyDescent="0.3">
      <c r="A487" s="5">
        <v>45000</v>
      </c>
      <c r="B487" t="s">
        <v>43</v>
      </c>
      <c r="C487" s="6">
        <v>401</v>
      </c>
      <c r="D487">
        <v>218.48</v>
      </c>
      <c r="E487" t="s">
        <v>107</v>
      </c>
      <c r="F487">
        <v>8.07</v>
      </c>
      <c r="G487" s="6">
        <v>213.74</v>
      </c>
      <c r="H487">
        <v>2023</v>
      </c>
      <c r="I487">
        <v>3</v>
      </c>
      <c r="J487" t="s">
        <v>127</v>
      </c>
      <c r="K487">
        <v>15</v>
      </c>
      <c r="L487" t="s">
        <v>133</v>
      </c>
      <c r="M487">
        <v>1</v>
      </c>
    </row>
    <row r="488" spans="1:13" x14ac:dyDescent="0.3">
      <c r="A488" s="5">
        <v>44994</v>
      </c>
      <c r="B488" t="s">
        <v>29</v>
      </c>
      <c r="C488" s="6">
        <v>147</v>
      </c>
      <c r="D488">
        <v>202.63</v>
      </c>
      <c r="E488" t="s">
        <v>107</v>
      </c>
      <c r="F488">
        <v>8.51</v>
      </c>
      <c r="G488" s="6">
        <v>206.52</v>
      </c>
      <c r="H488">
        <v>2023</v>
      </c>
      <c r="I488">
        <v>3</v>
      </c>
      <c r="J488" t="s">
        <v>127</v>
      </c>
      <c r="K488">
        <v>9</v>
      </c>
      <c r="L488" t="s">
        <v>132</v>
      </c>
      <c r="M488">
        <v>1</v>
      </c>
    </row>
    <row r="489" spans="1:13" x14ac:dyDescent="0.3">
      <c r="A489" s="5">
        <v>45304</v>
      </c>
      <c r="B489" t="s">
        <v>13</v>
      </c>
      <c r="C489" s="6">
        <v>339</v>
      </c>
      <c r="D489">
        <v>244.4</v>
      </c>
      <c r="E489" t="s">
        <v>109</v>
      </c>
      <c r="F489">
        <v>8.48</v>
      </c>
      <c r="G489" s="6">
        <v>428.93</v>
      </c>
      <c r="H489">
        <v>2024</v>
      </c>
      <c r="I489">
        <v>1</v>
      </c>
      <c r="J489" t="s">
        <v>116</v>
      </c>
      <c r="K489">
        <v>13</v>
      </c>
      <c r="L489" t="s">
        <v>119</v>
      </c>
      <c r="M489">
        <v>1</v>
      </c>
    </row>
    <row r="490" spans="1:13" x14ac:dyDescent="0.3">
      <c r="A490" s="5">
        <v>45125</v>
      </c>
      <c r="B490" t="s">
        <v>100</v>
      </c>
      <c r="C490" s="6">
        <v>38</v>
      </c>
      <c r="D490">
        <v>348.88</v>
      </c>
      <c r="E490" t="s">
        <v>107</v>
      </c>
      <c r="F490">
        <v>4.7</v>
      </c>
      <c r="G490" s="6">
        <v>468.68</v>
      </c>
      <c r="H490">
        <v>2023</v>
      </c>
      <c r="I490">
        <v>7</v>
      </c>
      <c r="J490" t="s">
        <v>120</v>
      </c>
      <c r="K490">
        <v>18</v>
      </c>
      <c r="L490" t="s">
        <v>126</v>
      </c>
      <c r="M490">
        <v>3</v>
      </c>
    </row>
    <row r="491" spans="1:13" x14ac:dyDescent="0.3">
      <c r="A491" s="5">
        <v>45543</v>
      </c>
      <c r="B491" t="s">
        <v>81</v>
      </c>
      <c r="C491" s="6">
        <v>31</v>
      </c>
      <c r="D491">
        <v>489.26</v>
      </c>
      <c r="E491" t="s">
        <v>109</v>
      </c>
      <c r="F491">
        <v>8.82</v>
      </c>
      <c r="G491" s="6">
        <v>356.71</v>
      </c>
      <c r="H491">
        <v>2024</v>
      </c>
      <c r="I491">
        <v>9</v>
      </c>
      <c r="J491" t="s">
        <v>118</v>
      </c>
      <c r="K491">
        <v>8</v>
      </c>
      <c r="L491" t="s">
        <v>121</v>
      </c>
      <c r="M491">
        <v>3</v>
      </c>
    </row>
    <row r="492" spans="1:13" x14ac:dyDescent="0.3">
      <c r="A492" s="5">
        <v>45605</v>
      </c>
      <c r="B492" t="s">
        <v>59</v>
      </c>
      <c r="C492" s="6">
        <v>252</v>
      </c>
      <c r="D492">
        <v>313.36</v>
      </c>
      <c r="E492" t="s">
        <v>107</v>
      </c>
      <c r="F492">
        <v>0.53</v>
      </c>
      <c r="G492" s="6">
        <v>227.96</v>
      </c>
      <c r="H492">
        <v>2024</v>
      </c>
      <c r="I492">
        <v>11</v>
      </c>
      <c r="J492" t="s">
        <v>122</v>
      </c>
      <c r="K492">
        <v>9</v>
      </c>
      <c r="L492" t="s">
        <v>119</v>
      </c>
      <c r="M492">
        <v>4</v>
      </c>
    </row>
    <row r="493" spans="1:13" x14ac:dyDescent="0.3">
      <c r="A493" s="5">
        <v>45386</v>
      </c>
      <c r="B493" t="s">
        <v>40</v>
      </c>
      <c r="C493" s="6">
        <v>113</v>
      </c>
      <c r="D493">
        <v>318.67</v>
      </c>
      <c r="E493" t="s">
        <v>107</v>
      </c>
      <c r="F493">
        <v>3.33</v>
      </c>
      <c r="G493" s="6">
        <v>102.96</v>
      </c>
      <c r="H493">
        <v>2024</v>
      </c>
      <c r="I493">
        <v>4</v>
      </c>
      <c r="J493" t="s">
        <v>134</v>
      </c>
      <c r="K493">
        <v>4</v>
      </c>
      <c r="L493" t="s">
        <v>132</v>
      </c>
      <c r="M493">
        <v>2</v>
      </c>
    </row>
    <row r="494" spans="1:13" x14ac:dyDescent="0.3">
      <c r="A494" s="5">
        <v>45159</v>
      </c>
      <c r="B494" t="s">
        <v>98</v>
      </c>
      <c r="C494" s="6">
        <v>286</v>
      </c>
      <c r="D494">
        <v>479.73</v>
      </c>
      <c r="E494" t="s">
        <v>107</v>
      </c>
      <c r="F494">
        <v>2.44</v>
      </c>
      <c r="G494" s="6">
        <v>485.87</v>
      </c>
      <c r="H494">
        <v>2023</v>
      </c>
      <c r="I494">
        <v>8</v>
      </c>
      <c r="J494" t="s">
        <v>128</v>
      </c>
      <c r="K494">
        <v>21</v>
      </c>
      <c r="L494" t="s">
        <v>117</v>
      </c>
      <c r="M494">
        <v>3</v>
      </c>
    </row>
    <row r="495" spans="1:13" x14ac:dyDescent="0.3">
      <c r="A495" s="5">
        <v>45418</v>
      </c>
      <c r="B495" t="s">
        <v>79</v>
      </c>
      <c r="C495" s="6">
        <v>437</v>
      </c>
      <c r="D495">
        <v>319.64</v>
      </c>
      <c r="E495" t="s">
        <v>109</v>
      </c>
      <c r="F495">
        <v>8.3800000000000008</v>
      </c>
      <c r="G495" s="6">
        <v>148.72999999999999</v>
      </c>
      <c r="H495">
        <v>2024</v>
      </c>
      <c r="I495">
        <v>5</v>
      </c>
      <c r="J495" t="s">
        <v>123</v>
      </c>
      <c r="K495">
        <v>6</v>
      </c>
      <c r="L495" t="s">
        <v>117</v>
      </c>
      <c r="M495">
        <v>2</v>
      </c>
    </row>
    <row r="496" spans="1:13" x14ac:dyDescent="0.3">
      <c r="A496" s="5">
        <v>45655</v>
      </c>
      <c r="B496" t="s">
        <v>28</v>
      </c>
      <c r="C496" s="6">
        <v>364</v>
      </c>
      <c r="D496">
        <v>290.77999999999997</v>
      </c>
      <c r="E496" t="s">
        <v>108</v>
      </c>
      <c r="F496">
        <v>9.0399999999999991</v>
      </c>
      <c r="G496" s="6">
        <v>434.23</v>
      </c>
      <c r="H496">
        <v>2024</v>
      </c>
      <c r="I496">
        <v>12</v>
      </c>
      <c r="J496" t="s">
        <v>125</v>
      </c>
      <c r="K496">
        <v>29</v>
      </c>
      <c r="L496" t="s">
        <v>121</v>
      </c>
      <c r="M496">
        <v>4</v>
      </c>
    </row>
    <row r="497" spans="1:13" x14ac:dyDescent="0.3">
      <c r="A497" s="5">
        <v>44858</v>
      </c>
      <c r="B497" t="s">
        <v>85</v>
      </c>
      <c r="C497" s="6">
        <v>116</v>
      </c>
      <c r="D497">
        <v>300.44</v>
      </c>
      <c r="E497" t="s">
        <v>109</v>
      </c>
      <c r="F497">
        <v>8.8699999999999992</v>
      </c>
      <c r="G497" s="6">
        <v>197.1</v>
      </c>
      <c r="H497">
        <v>2022</v>
      </c>
      <c r="I497">
        <v>10</v>
      </c>
      <c r="J497" t="s">
        <v>124</v>
      </c>
      <c r="K497">
        <v>24</v>
      </c>
      <c r="L497" t="s">
        <v>117</v>
      </c>
      <c r="M497">
        <v>4</v>
      </c>
    </row>
    <row r="498" spans="1:13" x14ac:dyDescent="0.3">
      <c r="A498" s="5">
        <v>45059</v>
      </c>
      <c r="B498" t="s">
        <v>75</v>
      </c>
      <c r="C498" s="6">
        <v>218</v>
      </c>
      <c r="D498">
        <v>375.88</v>
      </c>
      <c r="E498" t="s">
        <v>108</v>
      </c>
      <c r="F498">
        <v>7.36</v>
      </c>
      <c r="G498" s="6">
        <v>262.07</v>
      </c>
      <c r="H498">
        <v>2023</v>
      </c>
      <c r="I498">
        <v>5</v>
      </c>
      <c r="J498" t="s">
        <v>123</v>
      </c>
      <c r="K498">
        <v>13</v>
      </c>
      <c r="L498" t="s">
        <v>119</v>
      </c>
      <c r="M498">
        <v>2</v>
      </c>
    </row>
    <row r="499" spans="1:13" x14ac:dyDescent="0.3">
      <c r="A499" s="5">
        <v>45537</v>
      </c>
      <c r="B499" t="s">
        <v>82</v>
      </c>
      <c r="C499" s="6">
        <v>431</v>
      </c>
      <c r="D499">
        <v>360.08</v>
      </c>
      <c r="E499" t="s">
        <v>108</v>
      </c>
      <c r="F499">
        <v>7.67</v>
      </c>
      <c r="G499" s="6">
        <v>352.53</v>
      </c>
      <c r="H499">
        <v>2024</v>
      </c>
      <c r="I499">
        <v>9</v>
      </c>
      <c r="J499" t="s">
        <v>118</v>
      </c>
      <c r="K499">
        <v>2</v>
      </c>
      <c r="L499" t="s">
        <v>117</v>
      </c>
      <c r="M499">
        <v>3</v>
      </c>
    </row>
    <row r="500" spans="1:13" x14ac:dyDescent="0.3">
      <c r="A500" s="5">
        <v>45498</v>
      </c>
      <c r="B500" t="s">
        <v>67</v>
      </c>
      <c r="C500" s="6">
        <v>429</v>
      </c>
      <c r="D500">
        <v>140.94</v>
      </c>
      <c r="E500" t="s">
        <v>107</v>
      </c>
      <c r="F500">
        <v>3.37</v>
      </c>
      <c r="G500" s="6">
        <v>401.72</v>
      </c>
      <c r="H500">
        <v>2024</v>
      </c>
      <c r="I500">
        <v>7</v>
      </c>
      <c r="J500" t="s">
        <v>120</v>
      </c>
      <c r="K500">
        <v>25</v>
      </c>
      <c r="L500" t="s">
        <v>132</v>
      </c>
      <c r="M500">
        <v>3</v>
      </c>
    </row>
    <row r="501" spans="1:13" x14ac:dyDescent="0.3">
      <c r="A501" s="5">
        <v>45492</v>
      </c>
      <c r="B501" t="s">
        <v>106</v>
      </c>
      <c r="C501" s="6">
        <v>389</v>
      </c>
      <c r="D501">
        <v>398.83</v>
      </c>
      <c r="E501" t="s">
        <v>107</v>
      </c>
      <c r="F501">
        <v>2.74</v>
      </c>
      <c r="G501" s="6">
        <v>310.16000000000003</v>
      </c>
      <c r="H501">
        <v>2024</v>
      </c>
      <c r="I501">
        <v>7</v>
      </c>
      <c r="J501" t="s">
        <v>120</v>
      </c>
      <c r="K501">
        <v>19</v>
      </c>
      <c r="L501" t="s">
        <v>131</v>
      </c>
      <c r="M501">
        <v>3</v>
      </c>
    </row>
    <row r="502" spans="1:13" x14ac:dyDescent="0.3">
      <c r="A502" s="5">
        <v>45614</v>
      </c>
      <c r="B502" t="s">
        <v>81</v>
      </c>
      <c r="C502" s="6">
        <v>58</v>
      </c>
      <c r="D502">
        <v>457.43</v>
      </c>
      <c r="E502" t="s">
        <v>108</v>
      </c>
      <c r="F502">
        <v>2.17</v>
      </c>
      <c r="G502" s="6">
        <v>378.42</v>
      </c>
      <c r="H502">
        <v>2024</v>
      </c>
      <c r="I502">
        <v>11</v>
      </c>
      <c r="J502" t="s">
        <v>122</v>
      </c>
      <c r="K502">
        <v>18</v>
      </c>
      <c r="L502" t="s">
        <v>117</v>
      </c>
      <c r="M502">
        <v>4</v>
      </c>
    </row>
    <row r="503" spans="1:13" x14ac:dyDescent="0.3">
      <c r="A503" s="5">
        <v>44654</v>
      </c>
      <c r="B503" t="s">
        <v>71</v>
      </c>
      <c r="C503" s="6">
        <v>451</v>
      </c>
      <c r="D503">
        <v>279.93</v>
      </c>
      <c r="E503" t="s">
        <v>108</v>
      </c>
      <c r="F503">
        <v>8.26</v>
      </c>
      <c r="G503" s="6">
        <v>433.11</v>
      </c>
      <c r="H503">
        <v>2022</v>
      </c>
      <c r="I503">
        <v>4</v>
      </c>
      <c r="J503" t="s">
        <v>134</v>
      </c>
      <c r="K503">
        <v>3</v>
      </c>
      <c r="L503" t="s">
        <v>121</v>
      </c>
      <c r="M503">
        <v>2</v>
      </c>
    </row>
    <row r="504" spans="1:13" x14ac:dyDescent="0.3">
      <c r="A504" s="5">
        <v>44828</v>
      </c>
      <c r="B504" t="s">
        <v>72</v>
      </c>
      <c r="C504" s="6">
        <v>197</v>
      </c>
      <c r="D504">
        <v>256.01</v>
      </c>
      <c r="E504" t="s">
        <v>109</v>
      </c>
      <c r="F504">
        <v>6.8</v>
      </c>
      <c r="G504" s="6">
        <v>328.67</v>
      </c>
      <c r="H504">
        <v>2022</v>
      </c>
      <c r="I504">
        <v>9</v>
      </c>
      <c r="J504" t="s">
        <v>118</v>
      </c>
      <c r="K504">
        <v>24</v>
      </c>
      <c r="L504" t="s">
        <v>119</v>
      </c>
      <c r="M504">
        <v>3</v>
      </c>
    </row>
    <row r="505" spans="1:13" x14ac:dyDescent="0.3">
      <c r="A505" s="5">
        <v>45159</v>
      </c>
      <c r="B505" t="s">
        <v>90</v>
      </c>
      <c r="C505" s="6">
        <v>25</v>
      </c>
      <c r="D505">
        <v>379.88</v>
      </c>
      <c r="E505" t="s">
        <v>109</v>
      </c>
      <c r="F505">
        <v>8.2100000000000009</v>
      </c>
      <c r="G505" s="6">
        <v>109.92</v>
      </c>
      <c r="H505">
        <v>2023</v>
      </c>
      <c r="I505">
        <v>8</v>
      </c>
      <c r="J505" t="s">
        <v>128</v>
      </c>
      <c r="K505">
        <v>21</v>
      </c>
      <c r="L505" t="s">
        <v>117</v>
      </c>
      <c r="M505">
        <v>3</v>
      </c>
    </row>
    <row r="506" spans="1:13" x14ac:dyDescent="0.3">
      <c r="A506" s="5">
        <v>44754</v>
      </c>
      <c r="B506" t="s">
        <v>18</v>
      </c>
      <c r="C506" s="6">
        <v>144</v>
      </c>
      <c r="D506">
        <v>184.29</v>
      </c>
      <c r="E506" t="s">
        <v>109</v>
      </c>
      <c r="F506">
        <v>6.77</v>
      </c>
      <c r="G506" s="6">
        <v>268.7</v>
      </c>
      <c r="H506">
        <v>2022</v>
      </c>
      <c r="I506">
        <v>7</v>
      </c>
      <c r="J506" t="s">
        <v>120</v>
      </c>
      <c r="K506">
        <v>12</v>
      </c>
      <c r="L506" t="s">
        <v>126</v>
      </c>
      <c r="M506">
        <v>3</v>
      </c>
    </row>
    <row r="507" spans="1:13" x14ac:dyDescent="0.3">
      <c r="A507" s="5">
        <v>44853</v>
      </c>
      <c r="B507" t="s">
        <v>45</v>
      </c>
      <c r="C507" s="6">
        <v>102</v>
      </c>
      <c r="D507">
        <v>204.41</v>
      </c>
      <c r="E507" t="s">
        <v>108</v>
      </c>
      <c r="F507">
        <v>6.66</v>
      </c>
      <c r="G507" s="6">
        <v>389.99</v>
      </c>
      <c r="H507">
        <v>2022</v>
      </c>
      <c r="I507">
        <v>10</v>
      </c>
      <c r="J507" t="s">
        <v>124</v>
      </c>
      <c r="K507">
        <v>19</v>
      </c>
      <c r="L507" t="s">
        <v>133</v>
      </c>
      <c r="M507">
        <v>4</v>
      </c>
    </row>
    <row r="508" spans="1:13" x14ac:dyDescent="0.3">
      <c r="A508" s="5">
        <v>45134</v>
      </c>
      <c r="B508" t="s">
        <v>56</v>
      </c>
      <c r="C508" s="6">
        <v>276</v>
      </c>
      <c r="D508">
        <v>387.09</v>
      </c>
      <c r="E508" t="s">
        <v>109</v>
      </c>
      <c r="F508">
        <v>9.2799999999999994</v>
      </c>
      <c r="G508" s="6">
        <v>209.48</v>
      </c>
      <c r="H508">
        <v>2023</v>
      </c>
      <c r="I508">
        <v>7</v>
      </c>
      <c r="J508" t="s">
        <v>120</v>
      </c>
      <c r="K508">
        <v>27</v>
      </c>
      <c r="L508" t="s">
        <v>132</v>
      </c>
      <c r="M508">
        <v>3</v>
      </c>
    </row>
    <row r="509" spans="1:13" x14ac:dyDescent="0.3">
      <c r="A509" s="5">
        <v>44708</v>
      </c>
      <c r="B509" t="s">
        <v>49</v>
      </c>
      <c r="C509" s="6">
        <v>420</v>
      </c>
      <c r="D509">
        <v>407.1</v>
      </c>
      <c r="E509" t="s">
        <v>109</v>
      </c>
      <c r="F509">
        <v>8.15</v>
      </c>
      <c r="G509" s="6">
        <v>125.6</v>
      </c>
      <c r="H509">
        <v>2022</v>
      </c>
      <c r="I509">
        <v>5</v>
      </c>
      <c r="J509" t="s">
        <v>123</v>
      </c>
      <c r="K509">
        <v>27</v>
      </c>
      <c r="L509" t="s">
        <v>131</v>
      </c>
      <c r="M509">
        <v>2</v>
      </c>
    </row>
    <row r="510" spans="1:13" x14ac:dyDescent="0.3">
      <c r="A510" s="5">
        <v>44629</v>
      </c>
      <c r="B510" t="s">
        <v>96</v>
      </c>
      <c r="C510" s="6">
        <v>309</v>
      </c>
      <c r="D510">
        <v>149.07</v>
      </c>
      <c r="E510" t="s">
        <v>108</v>
      </c>
      <c r="F510">
        <v>2.2799999999999998</v>
      </c>
      <c r="G510" s="6">
        <v>494.33</v>
      </c>
      <c r="H510">
        <v>2022</v>
      </c>
      <c r="I510">
        <v>3</v>
      </c>
      <c r="J510" t="s">
        <v>127</v>
      </c>
      <c r="K510">
        <v>9</v>
      </c>
      <c r="L510" t="s">
        <v>133</v>
      </c>
      <c r="M510">
        <v>1</v>
      </c>
    </row>
    <row r="511" spans="1:13" x14ac:dyDescent="0.3">
      <c r="A511" s="5">
        <v>45342</v>
      </c>
      <c r="B511" t="s">
        <v>64</v>
      </c>
      <c r="C511" s="6">
        <v>338</v>
      </c>
      <c r="D511">
        <v>120.09</v>
      </c>
      <c r="E511" t="s">
        <v>108</v>
      </c>
      <c r="F511">
        <v>2.4</v>
      </c>
      <c r="G511" s="6">
        <v>330.04</v>
      </c>
      <c r="H511">
        <v>2024</v>
      </c>
      <c r="I511">
        <v>2</v>
      </c>
      <c r="J511" t="s">
        <v>129</v>
      </c>
      <c r="K511">
        <v>20</v>
      </c>
      <c r="L511" t="s">
        <v>126</v>
      </c>
      <c r="M511">
        <v>1</v>
      </c>
    </row>
    <row r="512" spans="1:13" x14ac:dyDescent="0.3">
      <c r="A512" s="5">
        <v>44636</v>
      </c>
      <c r="B512" t="s">
        <v>90</v>
      </c>
      <c r="C512" s="6">
        <v>69</v>
      </c>
      <c r="D512">
        <v>415.42</v>
      </c>
      <c r="E512" t="s">
        <v>108</v>
      </c>
      <c r="F512">
        <v>4.95</v>
      </c>
      <c r="G512" s="6">
        <v>489.81</v>
      </c>
      <c r="H512">
        <v>2022</v>
      </c>
      <c r="I512">
        <v>3</v>
      </c>
      <c r="J512" t="s">
        <v>127</v>
      </c>
      <c r="K512">
        <v>16</v>
      </c>
      <c r="L512" t="s">
        <v>133</v>
      </c>
      <c r="M512">
        <v>1</v>
      </c>
    </row>
    <row r="513" spans="1:13" x14ac:dyDescent="0.3">
      <c r="A513" s="5">
        <v>45418</v>
      </c>
      <c r="B513" t="s">
        <v>78</v>
      </c>
      <c r="C513" s="6">
        <v>125</v>
      </c>
      <c r="D513">
        <v>168.65</v>
      </c>
      <c r="E513" t="s">
        <v>107</v>
      </c>
      <c r="F513">
        <v>1.9</v>
      </c>
      <c r="G513" s="6">
        <v>127.14</v>
      </c>
      <c r="H513">
        <v>2024</v>
      </c>
      <c r="I513">
        <v>5</v>
      </c>
      <c r="J513" t="s">
        <v>123</v>
      </c>
      <c r="K513">
        <v>6</v>
      </c>
      <c r="L513" t="s">
        <v>117</v>
      </c>
      <c r="M513">
        <v>2</v>
      </c>
    </row>
    <row r="514" spans="1:13" x14ac:dyDescent="0.3">
      <c r="A514" s="5">
        <v>44880</v>
      </c>
      <c r="B514" t="s">
        <v>81</v>
      </c>
      <c r="C514" s="6">
        <v>79</v>
      </c>
      <c r="D514">
        <v>231.58</v>
      </c>
      <c r="E514" t="s">
        <v>107</v>
      </c>
      <c r="F514">
        <v>8.4600000000000009</v>
      </c>
      <c r="G514" s="6">
        <v>341.62</v>
      </c>
      <c r="H514">
        <v>2022</v>
      </c>
      <c r="I514">
        <v>11</v>
      </c>
      <c r="J514" t="s">
        <v>122</v>
      </c>
      <c r="K514">
        <v>15</v>
      </c>
      <c r="L514" t="s">
        <v>126</v>
      </c>
      <c r="M514">
        <v>4</v>
      </c>
    </row>
    <row r="515" spans="1:13" x14ac:dyDescent="0.3">
      <c r="A515" s="5">
        <v>45311</v>
      </c>
      <c r="B515" t="s">
        <v>51</v>
      </c>
      <c r="C515" s="6">
        <v>151</v>
      </c>
      <c r="D515">
        <v>414.77</v>
      </c>
      <c r="E515" t="s">
        <v>107</v>
      </c>
      <c r="F515">
        <v>7.16</v>
      </c>
      <c r="G515" s="6">
        <v>399.57</v>
      </c>
      <c r="H515">
        <v>2024</v>
      </c>
      <c r="I515">
        <v>1</v>
      </c>
      <c r="J515" t="s">
        <v>116</v>
      </c>
      <c r="K515">
        <v>20</v>
      </c>
      <c r="L515" t="s">
        <v>119</v>
      </c>
      <c r="M515">
        <v>1</v>
      </c>
    </row>
    <row r="516" spans="1:13" x14ac:dyDescent="0.3">
      <c r="A516" s="5">
        <v>44616</v>
      </c>
      <c r="B516" t="s">
        <v>78</v>
      </c>
      <c r="C516" s="6">
        <v>37</v>
      </c>
      <c r="D516">
        <v>118.83</v>
      </c>
      <c r="E516" t="s">
        <v>109</v>
      </c>
      <c r="F516">
        <v>7.9</v>
      </c>
      <c r="G516" s="6">
        <v>476.86</v>
      </c>
      <c r="H516">
        <v>2022</v>
      </c>
      <c r="I516">
        <v>2</v>
      </c>
      <c r="J516" t="s">
        <v>129</v>
      </c>
      <c r="K516">
        <v>24</v>
      </c>
      <c r="L516" t="s">
        <v>132</v>
      </c>
      <c r="M516">
        <v>1</v>
      </c>
    </row>
    <row r="517" spans="1:13" x14ac:dyDescent="0.3">
      <c r="A517" s="5">
        <v>45607</v>
      </c>
      <c r="B517" t="s">
        <v>83</v>
      </c>
      <c r="C517" s="6">
        <v>486</v>
      </c>
      <c r="D517">
        <v>370.07</v>
      </c>
      <c r="E517" t="s">
        <v>107</v>
      </c>
      <c r="F517">
        <v>8.5</v>
      </c>
      <c r="G517" s="6">
        <v>322.01</v>
      </c>
      <c r="H517">
        <v>2024</v>
      </c>
      <c r="I517">
        <v>11</v>
      </c>
      <c r="J517" t="s">
        <v>122</v>
      </c>
      <c r="K517">
        <v>11</v>
      </c>
      <c r="L517" t="s">
        <v>117</v>
      </c>
      <c r="M517">
        <v>4</v>
      </c>
    </row>
    <row r="518" spans="1:13" x14ac:dyDescent="0.3">
      <c r="A518" s="5">
        <v>45468</v>
      </c>
      <c r="B518" t="s">
        <v>89</v>
      </c>
      <c r="C518" s="6">
        <v>229</v>
      </c>
      <c r="D518">
        <v>106.15</v>
      </c>
      <c r="E518" t="s">
        <v>109</v>
      </c>
      <c r="F518">
        <v>3.82</v>
      </c>
      <c r="G518" s="6">
        <v>411.85</v>
      </c>
      <c r="H518">
        <v>2024</v>
      </c>
      <c r="I518">
        <v>6</v>
      </c>
      <c r="J518" t="s">
        <v>130</v>
      </c>
      <c r="K518">
        <v>25</v>
      </c>
      <c r="L518" t="s">
        <v>126</v>
      </c>
      <c r="M518">
        <v>2</v>
      </c>
    </row>
    <row r="519" spans="1:13" x14ac:dyDescent="0.3">
      <c r="A519" s="5">
        <v>44797</v>
      </c>
      <c r="B519" t="s">
        <v>73</v>
      </c>
      <c r="C519" s="6">
        <v>51</v>
      </c>
      <c r="D519">
        <v>442.94</v>
      </c>
      <c r="E519" t="s">
        <v>109</v>
      </c>
      <c r="F519">
        <v>5.03</v>
      </c>
      <c r="G519" s="6">
        <v>241.92</v>
      </c>
      <c r="H519">
        <v>2022</v>
      </c>
      <c r="I519">
        <v>8</v>
      </c>
      <c r="J519" t="s">
        <v>128</v>
      </c>
      <c r="K519">
        <v>24</v>
      </c>
      <c r="L519" t="s">
        <v>133</v>
      </c>
      <c r="M519">
        <v>3</v>
      </c>
    </row>
    <row r="520" spans="1:13" x14ac:dyDescent="0.3">
      <c r="A520" s="5">
        <v>44766</v>
      </c>
      <c r="B520" t="s">
        <v>74</v>
      </c>
      <c r="C520" s="6">
        <v>351</v>
      </c>
      <c r="D520">
        <v>159.38</v>
      </c>
      <c r="E520" t="s">
        <v>107</v>
      </c>
      <c r="F520">
        <v>2.67</v>
      </c>
      <c r="G520" s="6">
        <v>381.48</v>
      </c>
      <c r="H520">
        <v>2022</v>
      </c>
      <c r="I520">
        <v>7</v>
      </c>
      <c r="J520" t="s">
        <v>120</v>
      </c>
      <c r="K520">
        <v>24</v>
      </c>
      <c r="L520" t="s">
        <v>121</v>
      </c>
      <c r="M520">
        <v>3</v>
      </c>
    </row>
    <row r="521" spans="1:13" x14ac:dyDescent="0.3">
      <c r="A521" s="5">
        <v>45531</v>
      </c>
      <c r="B521" t="s">
        <v>92</v>
      </c>
      <c r="C521" s="6">
        <v>339</v>
      </c>
      <c r="D521">
        <v>468.6</v>
      </c>
      <c r="E521" t="s">
        <v>109</v>
      </c>
      <c r="F521">
        <v>6.93</v>
      </c>
      <c r="G521" s="6">
        <v>416.42</v>
      </c>
      <c r="H521">
        <v>2024</v>
      </c>
      <c r="I521">
        <v>8</v>
      </c>
      <c r="J521" t="s">
        <v>128</v>
      </c>
      <c r="K521">
        <v>27</v>
      </c>
      <c r="L521" t="s">
        <v>126</v>
      </c>
      <c r="M521">
        <v>3</v>
      </c>
    </row>
    <row r="522" spans="1:13" x14ac:dyDescent="0.3">
      <c r="A522" s="5">
        <v>45111</v>
      </c>
      <c r="B522" t="s">
        <v>63</v>
      </c>
      <c r="C522" s="6">
        <v>452</v>
      </c>
      <c r="D522">
        <v>418.54</v>
      </c>
      <c r="E522" t="s">
        <v>107</v>
      </c>
      <c r="F522">
        <v>7.1</v>
      </c>
      <c r="G522" s="6">
        <v>447.67</v>
      </c>
      <c r="H522">
        <v>2023</v>
      </c>
      <c r="I522">
        <v>7</v>
      </c>
      <c r="J522" t="s">
        <v>120</v>
      </c>
      <c r="K522">
        <v>4</v>
      </c>
      <c r="L522" t="s">
        <v>126</v>
      </c>
      <c r="M522">
        <v>3</v>
      </c>
    </row>
    <row r="523" spans="1:13" x14ac:dyDescent="0.3">
      <c r="A523" s="5">
        <v>44654</v>
      </c>
      <c r="B523" t="s">
        <v>70</v>
      </c>
      <c r="C523" s="6">
        <v>145</v>
      </c>
      <c r="D523">
        <v>402.27</v>
      </c>
      <c r="E523" t="s">
        <v>108</v>
      </c>
      <c r="F523">
        <v>3.64</v>
      </c>
      <c r="G523" s="6">
        <v>231.78</v>
      </c>
      <c r="H523">
        <v>2022</v>
      </c>
      <c r="I523">
        <v>4</v>
      </c>
      <c r="J523" t="s">
        <v>134</v>
      </c>
      <c r="K523">
        <v>3</v>
      </c>
      <c r="L523" t="s">
        <v>121</v>
      </c>
      <c r="M523">
        <v>2</v>
      </c>
    </row>
    <row r="524" spans="1:13" x14ac:dyDescent="0.3">
      <c r="A524" s="5">
        <v>44609</v>
      </c>
      <c r="B524" t="s">
        <v>23</v>
      </c>
      <c r="C524" s="6">
        <v>366</v>
      </c>
      <c r="D524">
        <v>319.67</v>
      </c>
      <c r="E524" t="s">
        <v>108</v>
      </c>
      <c r="F524">
        <v>4.63</v>
      </c>
      <c r="G524" s="6">
        <v>403.36</v>
      </c>
      <c r="H524">
        <v>2022</v>
      </c>
      <c r="I524">
        <v>2</v>
      </c>
      <c r="J524" t="s">
        <v>129</v>
      </c>
      <c r="K524">
        <v>17</v>
      </c>
      <c r="L524" t="s">
        <v>132</v>
      </c>
      <c r="M524">
        <v>1</v>
      </c>
    </row>
    <row r="525" spans="1:13" x14ac:dyDescent="0.3">
      <c r="A525" s="5">
        <v>44872</v>
      </c>
      <c r="B525" t="s">
        <v>63</v>
      </c>
      <c r="C525" s="6">
        <v>101</v>
      </c>
      <c r="D525">
        <v>146.30000000000001</v>
      </c>
      <c r="E525" t="s">
        <v>107</v>
      </c>
      <c r="F525">
        <v>4.42</v>
      </c>
      <c r="G525" s="6">
        <v>368.83</v>
      </c>
      <c r="H525">
        <v>2022</v>
      </c>
      <c r="I525">
        <v>11</v>
      </c>
      <c r="J525" t="s">
        <v>122</v>
      </c>
      <c r="K525">
        <v>7</v>
      </c>
      <c r="L525" t="s">
        <v>117</v>
      </c>
      <c r="M525">
        <v>4</v>
      </c>
    </row>
    <row r="526" spans="1:13" x14ac:dyDescent="0.3">
      <c r="A526" s="5">
        <v>45416</v>
      </c>
      <c r="B526" t="s">
        <v>66</v>
      </c>
      <c r="C526" s="6">
        <v>453</v>
      </c>
      <c r="D526">
        <v>435.31</v>
      </c>
      <c r="E526" t="s">
        <v>109</v>
      </c>
      <c r="F526">
        <v>8.52</v>
      </c>
      <c r="G526" s="6">
        <v>497.44</v>
      </c>
      <c r="H526">
        <v>2024</v>
      </c>
      <c r="I526">
        <v>5</v>
      </c>
      <c r="J526" t="s">
        <v>123</v>
      </c>
      <c r="K526">
        <v>4</v>
      </c>
      <c r="L526" t="s">
        <v>119</v>
      </c>
      <c r="M526">
        <v>2</v>
      </c>
    </row>
    <row r="527" spans="1:13" x14ac:dyDescent="0.3">
      <c r="A527" s="5">
        <v>45319</v>
      </c>
      <c r="B527" t="s">
        <v>96</v>
      </c>
      <c r="C527" s="6">
        <v>111</v>
      </c>
      <c r="D527">
        <v>378.73</v>
      </c>
      <c r="E527" t="s">
        <v>107</v>
      </c>
      <c r="F527">
        <v>7.33</v>
      </c>
      <c r="G527" s="6">
        <v>148.69</v>
      </c>
      <c r="H527">
        <v>2024</v>
      </c>
      <c r="I527">
        <v>1</v>
      </c>
      <c r="J527" t="s">
        <v>116</v>
      </c>
      <c r="K527">
        <v>28</v>
      </c>
      <c r="L527" t="s">
        <v>121</v>
      </c>
      <c r="M527">
        <v>1</v>
      </c>
    </row>
    <row r="528" spans="1:13" x14ac:dyDescent="0.3">
      <c r="A528" s="5">
        <v>45009</v>
      </c>
      <c r="B528" t="s">
        <v>91</v>
      </c>
      <c r="C528" s="6">
        <v>48</v>
      </c>
      <c r="D528">
        <v>169.48</v>
      </c>
      <c r="E528" t="s">
        <v>109</v>
      </c>
      <c r="F528">
        <v>2.2799999999999998</v>
      </c>
      <c r="G528" s="6">
        <v>228.59</v>
      </c>
      <c r="H528">
        <v>2023</v>
      </c>
      <c r="I528">
        <v>3</v>
      </c>
      <c r="J528" t="s">
        <v>127</v>
      </c>
      <c r="K528">
        <v>24</v>
      </c>
      <c r="L528" t="s">
        <v>131</v>
      </c>
      <c r="M528">
        <v>1</v>
      </c>
    </row>
    <row r="529" spans="1:13" x14ac:dyDescent="0.3">
      <c r="A529" s="5">
        <v>45502</v>
      </c>
      <c r="B529" t="s">
        <v>88</v>
      </c>
      <c r="C529" s="6">
        <v>341</v>
      </c>
      <c r="D529">
        <v>461.61</v>
      </c>
      <c r="E529" t="s">
        <v>107</v>
      </c>
      <c r="F529">
        <v>4.0599999999999996</v>
      </c>
      <c r="G529" s="6">
        <v>176.15</v>
      </c>
      <c r="H529">
        <v>2024</v>
      </c>
      <c r="I529">
        <v>7</v>
      </c>
      <c r="J529" t="s">
        <v>120</v>
      </c>
      <c r="K529">
        <v>29</v>
      </c>
      <c r="L529" t="s">
        <v>117</v>
      </c>
      <c r="M529">
        <v>3</v>
      </c>
    </row>
    <row r="530" spans="1:13" x14ac:dyDescent="0.3">
      <c r="A530" s="5">
        <v>44864</v>
      </c>
      <c r="B530" t="s">
        <v>27</v>
      </c>
      <c r="C530" s="6">
        <v>110</v>
      </c>
      <c r="D530">
        <v>419.87</v>
      </c>
      <c r="E530" t="s">
        <v>109</v>
      </c>
      <c r="F530">
        <v>4.4000000000000004</v>
      </c>
      <c r="G530" s="6">
        <v>229.69</v>
      </c>
      <c r="H530">
        <v>2022</v>
      </c>
      <c r="I530">
        <v>10</v>
      </c>
      <c r="J530" t="s">
        <v>124</v>
      </c>
      <c r="K530">
        <v>30</v>
      </c>
      <c r="L530" t="s">
        <v>121</v>
      </c>
      <c r="M530">
        <v>4</v>
      </c>
    </row>
    <row r="531" spans="1:13" x14ac:dyDescent="0.3">
      <c r="A531" s="5">
        <v>45292</v>
      </c>
      <c r="B531" t="s">
        <v>39</v>
      </c>
      <c r="C531" s="6">
        <v>271</v>
      </c>
      <c r="D531">
        <v>376.46</v>
      </c>
      <c r="E531" t="s">
        <v>109</v>
      </c>
      <c r="F531">
        <v>9.64</v>
      </c>
      <c r="G531" s="6">
        <v>167.9</v>
      </c>
      <c r="H531">
        <v>2024</v>
      </c>
      <c r="I531">
        <v>1</v>
      </c>
      <c r="J531" t="s">
        <v>116</v>
      </c>
      <c r="K531">
        <v>1</v>
      </c>
      <c r="L531" t="s">
        <v>117</v>
      </c>
      <c r="M531">
        <v>1</v>
      </c>
    </row>
    <row r="532" spans="1:13" x14ac:dyDescent="0.3">
      <c r="A532" s="5">
        <v>45648</v>
      </c>
      <c r="B532" t="s">
        <v>30</v>
      </c>
      <c r="C532" s="6">
        <v>489</v>
      </c>
      <c r="D532">
        <v>264.36</v>
      </c>
      <c r="E532" t="s">
        <v>109</v>
      </c>
      <c r="F532">
        <v>3.93</v>
      </c>
      <c r="G532" s="6">
        <v>434.91</v>
      </c>
      <c r="H532">
        <v>2024</v>
      </c>
      <c r="I532">
        <v>12</v>
      </c>
      <c r="J532" t="s">
        <v>125</v>
      </c>
      <c r="K532">
        <v>22</v>
      </c>
      <c r="L532" t="s">
        <v>121</v>
      </c>
      <c r="M532">
        <v>4</v>
      </c>
    </row>
    <row r="533" spans="1:13" x14ac:dyDescent="0.3">
      <c r="A533" s="5">
        <v>45499</v>
      </c>
      <c r="B533" t="s">
        <v>33</v>
      </c>
      <c r="C533" s="6">
        <v>179</v>
      </c>
      <c r="D533">
        <v>162.4</v>
      </c>
      <c r="E533" t="s">
        <v>107</v>
      </c>
      <c r="F533">
        <v>0.83</v>
      </c>
      <c r="G533" s="6">
        <v>125.48</v>
      </c>
      <c r="H533">
        <v>2024</v>
      </c>
      <c r="I533">
        <v>7</v>
      </c>
      <c r="J533" t="s">
        <v>120</v>
      </c>
      <c r="K533">
        <v>26</v>
      </c>
      <c r="L533" t="s">
        <v>131</v>
      </c>
      <c r="M533">
        <v>3</v>
      </c>
    </row>
    <row r="534" spans="1:13" x14ac:dyDescent="0.3">
      <c r="A534" s="5">
        <v>45157</v>
      </c>
      <c r="B534" t="s">
        <v>80</v>
      </c>
      <c r="C534" s="6">
        <v>45</v>
      </c>
      <c r="D534">
        <v>186.15</v>
      </c>
      <c r="E534" t="s">
        <v>109</v>
      </c>
      <c r="F534">
        <v>0.63</v>
      </c>
      <c r="G534" s="6">
        <v>349.24</v>
      </c>
      <c r="H534">
        <v>2023</v>
      </c>
      <c r="I534">
        <v>8</v>
      </c>
      <c r="J534" t="s">
        <v>128</v>
      </c>
      <c r="K534">
        <v>19</v>
      </c>
      <c r="L534" t="s">
        <v>119</v>
      </c>
      <c r="M534">
        <v>3</v>
      </c>
    </row>
    <row r="535" spans="1:13" x14ac:dyDescent="0.3">
      <c r="A535" s="5">
        <v>45453</v>
      </c>
      <c r="B535" t="s">
        <v>27</v>
      </c>
      <c r="C535" s="6">
        <v>196</v>
      </c>
      <c r="D535">
        <v>457.62</v>
      </c>
      <c r="E535" t="s">
        <v>108</v>
      </c>
      <c r="F535">
        <v>3.82</v>
      </c>
      <c r="G535" s="6">
        <v>108.25</v>
      </c>
      <c r="H535">
        <v>2024</v>
      </c>
      <c r="I535">
        <v>6</v>
      </c>
      <c r="J535" t="s">
        <v>130</v>
      </c>
      <c r="K535">
        <v>10</v>
      </c>
      <c r="L535" t="s">
        <v>117</v>
      </c>
      <c r="M535">
        <v>2</v>
      </c>
    </row>
    <row r="536" spans="1:13" x14ac:dyDescent="0.3">
      <c r="A536" s="5">
        <v>45478</v>
      </c>
      <c r="B536" t="s">
        <v>97</v>
      </c>
      <c r="C536" s="6">
        <v>169</v>
      </c>
      <c r="D536">
        <v>115.38</v>
      </c>
      <c r="E536" t="s">
        <v>109</v>
      </c>
      <c r="F536">
        <v>7.47</v>
      </c>
      <c r="G536" s="6">
        <v>306.89999999999998</v>
      </c>
      <c r="H536">
        <v>2024</v>
      </c>
      <c r="I536">
        <v>7</v>
      </c>
      <c r="J536" t="s">
        <v>120</v>
      </c>
      <c r="K536">
        <v>5</v>
      </c>
      <c r="L536" t="s">
        <v>131</v>
      </c>
      <c r="M536">
        <v>3</v>
      </c>
    </row>
    <row r="537" spans="1:13" x14ac:dyDescent="0.3">
      <c r="A537" s="5">
        <v>45035</v>
      </c>
      <c r="B537" t="s">
        <v>67</v>
      </c>
      <c r="C537" s="6">
        <v>285</v>
      </c>
      <c r="D537">
        <v>110.43</v>
      </c>
      <c r="E537" t="s">
        <v>109</v>
      </c>
      <c r="F537">
        <v>1.96</v>
      </c>
      <c r="G537" s="6">
        <v>405.09</v>
      </c>
      <c r="H537">
        <v>2023</v>
      </c>
      <c r="I537">
        <v>4</v>
      </c>
      <c r="J537" t="s">
        <v>134</v>
      </c>
      <c r="K537">
        <v>19</v>
      </c>
      <c r="L537" t="s">
        <v>133</v>
      </c>
      <c r="M537">
        <v>2</v>
      </c>
    </row>
    <row r="538" spans="1:13" x14ac:dyDescent="0.3">
      <c r="A538" s="5">
        <v>45646</v>
      </c>
      <c r="B538" t="s">
        <v>77</v>
      </c>
      <c r="C538" s="6">
        <v>137</v>
      </c>
      <c r="D538">
        <v>476.86</v>
      </c>
      <c r="E538" t="s">
        <v>107</v>
      </c>
      <c r="F538">
        <v>8.44</v>
      </c>
      <c r="G538" s="6">
        <v>104.7</v>
      </c>
      <c r="H538">
        <v>2024</v>
      </c>
      <c r="I538">
        <v>12</v>
      </c>
      <c r="J538" t="s">
        <v>125</v>
      </c>
      <c r="K538">
        <v>20</v>
      </c>
      <c r="L538" t="s">
        <v>131</v>
      </c>
      <c r="M538">
        <v>4</v>
      </c>
    </row>
    <row r="539" spans="1:13" x14ac:dyDescent="0.3">
      <c r="A539" s="5">
        <v>45097</v>
      </c>
      <c r="B539" t="s">
        <v>58</v>
      </c>
      <c r="C539" s="6">
        <v>161</v>
      </c>
      <c r="D539">
        <v>113.54</v>
      </c>
      <c r="E539" t="s">
        <v>108</v>
      </c>
      <c r="F539">
        <v>4.59</v>
      </c>
      <c r="G539" s="6">
        <v>336.11</v>
      </c>
      <c r="H539">
        <v>2023</v>
      </c>
      <c r="I539">
        <v>6</v>
      </c>
      <c r="J539" t="s">
        <v>130</v>
      </c>
      <c r="K539">
        <v>20</v>
      </c>
      <c r="L539" t="s">
        <v>126</v>
      </c>
      <c r="M539">
        <v>2</v>
      </c>
    </row>
    <row r="540" spans="1:13" x14ac:dyDescent="0.3">
      <c r="A540" s="5">
        <v>44920</v>
      </c>
      <c r="B540" t="s">
        <v>21</v>
      </c>
      <c r="C540" s="6">
        <v>482</v>
      </c>
      <c r="D540">
        <v>187.88</v>
      </c>
      <c r="E540" t="s">
        <v>107</v>
      </c>
      <c r="F540">
        <v>9.2899999999999991</v>
      </c>
      <c r="G540" s="6">
        <v>247.38</v>
      </c>
      <c r="H540">
        <v>2022</v>
      </c>
      <c r="I540">
        <v>12</v>
      </c>
      <c r="J540" t="s">
        <v>125</v>
      </c>
      <c r="K540">
        <v>25</v>
      </c>
      <c r="L540" t="s">
        <v>121</v>
      </c>
      <c r="M540">
        <v>4</v>
      </c>
    </row>
    <row r="541" spans="1:13" x14ac:dyDescent="0.3">
      <c r="A541" s="5">
        <v>45614</v>
      </c>
      <c r="B541" t="s">
        <v>98</v>
      </c>
      <c r="C541" s="6">
        <v>103</v>
      </c>
      <c r="D541">
        <v>123.58</v>
      </c>
      <c r="E541" t="s">
        <v>107</v>
      </c>
      <c r="F541">
        <v>6.97</v>
      </c>
      <c r="G541" s="6">
        <v>475.42</v>
      </c>
      <c r="H541">
        <v>2024</v>
      </c>
      <c r="I541">
        <v>11</v>
      </c>
      <c r="J541" t="s">
        <v>122</v>
      </c>
      <c r="K541">
        <v>18</v>
      </c>
      <c r="L541" t="s">
        <v>117</v>
      </c>
      <c r="M541">
        <v>4</v>
      </c>
    </row>
    <row r="542" spans="1:13" x14ac:dyDescent="0.3">
      <c r="A542" s="5">
        <v>45495</v>
      </c>
      <c r="B542" t="s">
        <v>85</v>
      </c>
      <c r="C542" s="6">
        <v>226</v>
      </c>
      <c r="D542">
        <v>281.35000000000002</v>
      </c>
      <c r="E542" t="s">
        <v>108</v>
      </c>
      <c r="F542">
        <v>6.47</v>
      </c>
      <c r="G542" s="6">
        <v>326.49</v>
      </c>
      <c r="H542">
        <v>2024</v>
      </c>
      <c r="I542">
        <v>7</v>
      </c>
      <c r="J542" t="s">
        <v>120</v>
      </c>
      <c r="K542">
        <v>22</v>
      </c>
      <c r="L542" t="s">
        <v>117</v>
      </c>
      <c r="M542">
        <v>3</v>
      </c>
    </row>
    <row r="543" spans="1:13" x14ac:dyDescent="0.3">
      <c r="A543" s="5">
        <v>45202</v>
      </c>
      <c r="B543" t="s">
        <v>52</v>
      </c>
      <c r="C543" s="6">
        <v>72</v>
      </c>
      <c r="D543">
        <v>428.57</v>
      </c>
      <c r="E543" t="s">
        <v>108</v>
      </c>
      <c r="F543">
        <v>9.34</v>
      </c>
      <c r="G543" s="6">
        <v>158.9</v>
      </c>
      <c r="H543">
        <v>2023</v>
      </c>
      <c r="I543">
        <v>10</v>
      </c>
      <c r="J543" t="s">
        <v>124</v>
      </c>
      <c r="K543">
        <v>3</v>
      </c>
      <c r="L543" t="s">
        <v>126</v>
      </c>
      <c r="M543">
        <v>4</v>
      </c>
    </row>
    <row r="544" spans="1:13" x14ac:dyDescent="0.3">
      <c r="A544" s="5">
        <v>45101</v>
      </c>
      <c r="B544" t="s">
        <v>83</v>
      </c>
      <c r="C544" s="6">
        <v>393</v>
      </c>
      <c r="D544">
        <v>241.4</v>
      </c>
      <c r="E544" t="s">
        <v>109</v>
      </c>
      <c r="F544">
        <v>3.15</v>
      </c>
      <c r="G544" s="6">
        <v>171.71</v>
      </c>
      <c r="H544">
        <v>2023</v>
      </c>
      <c r="I544">
        <v>6</v>
      </c>
      <c r="J544" t="s">
        <v>130</v>
      </c>
      <c r="K544">
        <v>24</v>
      </c>
      <c r="L544" t="s">
        <v>119</v>
      </c>
      <c r="M544">
        <v>2</v>
      </c>
    </row>
    <row r="545" spans="1:13" x14ac:dyDescent="0.3">
      <c r="A545" s="5">
        <v>45030</v>
      </c>
      <c r="B545" t="s">
        <v>10</v>
      </c>
      <c r="C545" s="6">
        <v>195</v>
      </c>
      <c r="D545">
        <v>174.3</v>
      </c>
      <c r="E545" t="s">
        <v>107</v>
      </c>
      <c r="F545">
        <v>0.56000000000000005</v>
      </c>
      <c r="G545" s="6">
        <v>439.01</v>
      </c>
      <c r="H545">
        <v>2023</v>
      </c>
      <c r="I545">
        <v>4</v>
      </c>
      <c r="J545" t="s">
        <v>134</v>
      </c>
      <c r="K545">
        <v>14</v>
      </c>
      <c r="L545" t="s">
        <v>131</v>
      </c>
      <c r="M545">
        <v>2</v>
      </c>
    </row>
    <row r="546" spans="1:13" x14ac:dyDescent="0.3">
      <c r="A546" s="5">
        <v>44669</v>
      </c>
      <c r="B546" t="s">
        <v>97</v>
      </c>
      <c r="C546" s="6">
        <v>315</v>
      </c>
      <c r="D546">
        <v>211.7</v>
      </c>
      <c r="E546" t="s">
        <v>108</v>
      </c>
      <c r="F546">
        <v>4.3899999999999997</v>
      </c>
      <c r="G546" s="6">
        <v>353.29</v>
      </c>
      <c r="H546">
        <v>2022</v>
      </c>
      <c r="I546">
        <v>4</v>
      </c>
      <c r="J546" t="s">
        <v>134</v>
      </c>
      <c r="K546">
        <v>18</v>
      </c>
      <c r="L546" t="s">
        <v>117</v>
      </c>
      <c r="M546">
        <v>2</v>
      </c>
    </row>
    <row r="547" spans="1:13" x14ac:dyDescent="0.3">
      <c r="A547" s="5">
        <v>44792</v>
      </c>
      <c r="B547" t="s">
        <v>83</v>
      </c>
      <c r="C547" s="6">
        <v>47</v>
      </c>
      <c r="D547">
        <v>249.4</v>
      </c>
      <c r="E547" t="s">
        <v>107</v>
      </c>
      <c r="F547">
        <v>9.58</v>
      </c>
      <c r="G547" s="6">
        <v>191.95</v>
      </c>
      <c r="H547">
        <v>2022</v>
      </c>
      <c r="I547">
        <v>8</v>
      </c>
      <c r="J547" t="s">
        <v>128</v>
      </c>
      <c r="K547">
        <v>19</v>
      </c>
      <c r="L547" t="s">
        <v>131</v>
      </c>
      <c r="M547">
        <v>3</v>
      </c>
    </row>
    <row r="548" spans="1:13" x14ac:dyDescent="0.3">
      <c r="A548" s="5">
        <v>45659</v>
      </c>
      <c r="B548" t="s">
        <v>87</v>
      </c>
      <c r="C548" s="6">
        <v>222</v>
      </c>
      <c r="D548">
        <v>313.27</v>
      </c>
      <c r="E548" t="s">
        <v>109</v>
      </c>
      <c r="F548">
        <v>3.46</v>
      </c>
      <c r="G548" s="6">
        <v>386.09</v>
      </c>
      <c r="H548">
        <v>2025</v>
      </c>
      <c r="I548">
        <v>1</v>
      </c>
      <c r="J548" t="s">
        <v>116</v>
      </c>
      <c r="K548">
        <v>2</v>
      </c>
      <c r="L548" t="s">
        <v>132</v>
      </c>
      <c r="M548">
        <v>1</v>
      </c>
    </row>
    <row r="549" spans="1:13" x14ac:dyDescent="0.3">
      <c r="A549" s="5">
        <v>45237</v>
      </c>
      <c r="B549" t="s">
        <v>86</v>
      </c>
      <c r="C549" s="6">
        <v>15</v>
      </c>
      <c r="D549">
        <v>429.38</v>
      </c>
      <c r="E549" t="s">
        <v>108</v>
      </c>
      <c r="F549">
        <v>7.06</v>
      </c>
      <c r="G549" s="6">
        <v>166.02</v>
      </c>
      <c r="H549">
        <v>2023</v>
      </c>
      <c r="I549">
        <v>11</v>
      </c>
      <c r="J549" t="s">
        <v>122</v>
      </c>
      <c r="K549">
        <v>7</v>
      </c>
      <c r="L549" t="s">
        <v>126</v>
      </c>
      <c r="M549">
        <v>4</v>
      </c>
    </row>
    <row r="550" spans="1:13" x14ac:dyDescent="0.3">
      <c r="A550" s="5">
        <v>45600</v>
      </c>
      <c r="B550" t="s">
        <v>78</v>
      </c>
      <c r="C550" s="6">
        <v>306</v>
      </c>
      <c r="D550">
        <v>173.63</v>
      </c>
      <c r="E550" t="s">
        <v>108</v>
      </c>
      <c r="F550">
        <v>6.23</v>
      </c>
      <c r="G550" s="6">
        <v>193.65</v>
      </c>
      <c r="H550">
        <v>2024</v>
      </c>
      <c r="I550">
        <v>11</v>
      </c>
      <c r="J550" t="s">
        <v>122</v>
      </c>
      <c r="K550">
        <v>4</v>
      </c>
      <c r="L550" t="s">
        <v>117</v>
      </c>
      <c r="M550">
        <v>4</v>
      </c>
    </row>
    <row r="551" spans="1:13" x14ac:dyDescent="0.3">
      <c r="A551" s="5">
        <v>45488</v>
      </c>
      <c r="B551" t="s">
        <v>76</v>
      </c>
      <c r="C551" s="6">
        <v>354</v>
      </c>
      <c r="D551">
        <v>410.29</v>
      </c>
      <c r="E551" t="s">
        <v>107</v>
      </c>
      <c r="F551">
        <v>8.39</v>
      </c>
      <c r="G551" s="6">
        <v>479.54</v>
      </c>
      <c r="H551">
        <v>2024</v>
      </c>
      <c r="I551">
        <v>7</v>
      </c>
      <c r="J551" t="s">
        <v>120</v>
      </c>
      <c r="K551">
        <v>15</v>
      </c>
      <c r="L551" t="s">
        <v>117</v>
      </c>
      <c r="M551">
        <v>3</v>
      </c>
    </row>
    <row r="552" spans="1:13" x14ac:dyDescent="0.3">
      <c r="A552" s="5">
        <v>44898</v>
      </c>
      <c r="B552" t="s">
        <v>38</v>
      </c>
      <c r="C552" s="6">
        <v>26</v>
      </c>
      <c r="D552">
        <v>233.15</v>
      </c>
      <c r="E552" t="s">
        <v>107</v>
      </c>
      <c r="F552">
        <v>3.35</v>
      </c>
      <c r="G552" s="6">
        <v>209.54</v>
      </c>
      <c r="H552">
        <v>2022</v>
      </c>
      <c r="I552">
        <v>12</v>
      </c>
      <c r="J552" t="s">
        <v>125</v>
      </c>
      <c r="K552">
        <v>3</v>
      </c>
      <c r="L552" t="s">
        <v>119</v>
      </c>
      <c r="M552">
        <v>4</v>
      </c>
    </row>
    <row r="553" spans="1:13" x14ac:dyDescent="0.3">
      <c r="A553" s="5">
        <v>45242</v>
      </c>
      <c r="B553" t="s">
        <v>36</v>
      </c>
      <c r="C553" s="6">
        <v>480</v>
      </c>
      <c r="D553">
        <v>453.63</v>
      </c>
      <c r="E553" t="s">
        <v>108</v>
      </c>
      <c r="F553">
        <v>4.51</v>
      </c>
      <c r="G553" s="6">
        <v>193</v>
      </c>
      <c r="H553">
        <v>2023</v>
      </c>
      <c r="I553">
        <v>11</v>
      </c>
      <c r="J553" t="s">
        <v>122</v>
      </c>
      <c r="K553">
        <v>12</v>
      </c>
      <c r="L553" t="s">
        <v>121</v>
      </c>
      <c r="M553">
        <v>4</v>
      </c>
    </row>
    <row r="554" spans="1:13" x14ac:dyDescent="0.3">
      <c r="A554" s="5">
        <v>45236</v>
      </c>
      <c r="B554" t="s">
        <v>101</v>
      </c>
      <c r="C554" s="6">
        <v>108</v>
      </c>
      <c r="D554">
        <v>223.81</v>
      </c>
      <c r="E554" t="s">
        <v>108</v>
      </c>
      <c r="F554">
        <v>6.86</v>
      </c>
      <c r="G554" s="6">
        <v>497.53</v>
      </c>
      <c r="H554">
        <v>2023</v>
      </c>
      <c r="I554">
        <v>11</v>
      </c>
      <c r="J554" t="s">
        <v>122</v>
      </c>
      <c r="K554">
        <v>6</v>
      </c>
      <c r="L554" t="s">
        <v>117</v>
      </c>
      <c r="M554">
        <v>4</v>
      </c>
    </row>
    <row r="555" spans="1:13" x14ac:dyDescent="0.3">
      <c r="A555" s="5">
        <v>44734</v>
      </c>
      <c r="B555" t="s">
        <v>32</v>
      </c>
      <c r="C555" s="6">
        <v>383</v>
      </c>
      <c r="D555">
        <v>468.76</v>
      </c>
      <c r="E555" t="s">
        <v>109</v>
      </c>
      <c r="F555">
        <v>0.77</v>
      </c>
      <c r="G555" s="6">
        <v>290.31</v>
      </c>
      <c r="H555">
        <v>2022</v>
      </c>
      <c r="I555">
        <v>6</v>
      </c>
      <c r="J555" t="s">
        <v>130</v>
      </c>
      <c r="K555">
        <v>22</v>
      </c>
      <c r="L555" t="s">
        <v>133</v>
      </c>
      <c r="M555">
        <v>2</v>
      </c>
    </row>
    <row r="556" spans="1:13" x14ac:dyDescent="0.3">
      <c r="A556" s="5">
        <v>44805</v>
      </c>
      <c r="B556" t="s">
        <v>26</v>
      </c>
      <c r="C556" s="6">
        <v>362</v>
      </c>
      <c r="D556">
        <v>197.35</v>
      </c>
      <c r="E556" t="s">
        <v>107</v>
      </c>
      <c r="F556">
        <v>3.78</v>
      </c>
      <c r="G556" s="6">
        <v>455.05</v>
      </c>
      <c r="H556">
        <v>2022</v>
      </c>
      <c r="I556">
        <v>9</v>
      </c>
      <c r="J556" t="s">
        <v>118</v>
      </c>
      <c r="K556">
        <v>1</v>
      </c>
      <c r="L556" t="s">
        <v>132</v>
      </c>
      <c r="M556">
        <v>3</v>
      </c>
    </row>
    <row r="557" spans="1:13" x14ac:dyDescent="0.3">
      <c r="A557" s="5">
        <v>44968</v>
      </c>
      <c r="B557" t="s">
        <v>39</v>
      </c>
      <c r="C557" s="6">
        <v>213</v>
      </c>
      <c r="D557">
        <v>230.18</v>
      </c>
      <c r="E557" t="s">
        <v>109</v>
      </c>
      <c r="F557">
        <v>9.36</v>
      </c>
      <c r="G557" s="6">
        <v>370.6</v>
      </c>
      <c r="H557">
        <v>2023</v>
      </c>
      <c r="I557">
        <v>2</v>
      </c>
      <c r="J557" t="s">
        <v>129</v>
      </c>
      <c r="K557">
        <v>11</v>
      </c>
      <c r="L557" t="s">
        <v>119</v>
      </c>
      <c r="M557">
        <v>1</v>
      </c>
    </row>
    <row r="558" spans="1:13" x14ac:dyDescent="0.3">
      <c r="A558" s="5">
        <v>44715</v>
      </c>
      <c r="B558" t="s">
        <v>37</v>
      </c>
      <c r="C558" s="6">
        <v>147</v>
      </c>
      <c r="D558">
        <v>290.33</v>
      </c>
      <c r="E558" t="s">
        <v>108</v>
      </c>
      <c r="F558">
        <v>6.2</v>
      </c>
      <c r="G558" s="6">
        <v>437.99</v>
      </c>
      <c r="H558">
        <v>2022</v>
      </c>
      <c r="I558">
        <v>6</v>
      </c>
      <c r="J558" t="s">
        <v>130</v>
      </c>
      <c r="K558">
        <v>3</v>
      </c>
      <c r="L558" t="s">
        <v>131</v>
      </c>
      <c r="M558">
        <v>2</v>
      </c>
    </row>
    <row r="559" spans="1:13" x14ac:dyDescent="0.3">
      <c r="A559" s="5">
        <v>45331</v>
      </c>
      <c r="B559" t="s">
        <v>65</v>
      </c>
      <c r="C559" s="6">
        <v>166</v>
      </c>
      <c r="D559">
        <v>397.13</v>
      </c>
      <c r="E559" t="s">
        <v>108</v>
      </c>
      <c r="F559">
        <v>9.1300000000000008</v>
      </c>
      <c r="G559" s="6">
        <v>294.45999999999998</v>
      </c>
      <c r="H559">
        <v>2024</v>
      </c>
      <c r="I559">
        <v>2</v>
      </c>
      <c r="J559" t="s">
        <v>129</v>
      </c>
      <c r="K559">
        <v>9</v>
      </c>
      <c r="L559" t="s">
        <v>131</v>
      </c>
      <c r="M559">
        <v>1</v>
      </c>
    </row>
    <row r="560" spans="1:13" x14ac:dyDescent="0.3">
      <c r="A560" s="5">
        <v>45031</v>
      </c>
      <c r="B560" t="s">
        <v>42</v>
      </c>
      <c r="C560" s="6">
        <v>272</v>
      </c>
      <c r="D560">
        <v>128.18</v>
      </c>
      <c r="E560" t="s">
        <v>109</v>
      </c>
      <c r="F560">
        <v>4.2</v>
      </c>
      <c r="G560" s="6">
        <v>353.19</v>
      </c>
      <c r="H560">
        <v>2023</v>
      </c>
      <c r="I560">
        <v>4</v>
      </c>
      <c r="J560" t="s">
        <v>134</v>
      </c>
      <c r="K560">
        <v>15</v>
      </c>
      <c r="L560" t="s">
        <v>119</v>
      </c>
      <c r="M560">
        <v>2</v>
      </c>
    </row>
    <row r="561" spans="1:13" x14ac:dyDescent="0.3">
      <c r="A561" s="5">
        <v>45436</v>
      </c>
      <c r="B561" t="s">
        <v>47</v>
      </c>
      <c r="C561" s="6">
        <v>204</v>
      </c>
      <c r="D561">
        <v>247.53</v>
      </c>
      <c r="E561" t="s">
        <v>108</v>
      </c>
      <c r="F561">
        <v>8.52</v>
      </c>
      <c r="G561" s="6">
        <v>331.64</v>
      </c>
      <c r="H561">
        <v>2024</v>
      </c>
      <c r="I561">
        <v>5</v>
      </c>
      <c r="J561" t="s">
        <v>123</v>
      </c>
      <c r="K561">
        <v>24</v>
      </c>
      <c r="L561" t="s">
        <v>131</v>
      </c>
      <c r="M561">
        <v>2</v>
      </c>
    </row>
    <row r="562" spans="1:13" x14ac:dyDescent="0.3">
      <c r="A562" s="5">
        <v>44727</v>
      </c>
      <c r="B562" t="s">
        <v>68</v>
      </c>
      <c r="C562" s="6">
        <v>135</v>
      </c>
      <c r="D562">
        <v>129.83000000000001</v>
      </c>
      <c r="E562" t="s">
        <v>108</v>
      </c>
      <c r="F562">
        <v>6.15</v>
      </c>
      <c r="G562" s="6">
        <v>177.87</v>
      </c>
      <c r="H562">
        <v>2022</v>
      </c>
      <c r="I562">
        <v>6</v>
      </c>
      <c r="J562" t="s">
        <v>130</v>
      </c>
      <c r="K562">
        <v>15</v>
      </c>
      <c r="L562" t="s">
        <v>133</v>
      </c>
      <c r="M562">
        <v>2</v>
      </c>
    </row>
    <row r="563" spans="1:13" x14ac:dyDescent="0.3">
      <c r="A563" s="5">
        <v>44989</v>
      </c>
      <c r="B563" t="s">
        <v>87</v>
      </c>
      <c r="C563" s="6">
        <v>182</v>
      </c>
      <c r="D563">
        <v>205.35</v>
      </c>
      <c r="E563" t="s">
        <v>108</v>
      </c>
      <c r="F563">
        <v>9.3699999999999992</v>
      </c>
      <c r="G563" s="6">
        <v>249.97</v>
      </c>
      <c r="H563">
        <v>2023</v>
      </c>
      <c r="I563">
        <v>3</v>
      </c>
      <c r="J563" t="s">
        <v>127</v>
      </c>
      <c r="K563">
        <v>4</v>
      </c>
      <c r="L563" t="s">
        <v>119</v>
      </c>
      <c r="M563">
        <v>1</v>
      </c>
    </row>
    <row r="564" spans="1:13" x14ac:dyDescent="0.3">
      <c r="A564" s="5">
        <v>45540</v>
      </c>
      <c r="B564" t="s">
        <v>68</v>
      </c>
      <c r="C564" s="6">
        <v>84</v>
      </c>
      <c r="D564">
        <v>389.61</v>
      </c>
      <c r="E564" t="s">
        <v>109</v>
      </c>
      <c r="F564">
        <v>6.47</v>
      </c>
      <c r="G564" s="6">
        <v>102.99</v>
      </c>
      <c r="H564">
        <v>2024</v>
      </c>
      <c r="I564">
        <v>9</v>
      </c>
      <c r="J564" t="s">
        <v>118</v>
      </c>
      <c r="K564">
        <v>5</v>
      </c>
      <c r="L564" t="s">
        <v>132</v>
      </c>
      <c r="M564">
        <v>3</v>
      </c>
    </row>
    <row r="565" spans="1:13" x14ac:dyDescent="0.3">
      <c r="A565" s="5">
        <v>44767</v>
      </c>
      <c r="B565" t="s">
        <v>78</v>
      </c>
      <c r="C565" s="6">
        <v>263</v>
      </c>
      <c r="D565">
        <v>111.97</v>
      </c>
      <c r="E565" t="s">
        <v>107</v>
      </c>
      <c r="F565">
        <v>1.63</v>
      </c>
      <c r="G565" s="6">
        <v>258.69</v>
      </c>
      <c r="H565">
        <v>2022</v>
      </c>
      <c r="I565">
        <v>7</v>
      </c>
      <c r="J565" t="s">
        <v>120</v>
      </c>
      <c r="K565">
        <v>25</v>
      </c>
      <c r="L565" t="s">
        <v>117</v>
      </c>
      <c r="M565">
        <v>3</v>
      </c>
    </row>
    <row r="566" spans="1:13" x14ac:dyDescent="0.3">
      <c r="A566" s="5">
        <v>44881</v>
      </c>
      <c r="B566" t="s">
        <v>12</v>
      </c>
      <c r="C566" s="6">
        <v>396</v>
      </c>
      <c r="D566">
        <v>434.38</v>
      </c>
      <c r="E566" t="s">
        <v>107</v>
      </c>
      <c r="F566">
        <v>2.94</v>
      </c>
      <c r="G566" s="6">
        <v>179.92</v>
      </c>
      <c r="H566">
        <v>2022</v>
      </c>
      <c r="I566">
        <v>11</v>
      </c>
      <c r="J566" t="s">
        <v>122</v>
      </c>
      <c r="K566">
        <v>16</v>
      </c>
      <c r="L566" t="s">
        <v>133</v>
      </c>
      <c r="M566">
        <v>4</v>
      </c>
    </row>
    <row r="567" spans="1:13" x14ac:dyDescent="0.3">
      <c r="A567" s="5">
        <v>45555</v>
      </c>
      <c r="B567" t="s">
        <v>54</v>
      </c>
      <c r="C567" s="6">
        <v>196</v>
      </c>
      <c r="D567">
        <v>413.14</v>
      </c>
      <c r="E567" t="s">
        <v>107</v>
      </c>
      <c r="F567">
        <v>9.2899999999999991</v>
      </c>
      <c r="G567" s="6">
        <v>285.25</v>
      </c>
      <c r="H567">
        <v>2024</v>
      </c>
      <c r="I567">
        <v>9</v>
      </c>
      <c r="J567" t="s">
        <v>118</v>
      </c>
      <c r="K567">
        <v>20</v>
      </c>
      <c r="L567" t="s">
        <v>131</v>
      </c>
      <c r="M567">
        <v>3</v>
      </c>
    </row>
    <row r="568" spans="1:13" x14ac:dyDescent="0.3">
      <c r="A568" s="5">
        <v>44767</v>
      </c>
      <c r="B568" t="s">
        <v>48</v>
      </c>
      <c r="C568" s="6">
        <v>363</v>
      </c>
      <c r="D568">
        <v>173.38</v>
      </c>
      <c r="E568" t="s">
        <v>109</v>
      </c>
      <c r="F568">
        <v>7.36</v>
      </c>
      <c r="G568" s="6">
        <v>160.54</v>
      </c>
      <c r="H568">
        <v>2022</v>
      </c>
      <c r="I568">
        <v>7</v>
      </c>
      <c r="J568" t="s">
        <v>120</v>
      </c>
      <c r="K568">
        <v>25</v>
      </c>
      <c r="L568" t="s">
        <v>117</v>
      </c>
      <c r="M568">
        <v>3</v>
      </c>
    </row>
    <row r="569" spans="1:13" x14ac:dyDescent="0.3">
      <c r="A569" s="5">
        <v>44659</v>
      </c>
      <c r="B569" t="s">
        <v>74</v>
      </c>
      <c r="C569" s="6">
        <v>72</v>
      </c>
      <c r="D569">
        <v>458.34</v>
      </c>
      <c r="E569" t="s">
        <v>107</v>
      </c>
      <c r="F569">
        <v>4.58</v>
      </c>
      <c r="G569" s="6">
        <v>163.06</v>
      </c>
      <c r="H569">
        <v>2022</v>
      </c>
      <c r="I569">
        <v>4</v>
      </c>
      <c r="J569" t="s">
        <v>134</v>
      </c>
      <c r="K569">
        <v>8</v>
      </c>
      <c r="L569" t="s">
        <v>131</v>
      </c>
      <c r="M569">
        <v>2</v>
      </c>
    </row>
    <row r="570" spans="1:13" x14ac:dyDescent="0.3">
      <c r="A570" s="5">
        <v>45338</v>
      </c>
      <c r="B570" t="s">
        <v>18</v>
      </c>
      <c r="C570" s="6">
        <v>24</v>
      </c>
      <c r="D570">
        <v>245.91</v>
      </c>
      <c r="E570" t="s">
        <v>108</v>
      </c>
      <c r="F570">
        <v>1.6</v>
      </c>
      <c r="G570" s="6">
        <v>263.33999999999997</v>
      </c>
      <c r="H570">
        <v>2024</v>
      </c>
      <c r="I570">
        <v>2</v>
      </c>
      <c r="J570" t="s">
        <v>129</v>
      </c>
      <c r="K570">
        <v>16</v>
      </c>
      <c r="L570" t="s">
        <v>131</v>
      </c>
      <c r="M570">
        <v>1</v>
      </c>
    </row>
    <row r="571" spans="1:13" x14ac:dyDescent="0.3">
      <c r="A571" s="5">
        <v>44754</v>
      </c>
      <c r="B571" t="s">
        <v>80</v>
      </c>
      <c r="C571" s="6">
        <v>266</v>
      </c>
      <c r="D571">
        <v>418.13</v>
      </c>
      <c r="E571" t="s">
        <v>108</v>
      </c>
      <c r="F571">
        <v>5.5</v>
      </c>
      <c r="G571" s="6">
        <v>325.92</v>
      </c>
      <c r="H571">
        <v>2022</v>
      </c>
      <c r="I571">
        <v>7</v>
      </c>
      <c r="J571" t="s">
        <v>120</v>
      </c>
      <c r="K571">
        <v>12</v>
      </c>
      <c r="L571" t="s">
        <v>126</v>
      </c>
      <c r="M571">
        <v>3</v>
      </c>
    </row>
    <row r="572" spans="1:13" x14ac:dyDescent="0.3">
      <c r="A572" s="5">
        <v>45304</v>
      </c>
      <c r="B572" t="s">
        <v>28</v>
      </c>
      <c r="C572" s="6">
        <v>261</v>
      </c>
      <c r="D572">
        <v>181.37</v>
      </c>
      <c r="E572" t="s">
        <v>108</v>
      </c>
      <c r="F572">
        <v>1.72</v>
      </c>
      <c r="G572" s="6">
        <v>285.8</v>
      </c>
      <c r="H572">
        <v>2024</v>
      </c>
      <c r="I572">
        <v>1</v>
      </c>
      <c r="J572" t="s">
        <v>116</v>
      </c>
      <c r="K572">
        <v>13</v>
      </c>
      <c r="L572" t="s">
        <v>119</v>
      </c>
      <c r="M572">
        <v>1</v>
      </c>
    </row>
    <row r="573" spans="1:13" x14ac:dyDescent="0.3">
      <c r="A573" s="5">
        <v>44818</v>
      </c>
      <c r="B573" t="s">
        <v>77</v>
      </c>
      <c r="C573" s="6">
        <v>258</v>
      </c>
      <c r="D573">
        <v>301.55</v>
      </c>
      <c r="E573" t="s">
        <v>109</v>
      </c>
      <c r="F573">
        <v>5.61</v>
      </c>
      <c r="G573" s="6">
        <v>260.02</v>
      </c>
      <c r="H573">
        <v>2022</v>
      </c>
      <c r="I573">
        <v>9</v>
      </c>
      <c r="J573" t="s">
        <v>118</v>
      </c>
      <c r="K573">
        <v>14</v>
      </c>
      <c r="L573" t="s">
        <v>133</v>
      </c>
      <c r="M573">
        <v>3</v>
      </c>
    </row>
    <row r="574" spans="1:13" x14ac:dyDescent="0.3">
      <c r="A574" s="5">
        <v>45328</v>
      </c>
      <c r="B574" t="s">
        <v>83</v>
      </c>
      <c r="C574" s="6">
        <v>470</v>
      </c>
      <c r="D574">
        <v>125.39</v>
      </c>
      <c r="E574" t="s">
        <v>107</v>
      </c>
      <c r="F574">
        <v>0.66</v>
      </c>
      <c r="G574" s="6">
        <v>436.17</v>
      </c>
      <c r="H574">
        <v>2024</v>
      </c>
      <c r="I574">
        <v>2</v>
      </c>
      <c r="J574" t="s">
        <v>129</v>
      </c>
      <c r="K574">
        <v>6</v>
      </c>
      <c r="L574" t="s">
        <v>126</v>
      </c>
      <c r="M574">
        <v>1</v>
      </c>
    </row>
    <row r="575" spans="1:13" x14ac:dyDescent="0.3">
      <c r="A575" s="5">
        <v>45219</v>
      </c>
      <c r="B575" t="s">
        <v>53</v>
      </c>
      <c r="C575" s="6">
        <v>431</v>
      </c>
      <c r="D575">
        <v>157.25</v>
      </c>
      <c r="E575" t="s">
        <v>107</v>
      </c>
      <c r="F575">
        <v>6.73</v>
      </c>
      <c r="G575" s="6">
        <v>341.46</v>
      </c>
      <c r="H575">
        <v>2023</v>
      </c>
      <c r="I575">
        <v>10</v>
      </c>
      <c r="J575" t="s">
        <v>124</v>
      </c>
      <c r="K575">
        <v>20</v>
      </c>
      <c r="L575" t="s">
        <v>131</v>
      </c>
      <c r="M575">
        <v>4</v>
      </c>
    </row>
    <row r="576" spans="1:13" x14ac:dyDescent="0.3">
      <c r="A576" s="5">
        <v>45449</v>
      </c>
      <c r="B576" t="s">
        <v>14</v>
      </c>
      <c r="C576" s="6">
        <v>352</v>
      </c>
      <c r="D576">
        <v>174.87</v>
      </c>
      <c r="E576" t="s">
        <v>108</v>
      </c>
      <c r="F576">
        <v>7.01</v>
      </c>
      <c r="G576" s="6">
        <v>389.52</v>
      </c>
      <c r="H576">
        <v>2024</v>
      </c>
      <c r="I576">
        <v>6</v>
      </c>
      <c r="J576" t="s">
        <v>130</v>
      </c>
      <c r="K576">
        <v>6</v>
      </c>
      <c r="L576" t="s">
        <v>132</v>
      </c>
      <c r="M576">
        <v>2</v>
      </c>
    </row>
    <row r="577" spans="1:13" x14ac:dyDescent="0.3">
      <c r="A577" s="5">
        <v>45241</v>
      </c>
      <c r="B577" t="s">
        <v>43</v>
      </c>
      <c r="C577" s="6">
        <v>13</v>
      </c>
      <c r="D577">
        <v>357.43</v>
      </c>
      <c r="E577" t="s">
        <v>109</v>
      </c>
      <c r="F577">
        <v>9.94</v>
      </c>
      <c r="G577" s="6">
        <v>265.39</v>
      </c>
      <c r="H577">
        <v>2023</v>
      </c>
      <c r="I577">
        <v>11</v>
      </c>
      <c r="J577" t="s">
        <v>122</v>
      </c>
      <c r="K577">
        <v>11</v>
      </c>
      <c r="L577" t="s">
        <v>119</v>
      </c>
      <c r="M577">
        <v>4</v>
      </c>
    </row>
    <row r="578" spans="1:13" x14ac:dyDescent="0.3">
      <c r="A578" s="5">
        <v>44932</v>
      </c>
      <c r="B578" t="s">
        <v>51</v>
      </c>
      <c r="C578" s="6">
        <v>210</v>
      </c>
      <c r="D578">
        <v>353.76</v>
      </c>
      <c r="E578" t="s">
        <v>107</v>
      </c>
      <c r="F578">
        <v>1.92</v>
      </c>
      <c r="G578" s="6">
        <v>293.61</v>
      </c>
      <c r="H578">
        <v>2023</v>
      </c>
      <c r="I578">
        <v>1</v>
      </c>
      <c r="J578" t="s">
        <v>116</v>
      </c>
      <c r="K578">
        <v>6</v>
      </c>
      <c r="L578" t="s">
        <v>131</v>
      </c>
      <c r="M578">
        <v>1</v>
      </c>
    </row>
    <row r="579" spans="1:13" x14ac:dyDescent="0.3">
      <c r="A579" s="5">
        <v>45473</v>
      </c>
      <c r="B579" t="s">
        <v>77</v>
      </c>
      <c r="C579" s="6">
        <v>388</v>
      </c>
      <c r="D579">
        <v>489.74</v>
      </c>
      <c r="E579" t="s">
        <v>107</v>
      </c>
      <c r="F579">
        <v>7.11</v>
      </c>
      <c r="G579" s="6">
        <v>467.44</v>
      </c>
      <c r="H579">
        <v>2024</v>
      </c>
      <c r="I579">
        <v>6</v>
      </c>
      <c r="J579" t="s">
        <v>130</v>
      </c>
      <c r="K579">
        <v>30</v>
      </c>
      <c r="L579" t="s">
        <v>121</v>
      </c>
      <c r="M579">
        <v>2</v>
      </c>
    </row>
    <row r="580" spans="1:13" x14ac:dyDescent="0.3">
      <c r="A580" s="5">
        <v>44662</v>
      </c>
      <c r="B580" t="s">
        <v>24</v>
      </c>
      <c r="C580" s="6">
        <v>441</v>
      </c>
      <c r="D580">
        <v>434.78</v>
      </c>
      <c r="E580" t="s">
        <v>108</v>
      </c>
      <c r="F580">
        <v>7.48</v>
      </c>
      <c r="G580" s="6">
        <v>302.51</v>
      </c>
      <c r="H580">
        <v>2022</v>
      </c>
      <c r="I580">
        <v>4</v>
      </c>
      <c r="J580" t="s">
        <v>134</v>
      </c>
      <c r="K580">
        <v>11</v>
      </c>
      <c r="L580" t="s">
        <v>117</v>
      </c>
      <c r="M580">
        <v>2</v>
      </c>
    </row>
    <row r="581" spans="1:13" x14ac:dyDescent="0.3">
      <c r="A581" s="5">
        <v>45282</v>
      </c>
      <c r="B581" t="s">
        <v>101</v>
      </c>
      <c r="C581" s="6">
        <v>384</v>
      </c>
      <c r="D581">
        <v>425.5</v>
      </c>
      <c r="E581" t="s">
        <v>107</v>
      </c>
      <c r="F581">
        <v>9.06</v>
      </c>
      <c r="G581" s="6">
        <v>294.38</v>
      </c>
      <c r="H581">
        <v>2023</v>
      </c>
      <c r="I581">
        <v>12</v>
      </c>
      <c r="J581" t="s">
        <v>125</v>
      </c>
      <c r="K581">
        <v>22</v>
      </c>
      <c r="L581" t="s">
        <v>131</v>
      </c>
      <c r="M581">
        <v>4</v>
      </c>
    </row>
    <row r="582" spans="1:13" x14ac:dyDescent="0.3">
      <c r="A582" s="5">
        <v>44956</v>
      </c>
      <c r="B582" t="s">
        <v>50</v>
      </c>
      <c r="C582" s="6">
        <v>343</v>
      </c>
      <c r="D582">
        <v>101.33</v>
      </c>
      <c r="E582" t="s">
        <v>108</v>
      </c>
      <c r="F582">
        <v>7.76</v>
      </c>
      <c r="G582" s="6">
        <v>346.15</v>
      </c>
      <c r="H582">
        <v>2023</v>
      </c>
      <c r="I582">
        <v>1</v>
      </c>
      <c r="J582" t="s">
        <v>116</v>
      </c>
      <c r="K582">
        <v>30</v>
      </c>
      <c r="L582" t="s">
        <v>117</v>
      </c>
      <c r="M582">
        <v>1</v>
      </c>
    </row>
    <row r="583" spans="1:13" x14ac:dyDescent="0.3">
      <c r="A583" s="5">
        <v>44891</v>
      </c>
      <c r="B583" t="s">
        <v>103</v>
      </c>
      <c r="C583" s="6">
        <v>251</v>
      </c>
      <c r="D583">
        <v>411.63</v>
      </c>
      <c r="E583" t="s">
        <v>108</v>
      </c>
      <c r="F583">
        <v>1.91</v>
      </c>
      <c r="G583" s="6">
        <v>243.42</v>
      </c>
      <c r="H583">
        <v>2022</v>
      </c>
      <c r="I583">
        <v>11</v>
      </c>
      <c r="J583" t="s">
        <v>122</v>
      </c>
      <c r="K583">
        <v>26</v>
      </c>
      <c r="L583" t="s">
        <v>119</v>
      </c>
      <c r="M583">
        <v>4</v>
      </c>
    </row>
    <row r="584" spans="1:13" x14ac:dyDescent="0.3">
      <c r="A584" s="5">
        <v>45472</v>
      </c>
      <c r="B584" t="s">
        <v>36</v>
      </c>
      <c r="C584" s="6">
        <v>269</v>
      </c>
      <c r="D584">
        <v>486.28</v>
      </c>
      <c r="E584" t="s">
        <v>107</v>
      </c>
      <c r="F584">
        <v>7.38</v>
      </c>
      <c r="G584" s="6">
        <v>403.46</v>
      </c>
      <c r="H584">
        <v>2024</v>
      </c>
      <c r="I584">
        <v>6</v>
      </c>
      <c r="J584" t="s">
        <v>130</v>
      </c>
      <c r="K584">
        <v>29</v>
      </c>
      <c r="L584" t="s">
        <v>119</v>
      </c>
      <c r="M584">
        <v>2</v>
      </c>
    </row>
    <row r="585" spans="1:13" x14ac:dyDescent="0.3">
      <c r="A585" s="5">
        <v>44903</v>
      </c>
      <c r="B585" t="s">
        <v>50</v>
      </c>
      <c r="C585" s="6">
        <v>419</v>
      </c>
      <c r="D585">
        <v>322.5</v>
      </c>
      <c r="E585" t="s">
        <v>109</v>
      </c>
      <c r="F585">
        <v>5.49</v>
      </c>
      <c r="G585" s="6">
        <v>415.55</v>
      </c>
      <c r="H585">
        <v>2022</v>
      </c>
      <c r="I585">
        <v>12</v>
      </c>
      <c r="J585" t="s">
        <v>125</v>
      </c>
      <c r="K585">
        <v>8</v>
      </c>
      <c r="L585" t="s">
        <v>132</v>
      </c>
      <c r="M585">
        <v>4</v>
      </c>
    </row>
    <row r="586" spans="1:13" x14ac:dyDescent="0.3">
      <c r="A586" s="5">
        <v>45008</v>
      </c>
      <c r="B586" t="s">
        <v>8</v>
      </c>
      <c r="C586" s="6">
        <v>382</v>
      </c>
      <c r="D586">
        <v>496.66</v>
      </c>
      <c r="E586" t="s">
        <v>109</v>
      </c>
      <c r="F586">
        <v>6.53</v>
      </c>
      <c r="G586" s="6">
        <v>160.82</v>
      </c>
      <c r="H586">
        <v>2023</v>
      </c>
      <c r="I586">
        <v>3</v>
      </c>
      <c r="J586" t="s">
        <v>127</v>
      </c>
      <c r="K586">
        <v>23</v>
      </c>
      <c r="L586" t="s">
        <v>132</v>
      </c>
      <c r="M586">
        <v>1</v>
      </c>
    </row>
    <row r="587" spans="1:13" x14ac:dyDescent="0.3">
      <c r="A587" s="5">
        <v>44745</v>
      </c>
      <c r="B587" t="s">
        <v>67</v>
      </c>
      <c r="C587" s="6">
        <v>300</v>
      </c>
      <c r="D587">
        <v>278.38</v>
      </c>
      <c r="E587" t="s">
        <v>107</v>
      </c>
      <c r="F587">
        <v>4.5199999999999996</v>
      </c>
      <c r="G587" s="6">
        <v>376.92</v>
      </c>
      <c r="H587">
        <v>2022</v>
      </c>
      <c r="I587">
        <v>7</v>
      </c>
      <c r="J587" t="s">
        <v>120</v>
      </c>
      <c r="K587">
        <v>3</v>
      </c>
      <c r="L587" t="s">
        <v>121</v>
      </c>
      <c r="M587">
        <v>3</v>
      </c>
    </row>
    <row r="588" spans="1:13" x14ac:dyDescent="0.3">
      <c r="A588" s="5">
        <v>45183</v>
      </c>
      <c r="B588" t="s">
        <v>7</v>
      </c>
      <c r="C588" s="6">
        <v>120</v>
      </c>
      <c r="D588">
        <v>256.83999999999997</v>
      </c>
      <c r="E588" t="s">
        <v>108</v>
      </c>
      <c r="F588">
        <v>8.82</v>
      </c>
      <c r="G588" s="6">
        <v>421.41</v>
      </c>
      <c r="H588">
        <v>2023</v>
      </c>
      <c r="I588">
        <v>9</v>
      </c>
      <c r="J588" t="s">
        <v>118</v>
      </c>
      <c r="K588">
        <v>14</v>
      </c>
      <c r="L588" t="s">
        <v>132</v>
      </c>
      <c r="M588">
        <v>3</v>
      </c>
    </row>
    <row r="589" spans="1:13" x14ac:dyDescent="0.3">
      <c r="A589" s="5">
        <v>44721</v>
      </c>
      <c r="B589" t="s">
        <v>91</v>
      </c>
      <c r="C589" s="6">
        <v>397</v>
      </c>
      <c r="D589">
        <v>390.51</v>
      </c>
      <c r="E589" t="s">
        <v>109</v>
      </c>
      <c r="F589">
        <v>4.13</v>
      </c>
      <c r="G589" s="6">
        <v>202.21</v>
      </c>
      <c r="H589">
        <v>2022</v>
      </c>
      <c r="I589">
        <v>6</v>
      </c>
      <c r="J589" t="s">
        <v>130</v>
      </c>
      <c r="K589">
        <v>9</v>
      </c>
      <c r="L589" t="s">
        <v>132</v>
      </c>
      <c r="M589">
        <v>2</v>
      </c>
    </row>
    <row r="590" spans="1:13" x14ac:dyDescent="0.3">
      <c r="A590" s="5">
        <v>44925</v>
      </c>
      <c r="B590" t="s">
        <v>101</v>
      </c>
      <c r="C590" s="6">
        <v>164</v>
      </c>
      <c r="D590">
        <v>423.66</v>
      </c>
      <c r="E590" t="s">
        <v>107</v>
      </c>
      <c r="F590">
        <v>5.61</v>
      </c>
      <c r="G590" s="6">
        <v>129.04</v>
      </c>
      <c r="H590">
        <v>2022</v>
      </c>
      <c r="I590">
        <v>12</v>
      </c>
      <c r="J590" t="s">
        <v>125</v>
      </c>
      <c r="K590">
        <v>30</v>
      </c>
      <c r="L590" t="s">
        <v>131</v>
      </c>
      <c r="M590">
        <v>4</v>
      </c>
    </row>
    <row r="591" spans="1:13" x14ac:dyDescent="0.3">
      <c r="A591" s="5">
        <v>45136</v>
      </c>
      <c r="B591" t="s">
        <v>31</v>
      </c>
      <c r="C591" s="6">
        <v>153</v>
      </c>
      <c r="D591">
        <v>234.38</v>
      </c>
      <c r="E591" t="s">
        <v>107</v>
      </c>
      <c r="F591">
        <v>1.1000000000000001</v>
      </c>
      <c r="G591" s="6">
        <v>293.89999999999998</v>
      </c>
      <c r="H591">
        <v>2023</v>
      </c>
      <c r="I591">
        <v>7</v>
      </c>
      <c r="J591" t="s">
        <v>120</v>
      </c>
      <c r="K591">
        <v>29</v>
      </c>
      <c r="L591" t="s">
        <v>119</v>
      </c>
      <c r="M591">
        <v>3</v>
      </c>
    </row>
    <row r="592" spans="1:13" x14ac:dyDescent="0.3">
      <c r="A592" s="5">
        <v>45470</v>
      </c>
      <c r="B592" t="s">
        <v>10</v>
      </c>
      <c r="C592" s="6">
        <v>166</v>
      </c>
      <c r="D592">
        <v>174.02</v>
      </c>
      <c r="E592" t="s">
        <v>107</v>
      </c>
      <c r="F592">
        <v>4.7699999999999996</v>
      </c>
      <c r="G592" s="6">
        <v>309.67</v>
      </c>
      <c r="H592">
        <v>2024</v>
      </c>
      <c r="I592">
        <v>6</v>
      </c>
      <c r="J592" t="s">
        <v>130</v>
      </c>
      <c r="K592">
        <v>27</v>
      </c>
      <c r="L592" t="s">
        <v>132</v>
      </c>
      <c r="M592">
        <v>2</v>
      </c>
    </row>
    <row r="593" spans="1:13" x14ac:dyDescent="0.3">
      <c r="A593" s="5">
        <v>45302</v>
      </c>
      <c r="B593" t="s">
        <v>69</v>
      </c>
      <c r="C593" s="6">
        <v>286</v>
      </c>
      <c r="D593">
        <v>302.42</v>
      </c>
      <c r="E593" t="s">
        <v>108</v>
      </c>
      <c r="F593">
        <v>4.7699999999999996</v>
      </c>
      <c r="G593" s="6">
        <v>466.87</v>
      </c>
      <c r="H593">
        <v>2024</v>
      </c>
      <c r="I593">
        <v>1</v>
      </c>
      <c r="J593" t="s">
        <v>116</v>
      </c>
      <c r="K593">
        <v>11</v>
      </c>
      <c r="L593" t="s">
        <v>132</v>
      </c>
      <c r="M593">
        <v>1</v>
      </c>
    </row>
    <row r="594" spans="1:13" x14ac:dyDescent="0.3">
      <c r="A594" s="5">
        <v>45344</v>
      </c>
      <c r="B594" t="s">
        <v>71</v>
      </c>
      <c r="C594" s="6">
        <v>301</v>
      </c>
      <c r="D594">
        <v>122.98</v>
      </c>
      <c r="E594" t="s">
        <v>108</v>
      </c>
      <c r="F594">
        <v>7.13</v>
      </c>
      <c r="G594" s="6">
        <v>338.84</v>
      </c>
      <c r="H594">
        <v>2024</v>
      </c>
      <c r="I594">
        <v>2</v>
      </c>
      <c r="J594" t="s">
        <v>129</v>
      </c>
      <c r="K594">
        <v>22</v>
      </c>
      <c r="L594" t="s">
        <v>132</v>
      </c>
      <c r="M594">
        <v>1</v>
      </c>
    </row>
    <row r="595" spans="1:13" x14ac:dyDescent="0.3">
      <c r="A595" s="5">
        <v>45377</v>
      </c>
      <c r="B595" t="s">
        <v>74</v>
      </c>
      <c r="C595" s="6">
        <v>34</v>
      </c>
      <c r="D595">
        <v>123.21</v>
      </c>
      <c r="E595" t="s">
        <v>108</v>
      </c>
      <c r="F595">
        <v>7.07</v>
      </c>
      <c r="G595" s="6">
        <v>418.08</v>
      </c>
      <c r="H595">
        <v>2024</v>
      </c>
      <c r="I595">
        <v>3</v>
      </c>
      <c r="J595" t="s">
        <v>127</v>
      </c>
      <c r="K595">
        <v>26</v>
      </c>
      <c r="L595" t="s">
        <v>126</v>
      </c>
      <c r="M595">
        <v>1</v>
      </c>
    </row>
    <row r="596" spans="1:13" x14ac:dyDescent="0.3">
      <c r="A596" s="5">
        <v>45548</v>
      </c>
      <c r="B596" t="s">
        <v>57</v>
      </c>
      <c r="C596" s="6">
        <v>231</v>
      </c>
      <c r="D596">
        <v>283.97000000000003</v>
      </c>
      <c r="E596" t="s">
        <v>107</v>
      </c>
      <c r="F596">
        <v>4.1500000000000004</v>
      </c>
      <c r="G596" s="6">
        <v>162.63999999999999</v>
      </c>
      <c r="H596">
        <v>2024</v>
      </c>
      <c r="I596">
        <v>9</v>
      </c>
      <c r="J596" t="s">
        <v>118</v>
      </c>
      <c r="K596">
        <v>13</v>
      </c>
      <c r="L596" t="s">
        <v>131</v>
      </c>
      <c r="M596">
        <v>3</v>
      </c>
    </row>
    <row r="597" spans="1:13" x14ac:dyDescent="0.3">
      <c r="A597" s="5">
        <v>45698</v>
      </c>
      <c r="B597" t="s">
        <v>77</v>
      </c>
      <c r="C597" s="6">
        <v>308</v>
      </c>
      <c r="D597">
        <v>130.55000000000001</v>
      </c>
      <c r="E597" t="s">
        <v>109</v>
      </c>
      <c r="F597">
        <v>4.9000000000000004</v>
      </c>
      <c r="G597" s="6">
        <v>212.92</v>
      </c>
      <c r="H597">
        <v>2025</v>
      </c>
      <c r="I597">
        <v>2</v>
      </c>
      <c r="J597" t="s">
        <v>129</v>
      </c>
      <c r="K597">
        <v>10</v>
      </c>
      <c r="L597" t="s">
        <v>117</v>
      </c>
      <c r="M597">
        <v>1</v>
      </c>
    </row>
    <row r="598" spans="1:13" x14ac:dyDescent="0.3">
      <c r="A598" s="5">
        <v>45373</v>
      </c>
      <c r="B598" t="s">
        <v>64</v>
      </c>
      <c r="C598" s="6">
        <v>322</v>
      </c>
      <c r="D598">
        <v>212.62</v>
      </c>
      <c r="E598" t="s">
        <v>107</v>
      </c>
      <c r="F598">
        <v>0.84</v>
      </c>
      <c r="G598" s="6">
        <v>369</v>
      </c>
      <c r="H598">
        <v>2024</v>
      </c>
      <c r="I598">
        <v>3</v>
      </c>
      <c r="J598" t="s">
        <v>127</v>
      </c>
      <c r="K598">
        <v>22</v>
      </c>
      <c r="L598" t="s">
        <v>131</v>
      </c>
      <c r="M598">
        <v>1</v>
      </c>
    </row>
    <row r="599" spans="1:13" x14ac:dyDescent="0.3">
      <c r="A599" s="5">
        <v>45526</v>
      </c>
      <c r="B599" t="s">
        <v>40</v>
      </c>
      <c r="C599" s="6">
        <v>136</v>
      </c>
      <c r="D599">
        <v>283.16000000000003</v>
      </c>
      <c r="E599" t="s">
        <v>107</v>
      </c>
      <c r="F599">
        <v>7.58</v>
      </c>
      <c r="G599" s="6">
        <v>392</v>
      </c>
      <c r="H599">
        <v>2024</v>
      </c>
      <c r="I599">
        <v>8</v>
      </c>
      <c r="J599" t="s">
        <v>128</v>
      </c>
      <c r="K599">
        <v>22</v>
      </c>
      <c r="L599" t="s">
        <v>132</v>
      </c>
      <c r="M599">
        <v>3</v>
      </c>
    </row>
    <row r="600" spans="1:13" x14ac:dyDescent="0.3">
      <c r="A600" s="5">
        <v>45359</v>
      </c>
      <c r="B600" t="s">
        <v>102</v>
      </c>
      <c r="C600" s="6">
        <v>210</v>
      </c>
      <c r="D600">
        <v>258.2</v>
      </c>
      <c r="E600" t="s">
        <v>109</v>
      </c>
      <c r="F600">
        <v>7.9</v>
      </c>
      <c r="G600" s="6">
        <v>273.08999999999997</v>
      </c>
      <c r="H600">
        <v>2024</v>
      </c>
      <c r="I600">
        <v>3</v>
      </c>
      <c r="J600" t="s">
        <v>127</v>
      </c>
      <c r="K600">
        <v>8</v>
      </c>
      <c r="L600" t="s">
        <v>131</v>
      </c>
      <c r="M600">
        <v>1</v>
      </c>
    </row>
    <row r="601" spans="1:13" x14ac:dyDescent="0.3">
      <c r="A601" s="5">
        <v>45497</v>
      </c>
      <c r="B601" t="s">
        <v>96</v>
      </c>
      <c r="C601" s="6">
        <v>390</v>
      </c>
      <c r="D601">
        <v>167.83</v>
      </c>
      <c r="E601" t="s">
        <v>109</v>
      </c>
      <c r="F601">
        <v>8.66</v>
      </c>
      <c r="G601" s="6">
        <v>372.99</v>
      </c>
      <c r="H601">
        <v>2024</v>
      </c>
      <c r="I601">
        <v>7</v>
      </c>
      <c r="J601" t="s">
        <v>120</v>
      </c>
      <c r="K601">
        <v>24</v>
      </c>
      <c r="L601" t="s">
        <v>133</v>
      </c>
      <c r="M601">
        <v>3</v>
      </c>
    </row>
    <row r="602" spans="1:13" x14ac:dyDescent="0.3">
      <c r="A602" s="5">
        <v>45695</v>
      </c>
      <c r="B602" t="s">
        <v>27</v>
      </c>
      <c r="C602" s="6">
        <v>104</v>
      </c>
      <c r="D602">
        <v>343.85</v>
      </c>
      <c r="E602" t="s">
        <v>108</v>
      </c>
      <c r="F602">
        <v>2.36</v>
      </c>
      <c r="G602" s="6">
        <v>337.47</v>
      </c>
      <c r="H602">
        <v>2025</v>
      </c>
      <c r="I602">
        <v>2</v>
      </c>
      <c r="J602" t="s">
        <v>129</v>
      </c>
      <c r="K602">
        <v>7</v>
      </c>
      <c r="L602" t="s">
        <v>131</v>
      </c>
      <c r="M602">
        <v>1</v>
      </c>
    </row>
    <row r="603" spans="1:13" x14ac:dyDescent="0.3">
      <c r="A603" s="5">
        <v>44900</v>
      </c>
      <c r="B603" t="s">
        <v>77</v>
      </c>
      <c r="C603" s="6">
        <v>81</v>
      </c>
      <c r="D603">
        <v>115.06</v>
      </c>
      <c r="E603" t="s">
        <v>109</v>
      </c>
      <c r="F603">
        <v>9.64</v>
      </c>
      <c r="G603" s="6">
        <v>388.72</v>
      </c>
      <c r="H603">
        <v>2022</v>
      </c>
      <c r="I603">
        <v>12</v>
      </c>
      <c r="J603" t="s">
        <v>125</v>
      </c>
      <c r="K603">
        <v>5</v>
      </c>
      <c r="L603" t="s">
        <v>117</v>
      </c>
      <c r="M603">
        <v>4</v>
      </c>
    </row>
    <row r="604" spans="1:13" x14ac:dyDescent="0.3">
      <c r="A604" s="5">
        <v>45301</v>
      </c>
      <c r="B604" t="s">
        <v>95</v>
      </c>
      <c r="C604" s="6">
        <v>384</v>
      </c>
      <c r="D604">
        <v>221.63</v>
      </c>
      <c r="E604" t="s">
        <v>109</v>
      </c>
      <c r="F604">
        <v>5.4</v>
      </c>
      <c r="G604" s="6">
        <v>481.08</v>
      </c>
      <c r="H604">
        <v>2024</v>
      </c>
      <c r="I604">
        <v>1</v>
      </c>
      <c r="J604" t="s">
        <v>116</v>
      </c>
      <c r="K604">
        <v>10</v>
      </c>
      <c r="L604" t="s">
        <v>133</v>
      </c>
      <c r="M604">
        <v>1</v>
      </c>
    </row>
    <row r="605" spans="1:13" x14ac:dyDescent="0.3">
      <c r="A605" s="5">
        <v>45164</v>
      </c>
      <c r="B605" t="s">
        <v>76</v>
      </c>
      <c r="C605" s="6">
        <v>377</v>
      </c>
      <c r="D605">
        <v>304.37</v>
      </c>
      <c r="E605" t="s">
        <v>107</v>
      </c>
      <c r="F605">
        <v>0.54</v>
      </c>
      <c r="G605" s="6">
        <v>238.91</v>
      </c>
      <c r="H605">
        <v>2023</v>
      </c>
      <c r="I605">
        <v>8</v>
      </c>
      <c r="J605" t="s">
        <v>128</v>
      </c>
      <c r="K605">
        <v>26</v>
      </c>
      <c r="L605" t="s">
        <v>119</v>
      </c>
      <c r="M605">
        <v>3</v>
      </c>
    </row>
    <row r="606" spans="1:13" x14ac:dyDescent="0.3">
      <c r="A606" s="5">
        <v>44892</v>
      </c>
      <c r="B606" t="s">
        <v>31</v>
      </c>
      <c r="C606" s="6">
        <v>256</v>
      </c>
      <c r="D606">
        <v>494.8</v>
      </c>
      <c r="E606" t="s">
        <v>109</v>
      </c>
      <c r="F606">
        <v>0.52</v>
      </c>
      <c r="G606" s="6">
        <v>203.55</v>
      </c>
      <c r="H606">
        <v>2022</v>
      </c>
      <c r="I606">
        <v>11</v>
      </c>
      <c r="J606" t="s">
        <v>122</v>
      </c>
      <c r="K606">
        <v>27</v>
      </c>
      <c r="L606" t="s">
        <v>121</v>
      </c>
      <c r="M606">
        <v>4</v>
      </c>
    </row>
    <row r="607" spans="1:13" x14ac:dyDescent="0.3">
      <c r="A607" s="5">
        <v>45019</v>
      </c>
      <c r="B607" t="s">
        <v>74</v>
      </c>
      <c r="C607" s="6">
        <v>254</v>
      </c>
      <c r="D607">
        <v>168.85</v>
      </c>
      <c r="E607" t="s">
        <v>108</v>
      </c>
      <c r="F607">
        <v>8.92</v>
      </c>
      <c r="G607" s="6">
        <v>490.76</v>
      </c>
      <c r="H607">
        <v>2023</v>
      </c>
      <c r="I607">
        <v>4</v>
      </c>
      <c r="J607" t="s">
        <v>134</v>
      </c>
      <c r="K607">
        <v>3</v>
      </c>
      <c r="L607" t="s">
        <v>117</v>
      </c>
      <c r="M607">
        <v>2</v>
      </c>
    </row>
    <row r="608" spans="1:13" x14ac:dyDescent="0.3">
      <c r="A608" s="5">
        <v>44766</v>
      </c>
      <c r="B608" t="s">
        <v>48</v>
      </c>
      <c r="C608" s="6">
        <v>477</v>
      </c>
      <c r="D608">
        <v>351</v>
      </c>
      <c r="E608" t="s">
        <v>109</v>
      </c>
      <c r="F608">
        <v>3.86</v>
      </c>
      <c r="G608" s="6">
        <v>102.88</v>
      </c>
      <c r="H608">
        <v>2022</v>
      </c>
      <c r="I608">
        <v>7</v>
      </c>
      <c r="J608" t="s">
        <v>120</v>
      </c>
      <c r="K608">
        <v>24</v>
      </c>
      <c r="L608" t="s">
        <v>121</v>
      </c>
      <c r="M608">
        <v>3</v>
      </c>
    </row>
    <row r="609" spans="1:13" x14ac:dyDescent="0.3">
      <c r="A609" s="5">
        <v>45681</v>
      </c>
      <c r="B609" t="s">
        <v>56</v>
      </c>
      <c r="C609" s="6">
        <v>28</v>
      </c>
      <c r="D609">
        <v>248.54</v>
      </c>
      <c r="E609" t="s">
        <v>109</v>
      </c>
      <c r="F609">
        <v>2.2400000000000002</v>
      </c>
      <c r="G609" s="6">
        <v>271.14</v>
      </c>
      <c r="H609">
        <v>2025</v>
      </c>
      <c r="I609">
        <v>1</v>
      </c>
      <c r="J609" t="s">
        <v>116</v>
      </c>
      <c r="K609">
        <v>24</v>
      </c>
      <c r="L609" t="s">
        <v>131</v>
      </c>
      <c r="M609">
        <v>1</v>
      </c>
    </row>
    <row r="610" spans="1:13" x14ac:dyDescent="0.3">
      <c r="A610" s="5">
        <v>44951</v>
      </c>
      <c r="B610" t="s">
        <v>94</v>
      </c>
      <c r="C610" s="6">
        <v>246</v>
      </c>
      <c r="D610">
        <v>498.56</v>
      </c>
      <c r="E610" t="s">
        <v>108</v>
      </c>
      <c r="F610">
        <v>7.53</v>
      </c>
      <c r="G610" s="6">
        <v>457.77</v>
      </c>
      <c r="H610">
        <v>2023</v>
      </c>
      <c r="I610">
        <v>1</v>
      </c>
      <c r="J610" t="s">
        <v>116</v>
      </c>
      <c r="K610">
        <v>25</v>
      </c>
      <c r="L610" t="s">
        <v>133</v>
      </c>
      <c r="M610">
        <v>1</v>
      </c>
    </row>
    <row r="611" spans="1:13" x14ac:dyDescent="0.3">
      <c r="A611" s="5">
        <v>44899</v>
      </c>
      <c r="B611" t="s">
        <v>20</v>
      </c>
      <c r="C611" s="6">
        <v>233</v>
      </c>
      <c r="D611">
        <v>184.7</v>
      </c>
      <c r="E611" t="s">
        <v>109</v>
      </c>
      <c r="F611">
        <v>0.74</v>
      </c>
      <c r="G611" s="6">
        <v>252.38</v>
      </c>
      <c r="H611">
        <v>2022</v>
      </c>
      <c r="I611">
        <v>12</v>
      </c>
      <c r="J611" t="s">
        <v>125</v>
      </c>
      <c r="K611">
        <v>4</v>
      </c>
      <c r="L611" t="s">
        <v>121</v>
      </c>
      <c r="M611">
        <v>4</v>
      </c>
    </row>
    <row r="612" spans="1:13" x14ac:dyDescent="0.3">
      <c r="A612" s="5">
        <v>45571</v>
      </c>
      <c r="B612" t="s">
        <v>64</v>
      </c>
      <c r="C612" s="6">
        <v>402</v>
      </c>
      <c r="D612">
        <v>166.95</v>
      </c>
      <c r="E612" t="s">
        <v>109</v>
      </c>
      <c r="F612">
        <v>6.82</v>
      </c>
      <c r="G612" s="6">
        <v>494.79</v>
      </c>
      <c r="H612">
        <v>2024</v>
      </c>
      <c r="I612">
        <v>10</v>
      </c>
      <c r="J612" t="s">
        <v>124</v>
      </c>
      <c r="K612">
        <v>6</v>
      </c>
      <c r="L612" t="s">
        <v>121</v>
      </c>
      <c r="M612">
        <v>4</v>
      </c>
    </row>
    <row r="613" spans="1:13" x14ac:dyDescent="0.3">
      <c r="A613" s="5">
        <v>45532</v>
      </c>
      <c r="B613" t="s">
        <v>21</v>
      </c>
      <c r="C613" s="6">
        <v>203</v>
      </c>
      <c r="D613">
        <v>205.47</v>
      </c>
      <c r="E613" t="s">
        <v>108</v>
      </c>
      <c r="F613">
        <v>6.77</v>
      </c>
      <c r="G613" s="6">
        <v>295.69</v>
      </c>
      <c r="H613">
        <v>2024</v>
      </c>
      <c r="I613">
        <v>8</v>
      </c>
      <c r="J613" t="s">
        <v>128</v>
      </c>
      <c r="K613">
        <v>28</v>
      </c>
      <c r="L613" t="s">
        <v>133</v>
      </c>
      <c r="M613">
        <v>3</v>
      </c>
    </row>
    <row r="614" spans="1:13" x14ac:dyDescent="0.3">
      <c r="A614" s="5">
        <v>45521</v>
      </c>
      <c r="B614" t="s">
        <v>35</v>
      </c>
      <c r="C614" s="6">
        <v>64</v>
      </c>
      <c r="D614">
        <v>281.38</v>
      </c>
      <c r="E614" t="s">
        <v>107</v>
      </c>
      <c r="F614">
        <v>7.93</v>
      </c>
      <c r="G614" s="6">
        <v>276.88</v>
      </c>
      <c r="H614">
        <v>2024</v>
      </c>
      <c r="I614">
        <v>8</v>
      </c>
      <c r="J614" t="s">
        <v>128</v>
      </c>
      <c r="K614">
        <v>17</v>
      </c>
      <c r="L614" t="s">
        <v>119</v>
      </c>
      <c r="M614">
        <v>3</v>
      </c>
    </row>
    <row r="615" spans="1:13" x14ac:dyDescent="0.3">
      <c r="A615" s="5">
        <v>45401</v>
      </c>
      <c r="B615" t="s">
        <v>10</v>
      </c>
      <c r="C615" s="6">
        <v>108</v>
      </c>
      <c r="D615">
        <v>154.83000000000001</v>
      </c>
      <c r="E615" t="s">
        <v>108</v>
      </c>
      <c r="F615">
        <v>2.34</v>
      </c>
      <c r="G615" s="6">
        <v>256.92</v>
      </c>
      <c r="H615">
        <v>2024</v>
      </c>
      <c r="I615">
        <v>4</v>
      </c>
      <c r="J615" t="s">
        <v>134</v>
      </c>
      <c r="K615">
        <v>19</v>
      </c>
      <c r="L615" t="s">
        <v>131</v>
      </c>
      <c r="M615">
        <v>2</v>
      </c>
    </row>
    <row r="616" spans="1:13" x14ac:dyDescent="0.3">
      <c r="A616" s="5">
        <v>44775</v>
      </c>
      <c r="B616" t="s">
        <v>59</v>
      </c>
      <c r="C616" s="6">
        <v>485</v>
      </c>
      <c r="D616">
        <v>476.01</v>
      </c>
      <c r="E616" t="s">
        <v>107</v>
      </c>
      <c r="F616">
        <v>6.37</v>
      </c>
      <c r="G616" s="6">
        <v>294.58</v>
      </c>
      <c r="H616">
        <v>2022</v>
      </c>
      <c r="I616">
        <v>8</v>
      </c>
      <c r="J616" t="s">
        <v>128</v>
      </c>
      <c r="K616">
        <v>2</v>
      </c>
      <c r="L616" t="s">
        <v>126</v>
      </c>
      <c r="M616">
        <v>3</v>
      </c>
    </row>
    <row r="617" spans="1:13" x14ac:dyDescent="0.3">
      <c r="A617" s="5">
        <v>44898</v>
      </c>
      <c r="B617" t="s">
        <v>30</v>
      </c>
      <c r="C617" s="6">
        <v>237</v>
      </c>
      <c r="D617">
        <v>365.46</v>
      </c>
      <c r="E617" t="s">
        <v>108</v>
      </c>
      <c r="F617">
        <v>6.17</v>
      </c>
      <c r="G617" s="6">
        <v>425.78</v>
      </c>
      <c r="H617">
        <v>2022</v>
      </c>
      <c r="I617">
        <v>12</v>
      </c>
      <c r="J617" t="s">
        <v>125</v>
      </c>
      <c r="K617">
        <v>3</v>
      </c>
      <c r="L617" t="s">
        <v>119</v>
      </c>
      <c r="M617">
        <v>4</v>
      </c>
    </row>
    <row r="618" spans="1:13" x14ac:dyDescent="0.3">
      <c r="A618" s="5">
        <v>45585</v>
      </c>
      <c r="B618" t="s">
        <v>25</v>
      </c>
      <c r="C618" s="6">
        <v>365</v>
      </c>
      <c r="D618">
        <v>117.03</v>
      </c>
      <c r="E618" t="s">
        <v>109</v>
      </c>
      <c r="F618">
        <v>1.54</v>
      </c>
      <c r="G618" s="6">
        <v>101.41</v>
      </c>
      <c r="H618">
        <v>2024</v>
      </c>
      <c r="I618">
        <v>10</v>
      </c>
      <c r="J618" t="s">
        <v>124</v>
      </c>
      <c r="K618">
        <v>20</v>
      </c>
      <c r="L618" t="s">
        <v>121</v>
      </c>
      <c r="M618">
        <v>4</v>
      </c>
    </row>
    <row r="619" spans="1:13" x14ac:dyDescent="0.3">
      <c r="A619" s="5">
        <v>44783</v>
      </c>
      <c r="B619" t="s">
        <v>15</v>
      </c>
      <c r="C619" s="6">
        <v>160</v>
      </c>
      <c r="D619">
        <v>279.68</v>
      </c>
      <c r="E619" t="s">
        <v>107</v>
      </c>
      <c r="F619">
        <v>0.6</v>
      </c>
      <c r="G619" s="6">
        <v>217.12</v>
      </c>
      <c r="H619">
        <v>2022</v>
      </c>
      <c r="I619">
        <v>8</v>
      </c>
      <c r="J619" t="s">
        <v>128</v>
      </c>
      <c r="K619">
        <v>10</v>
      </c>
      <c r="L619" t="s">
        <v>133</v>
      </c>
      <c r="M619">
        <v>3</v>
      </c>
    </row>
    <row r="620" spans="1:13" x14ac:dyDescent="0.3">
      <c r="A620" s="5">
        <v>45240</v>
      </c>
      <c r="B620" t="s">
        <v>9</v>
      </c>
      <c r="C620" s="6">
        <v>292</v>
      </c>
      <c r="D620">
        <v>226.31</v>
      </c>
      <c r="E620" t="s">
        <v>108</v>
      </c>
      <c r="F620">
        <v>1.33</v>
      </c>
      <c r="G620" s="6">
        <v>341.15</v>
      </c>
      <c r="H620">
        <v>2023</v>
      </c>
      <c r="I620">
        <v>11</v>
      </c>
      <c r="J620" t="s">
        <v>122</v>
      </c>
      <c r="K620">
        <v>10</v>
      </c>
      <c r="L620" t="s">
        <v>131</v>
      </c>
      <c r="M620">
        <v>4</v>
      </c>
    </row>
    <row r="621" spans="1:13" x14ac:dyDescent="0.3">
      <c r="A621" s="5">
        <v>45052</v>
      </c>
      <c r="B621" t="s">
        <v>78</v>
      </c>
      <c r="C621" s="6">
        <v>348</v>
      </c>
      <c r="D621">
        <v>351.86</v>
      </c>
      <c r="E621" t="s">
        <v>107</v>
      </c>
      <c r="F621">
        <v>2.11</v>
      </c>
      <c r="G621" s="6">
        <v>100.86</v>
      </c>
      <c r="H621">
        <v>2023</v>
      </c>
      <c r="I621">
        <v>5</v>
      </c>
      <c r="J621" t="s">
        <v>123</v>
      </c>
      <c r="K621">
        <v>6</v>
      </c>
      <c r="L621" t="s">
        <v>119</v>
      </c>
      <c r="M621">
        <v>2</v>
      </c>
    </row>
    <row r="622" spans="1:13" x14ac:dyDescent="0.3">
      <c r="A622" s="5">
        <v>45337</v>
      </c>
      <c r="B622" t="s">
        <v>24</v>
      </c>
      <c r="C622" s="6">
        <v>12</v>
      </c>
      <c r="D622">
        <v>270.87</v>
      </c>
      <c r="E622" t="s">
        <v>107</v>
      </c>
      <c r="F622">
        <v>4.17</v>
      </c>
      <c r="G622" s="6">
        <v>461.11</v>
      </c>
      <c r="H622">
        <v>2024</v>
      </c>
      <c r="I622">
        <v>2</v>
      </c>
      <c r="J622" t="s">
        <v>129</v>
      </c>
      <c r="K622">
        <v>15</v>
      </c>
      <c r="L622" t="s">
        <v>132</v>
      </c>
      <c r="M622">
        <v>1</v>
      </c>
    </row>
    <row r="623" spans="1:13" x14ac:dyDescent="0.3">
      <c r="A623" s="5">
        <v>45345</v>
      </c>
      <c r="B623" t="s">
        <v>71</v>
      </c>
      <c r="C623" s="6">
        <v>41</v>
      </c>
      <c r="D623">
        <v>226.88</v>
      </c>
      <c r="E623" t="s">
        <v>109</v>
      </c>
      <c r="F623">
        <v>8.5299999999999994</v>
      </c>
      <c r="G623" s="6">
        <v>418.95</v>
      </c>
      <c r="H623">
        <v>2024</v>
      </c>
      <c r="I623">
        <v>2</v>
      </c>
      <c r="J623" t="s">
        <v>129</v>
      </c>
      <c r="K623">
        <v>23</v>
      </c>
      <c r="L623" t="s">
        <v>131</v>
      </c>
      <c r="M623">
        <v>1</v>
      </c>
    </row>
    <row r="624" spans="1:13" x14ac:dyDescent="0.3">
      <c r="A624" s="5">
        <v>44662</v>
      </c>
      <c r="B624" t="s">
        <v>82</v>
      </c>
      <c r="C624" s="6">
        <v>203</v>
      </c>
      <c r="D624">
        <v>493.47</v>
      </c>
      <c r="E624" t="s">
        <v>107</v>
      </c>
      <c r="F624">
        <v>8.84</v>
      </c>
      <c r="G624" s="6">
        <v>475.79</v>
      </c>
      <c r="H624">
        <v>2022</v>
      </c>
      <c r="I624">
        <v>4</v>
      </c>
      <c r="J624" t="s">
        <v>134</v>
      </c>
      <c r="K624">
        <v>11</v>
      </c>
      <c r="L624" t="s">
        <v>117</v>
      </c>
      <c r="M624">
        <v>2</v>
      </c>
    </row>
    <row r="625" spans="1:13" x14ac:dyDescent="0.3">
      <c r="A625" s="5">
        <v>44970</v>
      </c>
      <c r="B625" t="s">
        <v>32</v>
      </c>
      <c r="C625" s="6">
        <v>11</v>
      </c>
      <c r="D625">
        <v>263.79000000000002</v>
      </c>
      <c r="E625" t="s">
        <v>108</v>
      </c>
      <c r="F625">
        <v>9.84</v>
      </c>
      <c r="G625" s="6">
        <v>316.45999999999998</v>
      </c>
      <c r="H625">
        <v>2023</v>
      </c>
      <c r="I625">
        <v>2</v>
      </c>
      <c r="J625" t="s">
        <v>129</v>
      </c>
      <c r="K625">
        <v>13</v>
      </c>
      <c r="L625" t="s">
        <v>117</v>
      </c>
      <c r="M625">
        <v>1</v>
      </c>
    </row>
    <row r="626" spans="1:13" x14ac:dyDescent="0.3">
      <c r="A626" s="5">
        <v>45514</v>
      </c>
      <c r="B626" t="s">
        <v>94</v>
      </c>
      <c r="C626" s="6">
        <v>410</v>
      </c>
      <c r="D626">
        <v>331.84</v>
      </c>
      <c r="E626" t="s">
        <v>107</v>
      </c>
      <c r="F626">
        <v>2.92</v>
      </c>
      <c r="G626" s="6">
        <v>173.57</v>
      </c>
      <c r="H626">
        <v>2024</v>
      </c>
      <c r="I626">
        <v>8</v>
      </c>
      <c r="J626" t="s">
        <v>128</v>
      </c>
      <c r="K626">
        <v>10</v>
      </c>
      <c r="L626" t="s">
        <v>119</v>
      </c>
      <c r="M626">
        <v>3</v>
      </c>
    </row>
    <row r="627" spans="1:13" x14ac:dyDescent="0.3">
      <c r="A627" s="5">
        <v>44831</v>
      </c>
      <c r="B627" t="s">
        <v>44</v>
      </c>
      <c r="C627" s="6">
        <v>436</v>
      </c>
      <c r="D627">
        <v>194.55</v>
      </c>
      <c r="E627" t="s">
        <v>107</v>
      </c>
      <c r="F627">
        <v>0.59</v>
      </c>
      <c r="G627" s="6">
        <v>396.78</v>
      </c>
      <c r="H627">
        <v>2022</v>
      </c>
      <c r="I627">
        <v>9</v>
      </c>
      <c r="J627" t="s">
        <v>118</v>
      </c>
      <c r="K627">
        <v>27</v>
      </c>
      <c r="L627" t="s">
        <v>126</v>
      </c>
      <c r="M627">
        <v>3</v>
      </c>
    </row>
    <row r="628" spans="1:13" x14ac:dyDescent="0.3">
      <c r="A628" s="5">
        <v>44969</v>
      </c>
      <c r="B628" t="s">
        <v>93</v>
      </c>
      <c r="C628" s="6">
        <v>363</v>
      </c>
      <c r="D628">
        <v>267.77999999999997</v>
      </c>
      <c r="E628" t="s">
        <v>107</v>
      </c>
      <c r="F628">
        <v>0.61</v>
      </c>
      <c r="G628" s="6">
        <v>332.54</v>
      </c>
      <c r="H628">
        <v>2023</v>
      </c>
      <c r="I628">
        <v>2</v>
      </c>
      <c r="J628" t="s">
        <v>129</v>
      </c>
      <c r="K628">
        <v>12</v>
      </c>
      <c r="L628" t="s">
        <v>121</v>
      </c>
      <c r="M628">
        <v>1</v>
      </c>
    </row>
    <row r="629" spans="1:13" x14ac:dyDescent="0.3">
      <c r="A629" s="5">
        <v>45490</v>
      </c>
      <c r="B629" t="s">
        <v>55</v>
      </c>
      <c r="C629" s="6">
        <v>484</v>
      </c>
      <c r="D629">
        <v>371.26</v>
      </c>
      <c r="E629" t="s">
        <v>108</v>
      </c>
      <c r="F629">
        <v>5.32</v>
      </c>
      <c r="G629" s="6">
        <v>114.47</v>
      </c>
      <c r="H629">
        <v>2024</v>
      </c>
      <c r="I629">
        <v>7</v>
      </c>
      <c r="J629" t="s">
        <v>120</v>
      </c>
      <c r="K629">
        <v>17</v>
      </c>
      <c r="L629" t="s">
        <v>133</v>
      </c>
      <c r="M629">
        <v>3</v>
      </c>
    </row>
    <row r="630" spans="1:13" x14ac:dyDescent="0.3">
      <c r="A630" s="5">
        <v>45296</v>
      </c>
      <c r="B630" t="s">
        <v>36</v>
      </c>
      <c r="C630" s="6">
        <v>166</v>
      </c>
      <c r="D630">
        <v>291.32</v>
      </c>
      <c r="E630" t="s">
        <v>107</v>
      </c>
      <c r="F630">
        <v>4.07</v>
      </c>
      <c r="G630" s="6">
        <v>166.64</v>
      </c>
      <c r="H630">
        <v>2024</v>
      </c>
      <c r="I630">
        <v>1</v>
      </c>
      <c r="J630" t="s">
        <v>116</v>
      </c>
      <c r="K630">
        <v>5</v>
      </c>
      <c r="L630" t="s">
        <v>131</v>
      </c>
      <c r="M630">
        <v>1</v>
      </c>
    </row>
    <row r="631" spans="1:13" x14ac:dyDescent="0.3">
      <c r="A631" s="5">
        <v>44875</v>
      </c>
      <c r="B631" t="s">
        <v>87</v>
      </c>
      <c r="C631" s="6">
        <v>302</v>
      </c>
      <c r="D631">
        <v>439.03</v>
      </c>
      <c r="E631" t="s">
        <v>108</v>
      </c>
      <c r="F631">
        <v>1.53</v>
      </c>
      <c r="G631" s="6">
        <v>196.31</v>
      </c>
      <c r="H631">
        <v>2022</v>
      </c>
      <c r="I631">
        <v>11</v>
      </c>
      <c r="J631" t="s">
        <v>122</v>
      </c>
      <c r="K631">
        <v>10</v>
      </c>
      <c r="L631" t="s">
        <v>132</v>
      </c>
      <c r="M631">
        <v>4</v>
      </c>
    </row>
    <row r="632" spans="1:13" x14ac:dyDescent="0.3">
      <c r="A632" s="5">
        <v>45345</v>
      </c>
      <c r="B632" t="s">
        <v>103</v>
      </c>
      <c r="C632" s="6">
        <v>264</v>
      </c>
      <c r="D632">
        <v>140.94999999999999</v>
      </c>
      <c r="E632" t="s">
        <v>108</v>
      </c>
      <c r="F632">
        <v>4.63</v>
      </c>
      <c r="G632" s="6">
        <v>113.24</v>
      </c>
      <c r="H632">
        <v>2024</v>
      </c>
      <c r="I632">
        <v>2</v>
      </c>
      <c r="J632" t="s">
        <v>129</v>
      </c>
      <c r="K632">
        <v>23</v>
      </c>
      <c r="L632" t="s">
        <v>131</v>
      </c>
      <c r="M632">
        <v>1</v>
      </c>
    </row>
    <row r="633" spans="1:13" x14ac:dyDescent="0.3">
      <c r="A633" s="5">
        <v>45042</v>
      </c>
      <c r="B633" t="s">
        <v>81</v>
      </c>
      <c r="C633" s="6">
        <v>103</v>
      </c>
      <c r="D633">
        <v>452.9</v>
      </c>
      <c r="E633" t="s">
        <v>107</v>
      </c>
      <c r="F633">
        <v>7.1</v>
      </c>
      <c r="G633" s="6">
        <v>214.89</v>
      </c>
      <c r="H633">
        <v>2023</v>
      </c>
      <c r="I633">
        <v>4</v>
      </c>
      <c r="J633" t="s">
        <v>134</v>
      </c>
      <c r="K633">
        <v>26</v>
      </c>
      <c r="L633" t="s">
        <v>133</v>
      </c>
      <c r="M633">
        <v>2</v>
      </c>
    </row>
    <row r="634" spans="1:13" x14ac:dyDescent="0.3">
      <c r="A634" s="5">
        <v>44944</v>
      </c>
      <c r="B634" t="s">
        <v>55</v>
      </c>
      <c r="C634" s="6">
        <v>283</v>
      </c>
      <c r="D634">
        <v>484.58</v>
      </c>
      <c r="E634" t="s">
        <v>108</v>
      </c>
      <c r="F634">
        <v>3.25</v>
      </c>
      <c r="G634" s="6">
        <v>490.58</v>
      </c>
      <c r="H634">
        <v>2023</v>
      </c>
      <c r="I634">
        <v>1</v>
      </c>
      <c r="J634" t="s">
        <v>116</v>
      </c>
      <c r="K634">
        <v>18</v>
      </c>
      <c r="L634" t="s">
        <v>133</v>
      </c>
      <c r="M634">
        <v>1</v>
      </c>
    </row>
    <row r="635" spans="1:13" x14ac:dyDescent="0.3">
      <c r="A635" s="5">
        <v>45026</v>
      </c>
      <c r="B635" t="s">
        <v>51</v>
      </c>
      <c r="C635" s="6">
        <v>231</v>
      </c>
      <c r="D635">
        <v>253.08</v>
      </c>
      <c r="E635" t="s">
        <v>107</v>
      </c>
      <c r="F635">
        <v>4.5999999999999996</v>
      </c>
      <c r="G635" s="6">
        <v>458.74</v>
      </c>
      <c r="H635">
        <v>2023</v>
      </c>
      <c r="I635">
        <v>4</v>
      </c>
      <c r="J635" t="s">
        <v>134</v>
      </c>
      <c r="K635">
        <v>10</v>
      </c>
      <c r="L635" t="s">
        <v>117</v>
      </c>
      <c r="M635">
        <v>2</v>
      </c>
    </row>
    <row r="636" spans="1:13" x14ac:dyDescent="0.3">
      <c r="A636" s="5">
        <v>45504</v>
      </c>
      <c r="B636" t="s">
        <v>31</v>
      </c>
      <c r="C636" s="6">
        <v>456</v>
      </c>
      <c r="D636">
        <v>374.2</v>
      </c>
      <c r="E636" t="s">
        <v>107</v>
      </c>
      <c r="F636">
        <v>9.42</v>
      </c>
      <c r="G636" s="6">
        <v>161.86000000000001</v>
      </c>
      <c r="H636">
        <v>2024</v>
      </c>
      <c r="I636">
        <v>7</v>
      </c>
      <c r="J636" t="s">
        <v>120</v>
      </c>
      <c r="K636">
        <v>31</v>
      </c>
      <c r="L636" t="s">
        <v>133</v>
      </c>
      <c r="M636">
        <v>3</v>
      </c>
    </row>
    <row r="637" spans="1:13" x14ac:dyDescent="0.3">
      <c r="A637" s="5">
        <v>45226</v>
      </c>
      <c r="B637" t="s">
        <v>24</v>
      </c>
      <c r="C637" s="6">
        <v>23</v>
      </c>
      <c r="D637">
        <v>160.15</v>
      </c>
      <c r="E637" t="s">
        <v>107</v>
      </c>
      <c r="F637">
        <v>8.1</v>
      </c>
      <c r="G637" s="6">
        <v>342.64</v>
      </c>
      <c r="H637">
        <v>2023</v>
      </c>
      <c r="I637">
        <v>10</v>
      </c>
      <c r="J637" t="s">
        <v>124</v>
      </c>
      <c r="K637">
        <v>27</v>
      </c>
      <c r="L637" t="s">
        <v>131</v>
      </c>
      <c r="M637">
        <v>4</v>
      </c>
    </row>
    <row r="638" spans="1:13" x14ac:dyDescent="0.3">
      <c r="A638" s="5">
        <v>44947</v>
      </c>
      <c r="B638" t="s">
        <v>35</v>
      </c>
      <c r="C638" s="6">
        <v>202</v>
      </c>
      <c r="D638">
        <v>198.69</v>
      </c>
      <c r="E638" t="s">
        <v>107</v>
      </c>
      <c r="F638">
        <v>8.33</v>
      </c>
      <c r="G638" s="6">
        <v>422.19</v>
      </c>
      <c r="H638">
        <v>2023</v>
      </c>
      <c r="I638">
        <v>1</v>
      </c>
      <c r="J638" t="s">
        <v>116</v>
      </c>
      <c r="K638">
        <v>21</v>
      </c>
      <c r="L638" t="s">
        <v>119</v>
      </c>
      <c r="M638">
        <v>1</v>
      </c>
    </row>
    <row r="639" spans="1:13" x14ac:dyDescent="0.3">
      <c r="A639" s="5">
        <v>45184</v>
      </c>
      <c r="B639" t="s">
        <v>26</v>
      </c>
      <c r="C639" s="6">
        <v>260</v>
      </c>
      <c r="D639">
        <v>203.93</v>
      </c>
      <c r="E639" t="s">
        <v>107</v>
      </c>
      <c r="F639">
        <v>7.39</v>
      </c>
      <c r="G639" s="6">
        <v>156.41</v>
      </c>
      <c r="H639">
        <v>2023</v>
      </c>
      <c r="I639">
        <v>9</v>
      </c>
      <c r="J639" t="s">
        <v>118</v>
      </c>
      <c r="K639">
        <v>15</v>
      </c>
      <c r="L639" t="s">
        <v>131</v>
      </c>
      <c r="M639">
        <v>3</v>
      </c>
    </row>
    <row r="640" spans="1:13" x14ac:dyDescent="0.3">
      <c r="A640" s="5">
        <v>45151</v>
      </c>
      <c r="B640" t="s">
        <v>97</v>
      </c>
      <c r="C640" s="6">
        <v>67</v>
      </c>
      <c r="D640">
        <v>371.51</v>
      </c>
      <c r="E640" t="s">
        <v>107</v>
      </c>
      <c r="F640">
        <v>4.21</v>
      </c>
      <c r="G640" s="6">
        <v>128.04</v>
      </c>
      <c r="H640">
        <v>2023</v>
      </c>
      <c r="I640">
        <v>8</v>
      </c>
      <c r="J640" t="s">
        <v>128</v>
      </c>
      <c r="K640">
        <v>13</v>
      </c>
      <c r="L640" t="s">
        <v>121</v>
      </c>
      <c r="M640">
        <v>3</v>
      </c>
    </row>
    <row r="641" spans="1:13" x14ac:dyDescent="0.3">
      <c r="A641" s="5">
        <v>45399</v>
      </c>
      <c r="B641" t="s">
        <v>16</v>
      </c>
      <c r="C641" s="6">
        <v>172</v>
      </c>
      <c r="D641">
        <v>177.37</v>
      </c>
      <c r="E641" t="s">
        <v>108</v>
      </c>
      <c r="F641">
        <v>0.23</v>
      </c>
      <c r="G641" s="6">
        <v>390.14</v>
      </c>
      <c r="H641">
        <v>2024</v>
      </c>
      <c r="I641">
        <v>4</v>
      </c>
      <c r="J641" t="s">
        <v>134</v>
      </c>
      <c r="K641">
        <v>17</v>
      </c>
      <c r="L641" t="s">
        <v>133</v>
      </c>
      <c r="M641">
        <v>2</v>
      </c>
    </row>
    <row r="642" spans="1:13" x14ac:dyDescent="0.3">
      <c r="A642" s="5">
        <v>44766</v>
      </c>
      <c r="B642" t="s">
        <v>62</v>
      </c>
      <c r="C642" s="6">
        <v>198</v>
      </c>
      <c r="D642">
        <v>153.22</v>
      </c>
      <c r="E642" t="s">
        <v>107</v>
      </c>
      <c r="F642">
        <v>4.8600000000000003</v>
      </c>
      <c r="G642" s="6">
        <v>468.58</v>
      </c>
      <c r="H642">
        <v>2022</v>
      </c>
      <c r="I642">
        <v>7</v>
      </c>
      <c r="J642" t="s">
        <v>120</v>
      </c>
      <c r="K642">
        <v>24</v>
      </c>
      <c r="L642" t="s">
        <v>121</v>
      </c>
      <c r="M642">
        <v>3</v>
      </c>
    </row>
    <row r="643" spans="1:13" x14ac:dyDescent="0.3">
      <c r="A643" s="5">
        <v>44748</v>
      </c>
      <c r="B643" t="s">
        <v>66</v>
      </c>
      <c r="C643" s="6">
        <v>78</v>
      </c>
      <c r="D643">
        <v>198.17</v>
      </c>
      <c r="E643" t="s">
        <v>109</v>
      </c>
      <c r="F643">
        <v>5.38</v>
      </c>
      <c r="G643" s="6">
        <v>318.35000000000002</v>
      </c>
      <c r="H643">
        <v>2022</v>
      </c>
      <c r="I643">
        <v>7</v>
      </c>
      <c r="J643" t="s">
        <v>120</v>
      </c>
      <c r="K643">
        <v>6</v>
      </c>
      <c r="L643" t="s">
        <v>133</v>
      </c>
      <c r="M643">
        <v>3</v>
      </c>
    </row>
    <row r="644" spans="1:13" x14ac:dyDescent="0.3">
      <c r="A644" s="5">
        <v>44811</v>
      </c>
      <c r="B644" t="s">
        <v>101</v>
      </c>
      <c r="C644" s="6">
        <v>197</v>
      </c>
      <c r="D644">
        <v>326.73</v>
      </c>
      <c r="E644" t="s">
        <v>108</v>
      </c>
      <c r="F644">
        <v>8.6</v>
      </c>
      <c r="G644" s="6">
        <v>429.12</v>
      </c>
      <c r="H644">
        <v>2022</v>
      </c>
      <c r="I644">
        <v>9</v>
      </c>
      <c r="J644" t="s">
        <v>118</v>
      </c>
      <c r="K644">
        <v>7</v>
      </c>
      <c r="L644" t="s">
        <v>133</v>
      </c>
      <c r="M644">
        <v>3</v>
      </c>
    </row>
    <row r="645" spans="1:13" x14ac:dyDescent="0.3">
      <c r="A645" s="5">
        <v>45440</v>
      </c>
      <c r="B645" t="s">
        <v>31</v>
      </c>
      <c r="C645" s="6">
        <v>351</v>
      </c>
      <c r="D645">
        <v>361.86</v>
      </c>
      <c r="E645" t="s">
        <v>107</v>
      </c>
      <c r="F645">
        <v>9.5</v>
      </c>
      <c r="G645" s="6">
        <v>164.6</v>
      </c>
      <c r="H645">
        <v>2024</v>
      </c>
      <c r="I645">
        <v>5</v>
      </c>
      <c r="J645" t="s">
        <v>123</v>
      </c>
      <c r="K645">
        <v>28</v>
      </c>
      <c r="L645" t="s">
        <v>126</v>
      </c>
      <c r="M645">
        <v>2</v>
      </c>
    </row>
    <row r="646" spans="1:13" x14ac:dyDescent="0.3">
      <c r="A646" s="5">
        <v>45689</v>
      </c>
      <c r="B646" t="s">
        <v>81</v>
      </c>
      <c r="C646" s="6">
        <v>127</v>
      </c>
      <c r="D646">
        <v>170.07</v>
      </c>
      <c r="E646" t="s">
        <v>109</v>
      </c>
      <c r="F646">
        <v>3.98</v>
      </c>
      <c r="G646" s="6">
        <v>349.87</v>
      </c>
      <c r="H646">
        <v>2025</v>
      </c>
      <c r="I646">
        <v>2</v>
      </c>
      <c r="J646" t="s">
        <v>129</v>
      </c>
      <c r="K646">
        <v>1</v>
      </c>
      <c r="L646" t="s">
        <v>119</v>
      </c>
      <c r="M646">
        <v>1</v>
      </c>
    </row>
    <row r="647" spans="1:13" x14ac:dyDescent="0.3">
      <c r="A647" s="5">
        <v>45120</v>
      </c>
      <c r="B647" t="s">
        <v>48</v>
      </c>
      <c r="C647" s="6">
        <v>149</v>
      </c>
      <c r="D647">
        <v>342.9</v>
      </c>
      <c r="E647" t="s">
        <v>108</v>
      </c>
      <c r="F647">
        <v>9.15</v>
      </c>
      <c r="G647" s="6">
        <v>244.21</v>
      </c>
      <c r="H647">
        <v>2023</v>
      </c>
      <c r="I647">
        <v>7</v>
      </c>
      <c r="J647" t="s">
        <v>120</v>
      </c>
      <c r="K647">
        <v>13</v>
      </c>
      <c r="L647" t="s">
        <v>132</v>
      </c>
      <c r="M647">
        <v>3</v>
      </c>
    </row>
    <row r="648" spans="1:13" x14ac:dyDescent="0.3">
      <c r="A648" s="5">
        <v>45151</v>
      </c>
      <c r="B648" t="s">
        <v>34</v>
      </c>
      <c r="C648" s="6">
        <v>270</v>
      </c>
      <c r="D648">
        <v>101.38</v>
      </c>
      <c r="E648" t="s">
        <v>108</v>
      </c>
      <c r="F648">
        <v>6.99</v>
      </c>
      <c r="G648" s="6">
        <v>364.75</v>
      </c>
      <c r="H648">
        <v>2023</v>
      </c>
      <c r="I648">
        <v>8</v>
      </c>
      <c r="J648" t="s">
        <v>128</v>
      </c>
      <c r="K648">
        <v>13</v>
      </c>
      <c r="L648" t="s">
        <v>121</v>
      </c>
      <c r="M648">
        <v>3</v>
      </c>
    </row>
    <row r="649" spans="1:13" x14ac:dyDescent="0.3">
      <c r="A649" s="5">
        <v>45230</v>
      </c>
      <c r="B649" t="s">
        <v>66</v>
      </c>
      <c r="C649" s="6">
        <v>476</v>
      </c>
      <c r="D649">
        <v>477.91</v>
      </c>
      <c r="E649" t="s">
        <v>109</v>
      </c>
      <c r="F649">
        <v>2.65</v>
      </c>
      <c r="G649" s="6">
        <v>146.1</v>
      </c>
      <c r="H649">
        <v>2023</v>
      </c>
      <c r="I649">
        <v>10</v>
      </c>
      <c r="J649" t="s">
        <v>124</v>
      </c>
      <c r="K649">
        <v>31</v>
      </c>
      <c r="L649" t="s">
        <v>126</v>
      </c>
      <c r="M649">
        <v>4</v>
      </c>
    </row>
    <row r="650" spans="1:13" x14ac:dyDescent="0.3">
      <c r="A650" s="5">
        <v>44813</v>
      </c>
      <c r="B650" t="s">
        <v>74</v>
      </c>
      <c r="C650" s="6">
        <v>93</v>
      </c>
      <c r="D650">
        <v>325.2</v>
      </c>
      <c r="E650" t="s">
        <v>107</v>
      </c>
      <c r="F650">
        <v>9.9600000000000009</v>
      </c>
      <c r="G650" s="6">
        <v>380.59</v>
      </c>
      <c r="H650">
        <v>2022</v>
      </c>
      <c r="I650">
        <v>9</v>
      </c>
      <c r="J650" t="s">
        <v>118</v>
      </c>
      <c r="K650">
        <v>9</v>
      </c>
      <c r="L650" t="s">
        <v>131</v>
      </c>
      <c r="M650">
        <v>3</v>
      </c>
    </row>
    <row r="651" spans="1:13" x14ac:dyDescent="0.3">
      <c r="A651" s="5">
        <v>44932</v>
      </c>
      <c r="B651" t="s">
        <v>57</v>
      </c>
      <c r="C651" s="6">
        <v>251</v>
      </c>
      <c r="D651">
        <v>447.04</v>
      </c>
      <c r="E651" t="s">
        <v>107</v>
      </c>
      <c r="F651">
        <v>9.1199999999999992</v>
      </c>
      <c r="G651" s="6">
        <v>443.92</v>
      </c>
      <c r="H651">
        <v>2023</v>
      </c>
      <c r="I651">
        <v>1</v>
      </c>
      <c r="J651" t="s">
        <v>116</v>
      </c>
      <c r="K651">
        <v>6</v>
      </c>
      <c r="L651" t="s">
        <v>131</v>
      </c>
      <c r="M651">
        <v>1</v>
      </c>
    </row>
    <row r="652" spans="1:13" x14ac:dyDescent="0.3">
      <c r="A652" s="5">
        <v>45551</v>
      </c>
      <c r="B652" t="s">
        <v>95</v>
      </c>
      <c r="C652" s="6">
        <v>293</v>
      </c>
      <c r="D652">
        <v>317.88</v>
      </c>
      <c r="E652" t="s">
        <v>108</v>
      </c>
      <c r="F652">
        <v>3.76</v>
      </c>
      <c r="G652" s="6">
        <v>363.48</v>
      </c>
      <c r="H652">
        <v>2024</v>
      </c>
      <c r="I652">
        <v>9</v>
      </c>
      <c r="J652" t="s">
        <v>118</v>
      </c>
      <c r="K652">
        <v>16</v>
      </c>
      <c r="L652" t="s">
        <v>117</v>
      </c>
      <c r="M652">
        <v>3</v>
      </c>
    </row>
    <row r="653" spans="1:13" x14ac:dyDescent="0.3">
      <c r="A653" s="5">
        <v>45435</v>
      </c>
      <c r="B653" t="s">
        <v>53</v>
      </c>
      <c r="C653" s="6">
        <v>285</v>
      </c>
      <c r="D653">
        <v>282.75</v>
      </c>
      <c r="E653" t="s">
        <v>107</v>
      </c>
      <c r="F653">
        <v>3.44</v>
      </c>
      <c r="G653" s="6">
        <v>209.73</v>
      </c>
      <c r="H653">
        <v>2024</v>
      </c>
      <c r="I653">
        <v>5</v>
      </c>
      <c r="J653" t="s">
        <v>123</v>
      </c>
      <c r="K653">
        <v>23</v>
      </c>
      <c r="L653" t="s">
        <v>132</v>
      </c>
      <c r="M653">
        <v>2</v>
      </c>
    </row>
    <row r="654" spans="1:13" x14ac:dyDescent="0.3">
      <c r="A654" s="5">
        <v>45521</v>
      </c>
      <c r="B654" t="s">
        <v>56</v>
      </c>
      <c r="C654" s="6">
        <v>325</v>
      </c>
      <c r="D654">
        <v>278.08999999999997</v>
      </c>
      <c r="E654" t="s">
        <v>109</v>
      </c>
      <c r="F654">
        <v>9.4499999999999993</v>
      </c>
      <c r="G654" s="6">
        <v>104.73</v>
      </c>
      <c r="H654">
        <v>2024</v>
      </c>
      <c r="I654">
        <v>8</v>
      </c>
      <c r="J654" t="s">
        <v>128</v>
      </c>
      <c r="K654">
        <v>17</v>
      </c>
      <c r="L654" t="s">
        <v>119</v>
      </c>
      <c r="M654">
        <v>3</v>
      </c>
    </row>
    <row r="655" spans="1:13" x14ac:dyDescent="0.3">
      <c r="A655" s="5">
        <v>45178</v>
      </c>
      <c r="B655" t="s">
        <v>16</v>
      </c>
      <c r="C655" s="6">
        <v>24</v>
      </c>
      <c r="D655">
        <v>288.77</v>
      </c>
      <c r="E655" t="s">
        <v>107</v>
      </c>
      <c r="F655">
        <v>5.8</v>
      </c>
      <c r="G655" s="6">
        <v>477.08</v>
      </c>
      <c r="H655">
        <v>2023</v>
      </c>
      <c r="I655">
        <v>9</v>
      </c>
      <c r="J655" t="s">
        <v>118</v>
      </c>
      <c r="K655">
        <v>9</v>
      </c>
      <c r="L655" t="s">
        <v>119</v>
      </c>
      <c r="M655">
        <v>3</v>
      </c>
    </row>
    <row r="656" spans="1:13" x14ac:dyDescent="0.3">
      <c r="A656" s="5">
        <v>45255</v>
      </c>
      <c r="B656" t="s">
        <v>30</v>
      </c>
      <c r="C656" s="6">
        <v>267</v>
      </c>
      <c r="D656">
        <v>470.03</v>
      </c>
      <c r="E656" t="s">
        <v>108</v>
      </c>
      <c r="F656">
        <v>3.57</v>
      </c>
      <c r="G656" s="6">
        <v>399.51</v>
      </c>
      <c r="H656">
        <v>2023</v>
      </c>
      <c r="I656">
        <v>11</v>
      </c>
      <c r="J656" t="s">
        <v>122</v>
      </c>
      <c r="K656">
        <v>25</v>
      </c>
      <c r="L656" t="s">
        <v>119</v>
      </c>
      <c r="M656">
        <v>4</v>
      </c>
    </row>
    <row r="657" spans="1:13" x14ac:dyDescent="0.3">
      <c r="A657" s="5">
        <v>44940</v>
      </c>
      <c r="B657" t="s">
        <v>48</v>
      </c>
      <c r="C657" s="6">
        <v>441</v>
      </c>
      <c r="D657">
        <v>485.85</v>
      </c>
      <c r="E657" t="s">
        <v>109</v>
      </c>
      <c r="F657">
        <v>2.11</v>
      </c>
      <c r="G657" s="6">
        <v>268.02</v>
      </c>
      <c r="H657">
        <v>2023</v>
      </c>
      <c r="I657">
        <v>1</v>
      </c>
      <c r="J657" t="s">
        <v>116</v>
      </c>
      <c r="K657">
        <v>14</v>
      </c>
      <c r="L657" t="s">
        <v>119</v>
      </c>
      <c r="M657">
        <v>1</v>
      </c>
    </row>
    <row r="658" spans="1:13" x14ac:dyDescent="0.3">
      <c r="A658" s="5">
        <v>45462</v>
      </c>
      <c r="B658" t="s">
        <v>67</v>
      </c>
      <c r="C658" s="6">
        <v>305</v>
      </c>
      <c r="D658">
        <v>323.75</v>
      </c>
      <c r="E658" t="s">
        <v>107</v>
      </c>
      <c r="F658">
        <v>3.09</v>
      </c>
      <c r="G658" s="6">
        <v>423.42</v>
      </c>
      <c r="H658">
        <v>2024</v>
      </c>
      <c r="I658">
        <v>6</v>
      </c>
      <c r="J658" t="s">
        <v>130</v>
      </c>
      <c r="K658">
        <v>19</v>
      </c>
      <c r="L658" t="s">
        <v>133</v>
      </c>
      <c r="M658">
        <v>2</v>
      </c>
    </row>
    <row r="659" spans="1:13" x14ac:dyDescent="0.3">
      <c r="A659" s="5">
        <v>45362</v>
      </c>
      <c r="B659" t="s">
        <v>13</v>
      </c>
      <c r="C659" s="6">
        <v>316</v>
      </c>
      <c r="D659">
        <v>360.59</v>
      </c>
      <c r="E659" t="s">
        <v>107</v>
      </c>
      <c r="F659">
        <v>3.47</v>
      </c>
      <c r="G659" s="6">
        <v>102.31</v>
      </c>
      <c r="H659">
        <v>2024</v>
      </c>
      <c r="I659">
        <v>3</v>
      </c>
      <c r="J659" t="s">
        <v>127</v>
      </c>
      <c r="K659">
        <v>11</v>
      </c>
      <c r="L659" t="s">
        <v>117</v>
      </c>
      <c r="M659">
        <v>1</v>
      </c>
    </row>
    <row r="660" spans="1:13" x14ac:dyDescent="0.3">
      <c r="A660" s="5">
        <v>45459</v>
      </c>
      <c r="B660" t="s">
        <v>74</v>
      </c>
      <c r="C660" s="6">
        <v>248</v>
      </c>
      <c r="D660">
        <v>173.19</v>
      </c>
      <c r="E660" t="s">
        <v>108</v>
      </c>
      <c r="F660">
        <v>9.14</v>
      </c>
      <c r="G660" s="6">
        <v>162.04</v>
      </c>
      <c r="H660">
        <v>2024</v>
      </c>
      <c r="I660">
        <v>6</v>
      </c>
      <c r="J660" t="s">
        <v>130</v>
      </c>
      <c r="K660">
        <v>16</v>
      </c>
      <c r="L660" t="s">
        <v>121</v>
      </c>
      <c r="M660">
        <v>2</v>
      </c>
    </row>
    <row r="661" spans="1:13" x14ac:dyDescent="0.3">
      <c r="A661" s="5">
        <v>45570</v>
      </c>
      <c r="B661" t="s">
        <v>79</v>
      </c>
      <c r="C661" s="6">
        <v>57</v>
      </c>
      <c r="D661">
        <v>102.66</v>
      </c>
      <c r="E661" t="s">
        <v>108</v>
      </c>
      <c r="F661">
        <v>3.21</v>
      </c>
      <c r="G661" s="6">
        <v>291.91000000000003</v>
      </c>
      <c r="H661">
        <v>2024</v>
      </c>
      <c r="I661">
        <v>10</v>
      </c>
      <c r="J661" t="s">
        <v>124</v>
      </c>
      <c r="K661">
        <v>5</v>
      </c>
      <c r="L661" t="s">
        <v>119</v>
      </c>
      <c r="M661">
        <v>4</v>
      </c>
    </row>
    <row r="662" spans="1:13" x14ac:dyDescent="0.3">
      <c r="A662" s="5">
        <v>45407</v>
      </c>
      <c r="B662" t="s">
        <v>42</v>
      </c>
      <c r="C662" s="6">
        <v>379</v>
      </c>
      <c r="D662">
        <v>373.95</v>
      </c>
      <c r="E662" t="s">
        <v>108</v>
      </c>
      <c r="F662">
        <v>0.62</v>
      </c>
      <c r="G662" s="6">
        <v>369.08</v>
      </c>
      <c r="H662">
        <v>2024</v>
      </c>
      <c r="I662">
        <v>4</v>
      </c>
      <c r="J662" t="s">
        <v>134</v>
      </c>
      <c r="K662">
        <v>25</v>
      </c>
      <c r="L662" t="s">
        <v>132</v>
      </c>
      <c r="M662">
        <v>2</v>
      </c>
    </row>
    <row r="663" spans="1:13" x14ac:dyDescent="0.3">
      <c r="A663" s="5">
        <v>45505</v>
      </c>
      <c r="B663" t="s">
        <v>14</v>
      </c>
      <c r="C663" s="6">
        <v>154</v>
      </c>
      <c r="D663">
        <v>464.16</v>
      </c>
      <c r="E663" t="s">
        <v>107</v>
      </c>
      <c r="F663">
        <v>9.17</v>
      </c>
      <c r="G663" s="6">
        <v>343.45</v>
      </c>
      <c r="H663">
        <v>2024</v>
      </c>
      <c r="I663">
        <v>8</v>
      </c>
      <c r="J663" t="s">
        <v>128</v>
      </c>
      <c r="K663">
        <v>1</v>
      </c>
      <c r="L663" t="s">
        <v>132</v>
      </c>
      <c r="M663">
        <v>3</v>
      </c>
    </row>
    <row r="664" spans="1:13" x14ac:dyDescent="0.3">
      <c r="A664" s="5">
        <v>45398</v>
      </c>
      <c r="B664" t="s">
        <v>56</v>
      </c>
      <c r="C664" s="6">
        <v>446</v>
      </c>
      <c r="D664">
        <v>431.61</v>
      </c>
      <c r="E664" t="s">
        <v>109</v>
      </c>
      <c r="F664">
        <v>8.36</v>
      </c>
      <c r="G664" s="6">
        <v>296.69</v>
      </c>
      <c r="H664">
        <v>2024</v>
      </c>
      <c r="I664">
        <v>4</v>
      </c>
      <c r="J664" t="s">
        <v>134</v>
      </c>
      <c r="K664">
        <v>16</v>
      </c>
      <c r="L664" t="s">
        <v>126</v>
      </c>
      <c r="M664">
        <v>2</v>
      </c>
    </row>
    <row r="665" spans="1:13" x14ac:dyDescent="0.3">
      <c r="A665" s="5">
        <v>45539</v>
      </c>
      <c r="B665" t="s">
        <v>23</v>
      </c>
      <c r="C665" s="6">
        <v>325</v>
      </c>
      <c r="D665">
        <v>282.01</v>
      </c>
      <c r="E665" t="s">
        <v>108</v>
      </c>
      <c r="F665">
        <v>0.66</v>
      </c>
      <c r="G665" s="6">
        <v>428.01</v>
      </c>
      <c r="H665">
        <v>2024</v>
      </c>
      <c r="I665">
        <v>9</v>
      </c>
      <c r="J665" t="s">
        <v>118</v>
      </c>
      <c r="K665">
        <v>4</v>
      </c>
      <c r="L665" t="s">
        <v>133</v>
      </c>
      <c r="M665">
        <v>3</v>
      </c>
    </row>
    <row r="666" spans="1:13" x14ac:dyDescent="0.3">
      <c r="A666" s="5">
        <v>45063</v>
      </c>
      <c r="B666" t="s">
        <v>64</v>
      </c>
      <c r="C666" s="6">
        <v>464</v>
      </c>
      <c r="D666">
        <v>348.4</v>
      </c>
      <c r="E666" t="s">
        <v>108</v>
      </c>
      <c r="F666">
        <v>8.19</v>
      </c>
      <c r="G666" s="6">
        <v>103.75</v>
      </c>
      <c r="H666">
        <v>2023</v>
      </c>
      <c r="I666">
        <v>5</v>
      </c>
      <c r="J666" t="s">
        <v>123</v>
      </c>
      <c r="K666">
        <v>17</v>
      </c>
      <c r="L666" t="s">
        <v>133</v>
      </c>
      <c r="M666">
        <v>2</v>
      </c>
    </row>
    <row r="667" spans="1:13" x14ac:dyDescent="0.3">
      <c r="A667" s="5">
        <v>45491</v>
      </c>
      <c r="B667" t="s">
        <v>27</v>
      </c>
      <c r="C667" s="6">
        <v>427</v>
      </c>
      <c r="D667">
        <v>201.94</v>
      </c>
      <c r="E667" t="s">
        <v>108</v>
      </c>
      <c r="F667">
        <v>8.52</v>
      </c>
      <c r="G667" s="6">
        <v>449.23</v>
      </c>
      <c r="H667">
        <v>2024</v>
      </c>
      <c r="I667">
        <v>7</v>
      </c>
      <c r="J667" t="s">
        <v>120</v>
      </c>
      <c r="K667">
        <v>18</v>
      </c>
      <c r="L667" t="s">
        <v>132</v>
      </c>
      <c r="M667">
        <v>3</v>
      </c>
    </row>
    <row r="668" spans="1:13" x14ac:dyDescent="0.3">
      <c r="A668" s="5">
        <v>45357</v>
      </c>
      <c r="B668" t="s">
        <v>96</v>
      </c>
      <c r="C668" s="6">
        <v>462</v>
      </c>
      <c r="D668">
        <v>251.14</v>
      </c>
      <c r="E668" t="s">
        <v>109</v>
      </c>
      <c r="F668">
        <v>9.51</v>
      </c>
      <c r="G668" s="6">
        <v>195.82</v>
      </c>
      <c r="H668">
        <v>2024</v>
      </c>
      <c r="I668">
        <v>3</v>
      </c>
      <c r="J668" t="s">
        <v>127</v>
      </c>
      <c r="K668">
        <v>6</v>
      </c>
      <c r="L668" t="s">
        <v>133</v>
      </c>
      <c r="M668">
        <v>1</v>
      </c>
    </row>
    <row r="669" spans="1:13" x14ac:dyDescent="0.3">
      <c r="A669" s="5">
        <v>45054</v>
      </c>
      <c r="B669" t="s">
        <v>72</v>
      </c>
      <c r="C669" s="6">
        <v>356</v>
      </c>
      <c r="D669">
        <v>240.13</v>
      </c>
      <c r="E669" t="s">
        <v>107</v>
      </c>
      <c r="F669">
        <v>8.64</v>
      </c>
      <c r="G669" s="6">
        <v>294.87</v>
      </c>
      <c r="H669">
        <v>2023</v>
      </c>
      <c r="I669">
        <v>5</v>
      </c>
      <c r="J669" t="s">
        <v>123</v>
      </c>
      <c r="K669">
        <v>8</v>
      </c>
      <c r="L669" t="s">
        <v>117</v>
      </c>
      <c r="M669">
        <v>2</v>
      </c>
    </row>
    <row r="670" spans="1:13" x14ac:dyDescent="0.3">
      <c r="A670" s="5">
        <v>45183</v>
      </c>
      <c r="B670" t="s">
        <v>68</v>
      </c>
      <c r="C670" s="6">
        <v>72</v>
      </c>
      <c r="D670">
        <v>371.05</v>
      </c>
      <c r="E670" t="s">
        <v>107</v>
      </c>
      <c r="F670">
        <v>6.94</v>
      </c>
      <c r="G670" s="6">
        <v>401.55</v>
      </c>
      <c r="H670">
        <v>2023</v>
      </c>
      <c r="I670">
        <v>9</v>
      </c>
      <c r="J670" t="s">
        <v>118</v>
      </c>
      <c r="K670">
        <v>14</v>
      </c>
      <c r="L670" t="s">
        <v>132</v>
      </c>
      <c r="M670">
        <v>3</v>
      </c>
    </row>
    <row r="671" spans="1:13" x14ac:dyDescent="0.3">
      <c r="A671" s="5">
        <v>44701</v>
      </c>
      <c r="B671" t="s">
        <v>60</v>
      </c>
      <c r="C671" s="6">
        <v>292</v>
      </c>
      <c r="D671">
        <v>420.84</v>
      </c>
      <c r="E671" t="s">
        <v>109</v>
      </c>
      <c r="F671">
        <v>5.37</v>
      </c>
      <c r="G671" s="6">
        <v>306.57</v>
      </c>
      <c r="H671">
        <v>2022</v>
      </c>
      <c r="I671">
        <v>5</v>
      </c>
      <c r="J671" t="s">
        <v>123</v>
      </c>
      <c r="K671">
        <v>20</v>
      </c>
      <c r="L671" t="s">
        <v>131</v>
      </c>
      <c r="M671">
        <v>2</v>
      </c>
    </row>
    <row r="672" spans="1:13" x14ac:dyDescent="0.3">
      <c r="A672" s="5">
        <v>45567</v>
      </c>
      <c r="B672" t="s">
        <v>13</v>
      </c>
      <c r="C672" s="6">
        <v>79</v>
      </c>
      <c r="D672">
        <v>242.48</v>
      </c>
      <c r="E672" t="s">
        <v>108</v>
      </c>
      <c r="F672">
        <v>3.94</v>
      </c>
      <c r="G672" s="6">
        <v>242.7</v>
      </c>
      <c r="H672">
        <v>2024</v>
      </c>
      <c r="I672">
        <v>10</v>
      </c>
      <c r="J672" t="s">
        <v>124</v>
      </c>
      <c r="K672">
        <v>2</v>
      </c>
      <c r="L672" t="s">
        <v>133</v>
      </c>
      <c r="M672">
        <v>4</v>
      </c>
    </row>
    <row r="673" spans="1:13" x14ac:dyDescent="0.3">
      <c r="A673" s="5">
        <v>45343</v>
      </c>
      <c r="B673" t="s">
        <v>57</v>
      </c>
      <c r="C673" s="6">
        <v>217</v>
      </c>
      <c r="D673">
        <v>202.14</v>
      </c>
      <c r="E673" t="s">
        <v>109</v>
      </c>
      <c r="F673">
        <v>3.6</v>
      </c>
      <c r="G673" s="6">
        <v>308.72000000000003</v>
      </c>
      <c r="H673">
        <v>2024</v>
      </c>
      <c r="I673">
        <v>2</v>
      </c>
      <c r="J673" t="s">
        <v>129</v>
      </c>
      <c r="K673">
        <v>21</v>
      </c>
      <c r="L673" t="s">
        <v>133</v>
      </c>
      <c r="M673">
        <v>1</v>
      </c>
    </row>
    <row r="674" spans="1:13" x14ac:dyDescent="0.3">
      <c r="A674" s="5">
        <v>44650</v>
      </c>
      <c r="B674" t="s">
        <v>72</v>
      </c>
      <c r="C674" s="6">
        <v>305</v>
      </c>
      <c r="D674">
        <v>428.3</v>
      </c>
      <c r="E674" t="s">
        <v>109</v>
      </c>
      <c r="F674">
        <v>2.64</v>
      </c>
      <c r="G674" s="6">
        <v>472.31</v>
      </c>
      <c r="H674">
        <v>2022</v>
      </c>
      <c r="I674">
        <v>3</v>
      </c>
      <c r="J674" t="s">
        <v>127</v>
      </c>
      <c r="K674">
        <v>30</v>
      </c>
      <c r="L674" t="s">
        <v>133</v>
      </c>
      <c r="M674">
        <v>1</v>
      </c>
    </row>
    <row r="675" spans="1:13" x14ac:dyDescent="0.3">
      <c r="A675" s="5">
        <v>45571</v>
      </c>
      <c r="B675" t="s">
        <v>95</v>
      </c>
      <c r="C675" s="6">
        <v>249</v>
      </c>
      <c r="D675">
        <v>223.8</v>
      </c>
      <c r="E675" t="s">
        <v>107</v>
      </c>
      <c r="F675">
        <v>0.42</v>
      </c>
      <c r="G675" s="6">
        <v>280.48</v>
      </c>
      <c r="H675">
        <v>2024</v>
      </c>
      <c r="I675">
        <v>10</v>
      </c>
      <c r="J675" t="s">
        <v>124</v>
      </c>
      <c r="K675">
        <v>6</v>
      </c>
      <c r="L675" t="s">
        <v>121</v>
      </c>
      <c r="M675">
        <v>4</v>
      </c>
    </row>
    <row r="676" spans="1:13" x14ac:dyDescent="0.3">
      <c r="A676" s="5">
        <v>45489</v>
      </c>
      <c r="B676" t="s">
        <v>95</v>
      </c>
      <c r="C676" s="6">
        <v>36</v>
      </c>
      <c r="D676">
        <v>479.82</v>
      </c>
      <c r="E676" t="s">
        <v>108</v>
      </c>
      <c r="F676">
        <v>6.5</v>
      </c>
      <c r="G676" s="6">
        <v>307.36</v>
      </c>
      <c r="H676">
        <v>2024</v>
      </c>
      <c r="I676">
        <v>7</v>
      </c>
      <c r="J676" t="s">
        <v>120</v>
      </c>
      <c r="K676">
        <v>16</v>
      </c>
      <c r="L676" t="s">
        <v>126</v>
      </c>
      <c r="M676">
        <v>3</v>
      </c>
    </row>
    <row r="677" spans="1:13" x14ac:dyDescent="0.3">
      <c r="A677" s="5">
        <v>44680</v>
      </c>
      <c r="B677" t="s">
        <v>21</v>
      </c>
      <c r="C677" s="6">
        <v>221</v>
      </c>
      <c r="D677">
        <v>371.36</v>
      </c>
      <c r="E677" t="s">
        <v>108</v>
      </c>
      <c r="F677">
        <v>0.3</v>
      </c>
      <c r="G677" s="6">
        <v>285.74</v>
      </c>
      <c r="H677">
        <v>2022</v>
      </c>
      <c r="I677">
        <v>4</v>
      </c>
      <c r="J677" t="s">
        <v>134</v>
      </c>
      <c r="K677">
        <v>29</v>
      </c>
      <c r="L677" t="s">
        <v>131</v>
      </c>
      <c r="M677">
        <v>2</v>
      </c>
    </row>
    <row r="678" spans="1:13" x14ac:dyDescent="0.3">
      <c r="A678" s="5">
        <v>44915</v>
      </c>
      <c r="B678" t="s">
        <v>60</v>
      </c>
      <c r="C678" s="6">
        <v>19</v>
      </c>
      <c r="D678">
        <v>285.32</v>
      </c>
      <c r="E678" t="s">
        <v>108</v>
      </c>
      <c r="F678">
        <v>7.37</v>
      </c>
      <c r="G678" s="6">
        <v>411.21</v>
      </c>
      <c r="H678">
        <v>2022</v>
      </c>
      <c r="I678">
        <v>12</v>
      </c>
      <c r="J678" t="s">
        <v>125</v>
      </c>
      <c r="K678">
        <v>20</v>
      </c>
      <c r="L678" t="s">
        <v>126</v>
      </c>
      <c r="M678">
        <v>4</v>
      </c>
    </row>
    <row r="679" spans="1:13" x14ac:dyDescent="0.3">
      <c r="A679" s="5">
        <v>45148</v>
      </c>
      <c r="B679" t="s">
        <v>67</v>
      </c>
      <c r="C679" s="6">
        <v>310</v>
      </c>
      <c r="D679">
        <v>435.02</v>
      </c>
      <c r="E679" t="s">
        <v>107</v>
      </c>
      <c r="F679">
        <v>8.0399999999999991</v>
      </c>
      <c r="G679" s="6">
        <v>360.67</v>
      </c>
      <c r="H679">
        <v>2023</v>
      </c>
      <c r="I679">
        <v>8</v>
      </c>
      <c r="J679" t="s">
        <v>128</v>
      </c>
      <c r="K679">
        <v>10</v>
      </c>
      <c r="L679" t="s">
        <v>132</v>
      </c>
      <c r="M679">
        <v>3</v>
      </c>
    </row>
    <row r="680" spans="1:13" x14ac:dyDescent="0.3">
      <c r="A680" s="5">
        <v>45239</v>
      </c>
      <c r="B680" t="s">
        <v>54</v>
      </c>
      <c r="C680" s="6">
        <v>10</v>
      </c>
      <c r="D680">
        <v>341.38</v>
      </c>
      <c r="E680" t="s">
        <v>109</v>
      </c>
      <c r="F680">
        <v>8.18</v>
      </c>
      <c r="G680" s="6">
        <v>328.37</v>
      </c>
      <c r="H680">
        <v>2023</v>
      </c>
      <c r="I680">
        <v>11</v>
      </c>
      <c r="J680" t="s">
        <v>122</v>
      </c>
      <c r="K680">
        <v>9</v>
      </c>
      <c r="L680" t="s">
        <v>132</v>
      </c>
      <c r="M680">
        <v>4</v>
      </c>
    </row>
    <row r="681" spans="1:13" x14ac:dyDescent="0.3">
      <c r="A681" s="5">
        <v>44833</v>
      </c>
      <c r="B681" t="s">
        <v>19</v>
      </c>
      <c r="C681" s="6">
        <v>474</v>
      </c>
      <c r="D681">
        <v>261.43</v>
      </c>
      <c r="E681" t="s">
        <v>108</v>
      </c>
      <c r="F681">
        <v>1.25</v>
      </c>
      <c r="G681" s="6">
        <v>243.69</v>
      </c>
      <c r="H681">
        <v>2022</v>
      </c>
      <c r="I681">
        <v>9</v>
      </c>
      <c r="J681" t="s">
        <v>118</v>
      </c>
      <c r="K681">
        <v>29</v>
      </c>
      <c r="L681" t="s">
        <v>132</v>
      </c>
      <c r="M681">
        <v>3</v>
      </c>
    </row>
    <row r="682" spans="1:13" x14ac:dyDescent="0.3">
      <c r="A682" s="5">
        <v>45329</v>
      </c>
      <c r="B682" t="s">
        <v>61</v>
      </c>
      <c r="C682" s="6">
        <v>487</v>
      </c>
      <c r="D682">
        <v>102.39</v>
      </c>
      <c r="E682" t="s">
        <v>109</v>
      </c>
      <c r="F682">
        <v>0.73</v>
      </c>
      <c r="G682" s="6">
        <v>388.09</v>
      </c>
      <c r="H682">
        <v>2024</v>
      </c>
      <c r="I682">
        <v>2</v>
      </c>
      <c r="J682" t="s">
        <v>129</v>
      </c>
      <c r="K682">
        <v>7</v>
      </c>
      <c r="L682" t="s">
        <v>133</v>
      </c>
      <c r="M682">
        <v>1</v>
      </c>
    </row>
    <row r="683" spans="1:13" x14ac:dyDescent="0.3">
      <c r="A683" s="5">
        <v>45178</v>
      </c>
      <c r="B683" t="s">
        <v>84</v>
      </c>
      <c r="C683" s="6">
        <v>301</v>
      </c>
      <c r="D683">
        <v>154.13</v>
      </c>
      <c r="E683" t="s">
        <v>108</v>
      </c>
      <c r="F683">
        <v>8.74</v>
      </c>
      <c r="G683" s="6">
        <v>341.74</v>
      </c>
      <c r="H683">
        <v>2023</v>
      </c>
      <c r="I683">
        <v>9</v>
      </c>
      <c r="J683" t="s">
        <v>118</v>
      </c>
      <c r="K683">
        <v>9</v>
      </c>
      <c r="L683" t="s">
        <v>119</v>
      </c>
      <c r="M683">
        <v>3</v>
      </c>
    </row>
    <row r="684" spans="1:13" x14ac:dyDescent="0.3">
      <c r="A684" s="5">
        <v>45420</v>
      </c>
      <c r="B684" t="s">
        <v>21</v>
      </c>
      <c r="C684" s="6">
        <v>139</v>
      </c>
      <c r="D684">
        <v>271.91000000000003</v>
      </c>
      <c r="E684" t="s">
        <v>109</v>
      </c>
      <c r="F684">
        <v>5.46</v>
      </c>
      <c r="G684" s="6">
        <v>227.24</v>
      </c>
      <c r="H684">
        <v>2024</v>
      </c>
      <c r="I684">
        <v>5</v>
      </c>
      <c r="J684" t="s">
        <v>123</v>
      </c>
      <c r="K684">
        <v>8</v>
      </c>
      <c r="L684" t="s">
        <v>133</v>
      </c>
      <c r="M684">
        <v>2</v>
      </c>
    </row>
    <row r="685" spans="1:13" x14ac:dyDescent="0.3">
      <c r="A685" s="5">
        <v>45606</v>
      </c>
      <c r="B685" t="s">
        <v>49</v>
      </c>
      <c r="C685" s="6">
        <v>336</v>
      </c>
      <c r="D685">
        <v>393.95</v>
      </c>
      <c r="E685" t="s">
        <v>109</v>
      </c>
      <c r="F685">
        <v>0.92</v>
      </c>
      <c r="G685" s="6">
        <v>419.08</v>
      </c>
      <c r="H685">
        <v>2024</v>
      </c>
      <c r="I685">
        <v>11</v>
      </c>
      <c r="J685" t="s">
        <v>122</v>
      </c>
      <c r="K685">
        <v>10</v>
      </c>
      <c r="L685" t="s">
        <v>121</v>
      </c>
      <c r="M685">
        <v>4</v>
      </c>
    </row>
    <row r="686" spans="1:13" x14ac:dyDescent="0.3">
      <c r="A686" s="5">
        <v>45105</v>
      </c>
      <c r="B686" t="s">
        <v>77</v>
      </c>
      <c r="C686" s="6">
        <v>192</v>
      </c>
      <c r="D686">
        <v>461.78</v>
      </c>
      <c r="E686" t="s">
        <v>107</v>
      </c>
      <c r="F686">
        <v>6.79</v>
      </c>
      <c r="G686" s="6">
        <v>471.15</v>
      </c>
      <c r="H686">
        <v>2023</v>
      </c>
      <c r="I686">
        <v>6</v>
      </c>
      <c r="J686" t="s">
        <v>130</v>
      </c>
      <c r="K686">
        <v>28</v>
      </c>
      <c r="L686" t="s">
        <v>133</v>
      </c>
      <c r="M686">
        <v>2</v>
      </c>
    </row>
    <row r="687" spans="1:13" x14ac:dyDescent="0.3">
      <c r="A687" s="5">
        <v>45684</v>
      </c>
      <c r="B687" t="s">
        <v>98</v>
      </c>
      <c r="C687" s="6">
        <v>104</v>
      </c>
      <c r="D687">
        <v>238.23</v>
      </c>
      <c r="E687" t="s">
        <v>108</v>
      </c>
      <c r="F687">
        <v>5.84</v>
      </c>
      <c r="G687" s="6">
        <v>320.23</v>
      </c>
      <c r="H687">
        <v>2025</v>
      </c>
      <c r="I687">
        <v>1</v>
      </c>
      <c r="J687" t="s">
        <v>116</v>
      </c>
      <c r="K687">
        <v>27</v>
      </c>
      <c r="L687" t="s">
        <v>117</v>
      </c>
      <c r="M687">
        <v>1</v>
      </c>
    </row>
    <row r="688" spans="1:13" x14ac:dyDescent="0.3">
      <c r="A688" s="5">
        <v>45035</v>
      </c>
      <c r="B688" t="s">
        <v>93</v>
      </c>
      <c r="C688" s="6">
        <v>100</v>
      </c>
      <c r="D688">
        <v>418.35</v>
      </c>
      <c r="E688" t="s">
        <v>109</v>
      </c>
      <c r="F688">
        <v>3.13</v>
      </c>
      <c r="G688" s="6">
        <v>300.66000000000003</v>
      </c>
      <c r="H688">
        <v>2023</v>
      </c>
      <c r="I688">
        <v>4</v>
      </c>
      <c r="J688" t="s">
        <v>134</v>
      </c>
      <c r="K688">
        <v>19</v>
      </c>
      <c r="L688" t="s">
        <v>133</v>
      </c>
      <c r="M688">
        <v>2</v>
      </c>
    </row>
    <row r="689" spans="1:13" x14ac:dyDescent="0.3">
      <c r="A689" s="5">
        <v>44728</v>
      </c>
      <c r="B689" t="s">
        <v>18</v>
      </c>
      <c r="C689" s="6">
        <v>143</v>
      </c>
      <c r="D689">
        <v>251.59</v>
      </c>
      <c r="E689" t="s">
        <v>107</v>
      </c>
      <c r="F689">
        <v>2.46</v>
      </c>
      <c r="G689" s="6">
        <v>224.44</v>
      </c>
      <c r="H689">
        <v>2022</v>
      </c>
      <c r="I689">
        <v>6</v>
      </c>
      <c r="J689" t="s">
        <v>130</v>
      </c>
      <c r="K689">
        <v>16</v>
      </c>
      <c r="L689" t="s">
        <v>132</v>
      </c>
      <c r="M689">
        <v>2</v>
      </c>
    </row>
    <row r="690" spans="1:13" x14ac:dyDescent="0.3">
      <c r="A690" s="5">
        <v>45625</v>
      </c>
      <c r="B690" t="s">
        <v>29</v>
      </c>
      <c r="C690" s="6">
        <v>317</v>
      </c>
      <c r="D690">
        <v>259.92</v>
      </c>
      <c r="E690" t="s">
        <v>107</v>
      </c>
      <c r="F690">
        <v>2.52</v>
      </c>
      <c r="G690" s="6">
        <v>494.35</v>
      </c>
      <c r="H690">
        <v>2024</v>
      </c>
      <c r="I690">
        <v>11</v>
      </c>
      <c r="J690" t="s">
        <v>122</v>
      </c>
      <c r="K690">
        <v>29</v>
      </c>
      <c r="L690" t="s">
        <v>131</v>
      </c>
      <c r="M690">
        <v>4</v>
      </c>
    </row>
    <row r="691" spans="1:13" x14ac:dyDescent="0.3">
      <c r="A691" s="5">
        <v>45470</v>
      </c>
      <c r="B691" t="s">
        <v>10</v>
      </c>
      <c r="C691" s="6">
        <v>380</v>
      </c>
      <c r="D691">
        <v>213.62</v>
      </c>
      <c r="E691" t="s">
        <v>108</v>
      </c>
      <c r="F691">
        <v>1.48</v>
      </c>
      <c r="G691" s="6">
        <v>372.54</v>
      </c>
      <c r="H691">
        <v>2024</v>
      </c>
      <c r="I691">
        <v>6</v>
      </c>
      <c r="J691" t="s">
        <v>130</v>
      </c>
      <c r="K691">
        <v>27</v>
      </c>
      <c r="L691" t="s">
        <v>132</v>
      </c>
      <c r="M691">
        <v>2</v>
      </c>
    </row>
    <row r="692" spans="1:13" x14ac:dyDescent="0.3">
      <c r="A692" s="5">
        <v>44994</v>
      </c>
      <c r="B692" t="s">
        <v>61</v>
      </c>
      <c r="C692" s="6">
        <v>352</v>
      </c>
      <c r="D692">
        <v>328.79</v>
      </c>
      <c r="E692" t="s">
        <v>108</v>
      </c>
      <c r="F692">
        <v>6.71</v>
      </c>
      <c r="G692" s="6">
        <v>336.9</v>
      </c>
      <c r="H692">
        <v>2023</v>
      </c>
      <c r="I692">
        <v>3</v>
      </c>
      <c r="J692" t="s">
        <v>127</v>
      </c>
      <c r="K692">
        <v>9</v>
      </c>
      <c r="L692" t="s">
        <v>132</v>
      </c>
      <c r="M692">
        <v>1</v>
      </c>
    </row>
    <row r="693" spans="1:13" x14ac:dyDescent="0.3">
      <c r="A693" s="5">
        <v>44670</v>
      </c>
      <c r="B693" t="s">
        <v>38</v>
      </c>
      <c r="C693" s="6">
        <v>380</v>
      </c>
      <c r="D693">
        <v>258.14999999999998</v>
      </c>
      <c r="E693" t="s">
        <v>109</v>
      </c>
      <c r="F693">
        <v>8.7899999999999991</v>
      </c>
      <c r="G693" s="6">
        <v>166.76</v>
      </c>
      <c r="H693">
        <v>2022</v>
      </c>
      <c r="I693">
        <v>4</v>
      </c>
      <c r="J693" t="s">
        <v>134</v>
      </c>
      <c r="K693">
        <v>19</v>
      </c>
      <c r="L693" t="s">
        <v>126</v>
      </c>
      <c r="M693">
        <v>2</v>
      </c>
    </row>
    <row r="694" spans="1:13" x14ac:dyDescent="0.3">
      <c r="A694" s="5">
        <v>44860</v>
      </c>
      <c r="B694" t="s">
        <v>64</v>
      </c>
      <c r="C694" s="6">
        <v>476</v>
      </c>
      <c r="D694">
        <v>351.18</v>
      </c>
      <c r="E694" t="s">
        <v>108</v>
      </c>
      <c r="F694">
        <v>4.79</v>
      </c>
      <c r="G694" s="6">
        <v>388.75</v>
      </c>
      <c r="H694">
        <v>2022</v>
      </c>
      <c r="I694">
        <v>10</v>
      </c>
      <c r="J694" t="s">
        <v>124</v>
      </c>
      <c r="K694">
        <v>26</v>
      </c>
      <c r="L694" t="s">
        <v>133</v>
      </c>
      <c r="M694">
        <v>4</v>
      </c>
    </row>
    <row r="695" spans="1:13" x14ac:dyDescent="0.3">
      <c r="A695" s="5">
        <v>45257</v>
      </c>
      <c r="B695" t="s">
        <v>68</v>
      </c>
      <c r="C695" s="6">
        <v>415</v>
      </c>
      <c r="D695">
        <v>177.32</v>
      </c>
      <c r="E695" t="s">
        <v>108</v>
      </c>
      <c r="F695">
        <v>5.99</v>
      </c>
      <c r="G695" s="6">
        <v>318.64999999999998</v>
      </c>
      <c r="H695">
        <v>2023</v>
      </c>
      <c r="I695">
        <v>11</v>
      </c>
      <c r="J695" t="s">
        <v>122</v>
      </c>
      <c r="K695">
        <v>27</v>
      </c>
      <c r="L695" t="s">
        <v>117</v>
      </c>
      <c r="M695">
        <v>4</v>
      </c>
    </row>
    <row r="696" spans="1:13" x14ac:dyDescent="0.3">
      <c r="A696" s="5">
        <v>45593</v>
      </c>
      <c r="B696" t="s">
        <v>54</v>
      </c>
      <c r="C696" s="6">
        <v>31</v>
      </c>
      <c r="D696">
        <v>250.96</v>
      </c>
      <c r="E696" t="s">
        <v>109</v>
      </c>
      <c r="F696">
        <v>4.7699999999999996</v>
      </c>
      <c r="G696" s="6">
        <v>483.25</v>
      </c>
      <c r="H696">
        <v>2024</v>
      </c>
      <c r="I696">
        <v>10</v>
      </c>
      <c r="J696" t="s">
        <v>124</v>
      </c>
      <c r="K696">
        <v>28</v>
      </c>
      <c r="L696" t="s">
        <v>117</v>
      </c>
      <c r="M696">
        <v>4</v>
      </c>
    </row>
    <row r="697" spans="1:13" x14ac:dyDescent="0.3">
      <c r="A697" s="5">
        <v>44956</v>
      </c>
      <c r="B697" t="s">
        <v>38</v>
      </c>
      <c r="C697" s="6">
        <v>12</v>
      </c>
      <c r="D697">
        <v>455.1</v>
      </c>
      <c r="E697" t="s">
        <v>108</v>
      </c>
      <c r="F697">
        <v>5.71</v>
      </c>
      <c r="G697" s="6">
        <v>211.92</v>
      </c>
      <c r="H697">
        <v>2023</v>
      </c>
      <c r="I697">
        <v>1</v>
      </c>
      <c r="J697" t="s">
        <v>116</v>
      </c>
      <c r="K697">
        <v>30</v>
      </c>
      <c r="L697" t="s">
        <v>117</v>
      </c>
      <c r="M697">
        <v>1</v>
      </c>
    </row>
    <row r="698" spans="1:13" x14ac:dyDescent="0.3">
      <c r="A698" s="5">
        <v>45464</v>
      </c>
      <c r="B698" t="s">
        <v>56</v>
      </c>
      <c r="C698" s="6">
        <v>162</v>
      </c>
      <c r="D698">
        <v>493.97</v>
      </c>
      <c r="E698" t="s">
        <v>109</v>
      </c>
      <c r="F698">
        <v>8.69</v>
      </c>
      <c r="G698" s="6">
        <v>311.8</v>
      </c>
      <c r="H698">
        <v>2024</v>
      </c>
      <c r="I698">
        <v>6</v>
      </c>
      <c r="J698" t="s">
        <v>130</v>
      </c>
      <c r="K698">
        <v>21</v>
      </c>
      <c r="L698" t="s">
        <v>131</v>
      </c>
      <c r="M698">
        <v>2</v>
      </c>
    </row>
    <row r="699" spans="1:13" x14ac:dyDescent="0.3">
      <c r="A699" s="5">
        <v>44880</v>
      </c>
      <c r="B699" t="s">
        <v>68</v>
      </c>
      <c r="C699" s="6">
        <v>81</v>
      </c>
      <c r="D699">
        <v>415.52</v>
      </c>
      <c r="E699" t="s">
        <v>109</v>
      </c>
      <c r="F699">
        <v>3.42</v>
      </c>
      <c r="G699" s="6">
        <v>358.39</v>
      </c>
      <c r="H699">
        <v>2022</v>
      </c>
      <c r="I699">
        <v>11</v>
      </c>
      <c r="J699" t="s">
        <v>122</v>
      </c>
      <c r="K699">
        <v>15</v>
      </c>
      <c r="L699" t="s">
        <v>126</v>
      </c>
      <c r="M699">
        <v>4</v>
      </c>
    </row>
    <row r="700" spans="1:13" x14ac:dyDescent="0.3">
      <c r="A700" s="5">
        <v>45483</v>
      </c>
      <c r="B700" t="s">
        <v>8</v>
      </c>
      <c r="C700" s="6">
        <v>472</v>
      </c>
      <c r="D700">
        <v>211.14</v>
      </c>
      <c r="E700" t="s">
        <v>107</v>
      </c>
      <c r="F700">
        <v>5.04</v>
      </c>
      <c r="G700" s="6">
        <v>462.38</v>
      </c>
      <c r="H700">
        <v>2024</v>
      </c>
      <c r="I700">
        <v>7</v>
      </c>
      <c r="J700" t="s">
        <v>120</v>
      </c>
      <c r="K700">
        <v>10</v>
      </c>
      <c r="L700" t="s">
        <v>133</v>
      </c>
      <c r="M700">
        <v>3</v>
      </c>
    </row>
    <row r="701" spans="1:13" x14ac:dyDescent="0.3">
      <c r="A701" s="5">
        <v>45085</v>
      </c>
      <c r="B701" t="s">
        <v>106</v>
      </c>
      <c r="C701" s="6">
        <v>177</v>
      </c>
      <c r="D701">
        <v>353.18</v>
      </c>
      <c r="E701" t="s">
        <v>108</v>
      </c>
      <c r="F701">
        <v>4.84</v>
      </c>
      <c r="G701" s="6">
        <v>436.51</v>
      </c>
      <c r="H701">
        <v>2023</v>
      </c>
      <c r="I701">
        <v>6</v>
      </c>
      <c r="J701" t="s">
        <v>130</v>
      </c>
      <c r="K701">
        <v>8</v>
      </c>
      <c r="L701" t="s">
        <v>132</v>
      </c>
      <c r="M701">
        <v>2</v>
      </c>
    </row>
    <row r="702" spans="1:13" x14ac:dyDescent="0.3">
      <c r="A702" s="5">
        <v>45417</v>
      </c>
      <c r="B702" t="s">
        <v>41</v>
      </c>
      <c r="C702" s="6">
        <v>52</v>
      </c>
      <c r="D702">
        <v>108.52</v>
      </c>
      <c r="E702" t="s">
        <v>107</v>
      </c>
      <c r="F702">
        <v>5.09</v>
      </c>
      <c r="G702" s="6">
        <v>237.01</v>
      </c>
      <c r="H702">
        <v>2024</v>
      </c>
      <c r="I702">
        <v>5</v>
      </c>
      <c r="J702" t="s">
        <v>123</v>
      </c>
      <c r="K702">
        <v>5</v>
      </c>
      <c r="L702" t="s">
        <v>121</v>
      </c>
      <c r="M702">
        <v>2</v>
      </c>
    </row>
    <row r="703" spans="1:13" x14ac:dyDescent="0.3">
      <c r="A703" s="5">
        <v>44909</v>
      </c>
      <c r="B703" t="s">
        <v>92</v>
      </c>
      <c r="C703" s="6">
        <v>27</v>
      </c>
      <c r="D703">
        <v>129.76</v>
      </c>
      <c r="E703" t="s">
        <v>107</v>
      </c>
      <c r="F703">
        <v>2.6</v>
      </c>
      <c r="G703" s="6">
        <v>183.32</v>
      </c>
      <c r="H703">
        <v>2022</v>
      </c>
      <c r="I703">
        <v>12</v>
      </c>
      <c r="J703" t="s">
        <v>125</v>
      </c>
      <c r="K703">
        <v>14</v>
      </c>
      <c r="L703" t="s">
        <v>133</v>
      </c>
      <c r="M703">
        <v>4</v>
      </c>
    </row>
    <row r="704" spans="1:13" x14ac:dyDescent="0.3">
      <c r="A704" s="5">
        <v>45577</v>
      </c>
      <c r="B704" t="s">
        <v>39</v>
      </c>
      <c r="C704" s="6">
        <v>206</v>
      </c>
      <c r="D704">
        <v>490.57</v>
      </c>
      <c r="E704" t="s">
        <v>107</v>
      </c>
      <c r="F704">
        <v>8.6999999999999993</v>
      </c>
      <c r="G704" s="6">
        <v>248.8</v>
      </c>
      <c r="H704">
        <v>2024</v>
      </c>
      <c r="I704">
        <v>10</v>
      </c>
      <c r="J704" t="s">
        <v>124</v>
      </c>
      <c r="K704">
        <v>12</v>
      </c>
      <c r="L704" t="s">
        <v>119</v>
      </c>
      <c r="M704">
        <v>4</v>
      </c>
    </row>
    <row r="705" spans="1:13" x14ac:dyDescent="0.3">
      <c r="A705" s="5">
        <v>45172</v>
      </c>
      <c r="B705" t="s">
        <v>52</v>
      </c>
      <c r="C705" s="6">
        <v>227</v>
      </c>
      <c r="D705">
        <v>281.83999999999997</v>
      </c>
      <c r="E705" t="s">
        <v>108</v>
      </c>
      <c r="F705">
        <v>5.49</v>
      </c>
      <c r="G705" s="6">
        <v>122.9</v>
      </c>
      <c r="H705">
        <v>2023</v>
      </c>
      <c r="I705">
        <v>9</v>
      </c>
      <c r="J705" t="s">
        <v>118</v>
      </c>
      <c r="K705">
        <v>3</v>
      </c>
      <c r="L705" t="s">
        <v>121</v>
      </c>
      <c r="M705">
        <v>3</v>
      </c>
    </row>
    <row r="706" spans="1:13" x14ac:dyDescent="0.3">
      <c r="A706" s="5">
        <v>45635</v>
      </c>
      <c r="B706" t="s">
        <v>33</v>
      </c>
      <c r="C706" s="6">
        <v>302</v>
      </c>
      <c r="D706">
        <v>195.69</v>
      </c>
      <c r="E706" t="s">
        <v>108</v>
      </c>
      <c r="F706">
        <v>3.85</v>
      </c>
      <c r="G706" s="6">
        <v>152.74</v>
      </c>
      <c r="H706">
        <v>2024</v>
      </c>
      <c r="I706">
        <v>12</v>
      </c>
      <c r="J706" t="s">
        <v>125</v>
      </c>
      <c r="K706">
        <v>9</v>
      </c>
      <c r="L706" t="s">
        <v>117</v>
      </c>
      <c r="M706">
        <v>4</v>
      </c>
    </row>
    <row r="707" spans="1:13" x14ac:dyDescent="0.3">
      <c r="A707" s="5">
        <v>45480</v>
      </c>
      <c r="B707" t="s">
        <v>53</v>
      </c>
      <c r="C707" s="6">
        <v>371</v>
      </c>
      <c r="D707">
        <v>220.95</v>
      </c>
      <c r="E707" t="s">
        <v>109</v>
      </c>
      <c r="F707">
        <v>4.45</v>
      </c>
      <c r="G707" s="6">
        <v>106.66</v>
      </c>
      <c r="H707">
        <v>2024</v>
      </c>
      <c r="I707">
        <v>7</v>
      </c>
      <c r="J707" t="s">
        <v>120</v>
      </c>
      <c r="K707">
        <v>7</v>
      </c>
      <c r="L707" t="s">
        <v>121</v>
      </c>
      <c r="M707">
        <v>3</v>
      </c>
    </row>
    <row r="708" spans="1:13" x14ac:dyDescent="0.3">
      <c r="A708" s="5">
        <v>45079</v>
      </c>
      <c r="B708" t="s">
        <v>54</v>
      </c>
      <c r="C708" s="6">
        <v>391</v>
      </c>
      <c r="D708">
        <v>423.3</v>
      </c>
      <c r="E708" t="s">
        <v>109</v>
      </c>
      <c r="F708">
        <v>3.13</v>
      </c>
      <c r="G708" s="6">
        <v>288.43</v>
      </c>
      <c r="H708">
        <v>2023</v>
      </c>
      <c r="I708">
        <v>6</v>
      </c>
      <c r="J708" t="s">
        <v>130</v>
      </c>
      <c r="K708">
        <v>2</v>
      </c>
      <c r="L708" t="s">
        <v>131</v>
      </c>
      <c r="M708">
        <v>2</v>
      </c>
    </row>
    <row r="709" spans="1:13" x14ac:dyDescent="0.3">
      <c r="A709" s="5">
        <v>45559</v>
      </c>
      <c r="B709" t="s">
        <v>100</v>
      </c>
      <c r="C709" s="6">
        <v>276</v>
      </c>
      <c r="D709">
        <v>310.94</v>
      </c>
      <c r="E709" t="s">
        <v>107</v>
      </c>
      <c r="F709">
        <v>8.65</v>
      </c>
      <c r="G709" s="6">
        <v>437.86</v>
      </c>
      <c r="H709">
        <v>2024</v>
      </c>
      <c r="I709">
        <v>9</v>
      </c>
      <c r="J709" t="s">
        <v>118</v>
      </c>
      <c r="K709">
        <v>24</v>
      </c>
      <c r="L709" t="s">
        <v>126</v>
      </c>
      <c r="M709">
        <v>3</v>
      </c>
    </row>
    <row r="710" spans="1:13" x14ac:dyDescent="0.3">
      <c r="A710" s="5">
        <v>45434</v>
      </c>
      <c r="B710" t="s">
        <v>38</v>
      </c>
      <c r="C710" s="6">
        <v>394</v>
      </c>
      <c r="D710">
        <v>242.29</v>
      </c>
      <c r="E710" t="s">
        <v>107</v>
      </c>
      <c r="F710">
        <v>1.17</v>
      </c>
      <c r="G710" s="6">
        <v>475.7</v>
      </c>
      <c r="H710">
        <v>2024</v>
      </c>
      <c r="I710">
        <v>5</v>
      </c>
      <c r="J710" t="s">
        <v>123</v>
      </c>
      <c r="K710">
        <v>22</v>
      </c>
      <c r="L710" t="s">
        <v>133</v>
      </c>
      <c r="M710">
        <v>2</v>
      </c>
    </row>
    <row r="711" spans="1:13" x14ac:dyDescent="0.3">
      <c r="A711" s="5">
        <v>44619</v>
      </c>
      <c r="B711" t="s">
        <v>84</v>
      </c>
      <c r="C711" s="6">
        <v>338</v>
      </c>
      <c r="D711">
        <v>419.38</v>
      </c>
      <c r="E711" t="s">
        <v>107</v>
      </c>
      <c r="F711">
        <v>4.07</v>
      </c>
      <c r="G711" s="6">
        <v>103.64</v>
      </c>
      <c r="H711">
        <v>2022</v>
      </c>
      <c r="I711">
        <v>2</v>
      </c>
      <c r="J711" t="s">
        <v>129</v>
      </c>
      <c r="K711">
        <v>27</v>
      </c>
      <c r="L711" t="s">
        <v>121</v>
      </c>
      <c r="M711">
        <v>1</v>
      </c>
    </row>
    <row r="712" spans="1:13" x14ac:dyDescent="0.3">
      <c r="A712" s="5">
        <v>45149</v>
      </c>
      <c r="B712" t="s">
        <v>103</v>
      </c>
      <c r="C712" s="6">
        <v>316</v>
      </c>
      <c r="D712">
        <v>280.33</v>
      </c>
      <c r="E712" t="s">
        <v>107</v>
      </c>
      <c r="F712">
        <v>3.85</v>
      </c>
      <c r="G712" s="6">
        <v>283.74</v>
      </c>
      <c r="H712">
        <v>2023</v>
      </c>
      <c r="I712">
        <v>8</v>
      </c>
      <c r="J712" t="s">
        <v>128</v>
      </c>
      <c r="K712">
        <v>11</v>
      </c>
      <c r="L712" t="s">
        <v>131</v>
      </c>
      <c r="M712">
        <v>3</v>
      </c>
    </row>
    <row r="713" spans="1:13" x14ac:dyDescent="0.3">
      <c r="A713" s="5">
        <v>45375</v>
      </c>
      <c r="B713" t="s">
        <v>10</v>
      </c>
      <c r="C713" s="6">
        <v>227</v>
      </c>
      <c r="D713">
        <v>147.58000000000001</v>
      </c>
      <c r="E713" t="s">
        <v>108</v>
      </c>
      <c r="F713">
        <v>7.31</v>
      </c>
      <c r="G713" s="6">
        <v>141.26</v>
      </c>
      <c r="H713">
        <v>2024</v>
      </c>
      <c r="I713">
        <v>3</v>
      </c>
      <c r="J713" t="s">
        <v>127</v>
      </c>
      <c r="K713">
        <v>24</v>
      </c>
      <c r="L713" t="s">
        <v>121</v>
      </c>
      <c r="M713">
        <v>1</v>
      </c>
    </row>
    <row r="714" spans="1:13" x14ac:dyDescent="0.3">
      <c r="A714" s="5">
        <v>45067</v>
      </c>
      <c r="B714" t="s">
        <v>58</v>
      </c>
      <c r="C714" s="6">
        <v>315</v>
      </c>
      <c r="D714">
        <v>408.54</v>
      </c>
      <c r="E714" t="s">
        <v>107</v>
      </c>
      <c r="F714">
        <v>1.27</v>
      </c>
      <c r="G714" s="6">
        <v>374.2</v>
      </c>
      <c r="H714">
        <v>2023</v>
      </c>
      <c r="I714">
        <v>5</v>
      </c>
      <c r="J714" t="s">
        <v>123</v>
      </c>
      <c r="K714">
        <v>21</v>
      </c>
      <c r="L714" t="s">
        <v>121</v>
      </c>
      <c r="M714">
        <v>2</v>
      </c>
    </row>
    <row r="715" spans="1:13" x14ac:dyDescent="0.3">
      <c r="A715" s="5">
        <v>45294</v>
      </c>
      <c r="B715" t="s">
        <v>105</v>
      </c>
      <c r="C715" s="6">
        <v>246</v>
      </c>
      <c r="D715">
        <v>150.28</v>
      </c>
      <c r="E715" t="s">
        <v>107</v>
      </c>
      <c r="F715">
        <v>8.23</v>
      </c>
      <c r="G715" s="6">
        <v>452.81</v>
      </c>
      <c r="H715">
        <v>2024</v>
      </c>
      <c r="I715">
        <v>1</v>
      </c>
      <c r="J715" t="s">
        <v>116</v>
      </c>
      <c r="K715">
        <v>3</v>
      </c>
      <c r="L715" t="s">
        <v>133</v>
      </c>
      <c r="M715">
        <v>1</v>
      </c>
    </row>
    <row r="716" spans="1:13" x14ac:dyDescent="0.3">
      <c r="A716" s="5">
        <v>45474</v>
      </c>
      <c r="B716" t="s">
        <v>21</v>
      </c>
      <c r="C716" s="6">
        <v>28</v>
      </c>
      <c r="D716">
        <v>215.39</v>
      </c>
      <c r="E716" t="s">
        <v>107</v>
      </c>
      <c r="F716">
        <v>9.0299999999999994</v>
      </c>
      <c r="G716" s="6">
        <v>420.37</v>
      </c>
      <c r="H716">
        <v>2024</v>
      </c>
      <c r="I716">
        <v>7</v>
      </c>
      <c r="J716" t="s">
        <v>120</v>
      </c>
      <c r="K716">
        <v>1</v>
      </c>
      <c r="L716" t="s">
        <v>117</v>
      </c>
      <c r="M716">
        <v>3</v>
      </c>
    </row>
    <row r="717" spans="1:13" x14ac:dyDescent="0.3">
      <c r="A717" s="5">
        <v>45122</v>
      </c>
      <c r="B717" t="s">
        <v>100</v>
      </c>
      <c r="C717" s="6">
        <v>195</v>
      </c>
      <c r="D717">
        <v>226.62</v>
      </c>
      <c r="E717" t="s">
        <v>109</v>
      </c>
      <c r="F717">
        <v>2.4300000000000002</v>
      </c>
      <c r="G717" s="6">
        <v>380.4</v>
      </c>
      <c r="H717">
        <v>2023</v>
      </c>
      <c r="I717">
        <v>7</v>
      </c>
      <c r="J717" t="s">
        <v>120</v>
      </c>
      <c r="K717">
        <v>15</v>
      </c>
      <c r="L717" t="s">
        <v>119</v>
      </c>
      <c r="M717">
        <v>3</v>
      </c>
    </row>
    <row r="718" spans="1:13" x14ac:dyDescent="0.3">
      <c r="A718" s="5">
        <v>45510</v>
      </c>
      <c r="B718" t="s">
        <v>56</v>
      </c>
      <c r="C718" s="6">
        <v>335</v>
      </c>
      <c r="D718">
        <v>491.43</v>
      </c>
      <c r="E718" t="s">
        <v>108</v>
      </c>
      <c r="F718">
        <v>9.7899999999999991</v>
      </c>
      <c r="G718" s="6">
        <v>462.85</v>
      </c>
      <c r="H718">
        <v>2024</v>
      </c>
      <c r="I718">
        <v>8</v>
      </c>
      <c r="J718" t="s">
        <v>128</v>
      </c>
      <c r="K718">
        <v>6</v>
      </c>
      <c r="L718" t="s">
        <v>126</v>
      </c>
      <c r="M718">
        <v>3</v>
      </c>
    </row>
    <row r="719" spans="1:13" x14ac:dyDescent="0.3">
      <c r="A719" s="5">
        <v>45456</v>
      </c>
      <c r="B719" t="s">
        <v>95</v>
      </c>
      <c r="C719" s="6">
        <v>50</v>
      </c>
      <c r="D719">
        <v>492.48</v>
      </c>
      <c r="E719" t="s">
        <v>107</v>
      </c>
      <c r="F719">
        <v>8.65</v>
      </c>
      <c r="G719" s="6">
        <v>356.89</v>
      </c>
      <c r="H719">
        <v>2024</v>
      </c>
      <c r="I719">
        <v>6</v>
      </c>
      <c r="J719" t="s">
        <v>130</v>
      </c>
      <c r="K719">
        <v>13</v>
      </c>
      <c r="L719" t="s">
        <v>132</v>
      </c>
      <c r="M719">
        <v>2</v>
      </c>
    </row>
    <row r="720" spans="1:13" x14ac:dyDescent="0.3">
      <c r="A720" s="5">
        <v>44716</v>
      </c>
      <c r="B720" t="s">
        <v>39</v>
      </c>
      <c r="C720" s="6">
        <v>54</v>
      </c>
      <c r="D720">
        <v>481.14</v>
      </c>
      <c r="E720" t="s">
        <v>109</v>
      </c>
      <c r="F720">
        <v>6.99</v>
      </c>
      <c r="G720" s="6">
        <v>349.28</v>
      </c>
      <c r="H720">
        <v>2022</v>
      </c>
      <c r="I720">
        <v>6</v>
      </c>
      <c r="J720" t="s">
        <v>130</v>
      </c>
      <c r="K720">
        <v>4</v>
      </c>
      <c r="L720" t="s">
        <v>119</v>
      </c>
      <c r="M720">
        <v>2</v>
      </c>
    </row>
    <row r="721" spans="1:13" x14ac:dyDescent="0.3">
      <c r="A721" s="5">
        <v>44951</v>
      </c>
      <c r="B721" t="s">
        <v>25</v>
      </c>
      <c r="C721" s="6">
        <v>406</v>
      </c>
      <c r="D721">
        <v>142.13</v>
      </c>
      <c r="E721" t="s">
        <v>109</v>
      </c>
      <c r="F721">
        <v>7.49</v>
      </c>
      <c r="G721" s="6">
        <v>498.09</v>
      </c>
      <c r="H721">
        <v>2023</v>
      </c>
      <c r="I721">
        <v>1</v>
      </c>
      <c r="J721" t="s">
        <v>116</v>
      </c>
      <c r="K721">
        <v>25</v>
      </c>
      <c r="L721" t="s">
        <v>133</v>
      </c>
      <c r="M721">
        <v>1</v>
      </c>
    </row>
    <row r="722" spans="1:13" x14ac:dyDescent="0.3">
      <c r="A722" s="5">
        <v>45695</v>
      </c>
      <c r="B722" t="s">
        <v>52</v>
      </c>
      <c r="C722" s="6">
        <v>362</v>
      </c>
      <c r="D722">
        <v>297.20999999999998</v>
      </c>
      <c r="E722" t="s">
        <v>109</v>
      </c>
      <c r="F722">
        <v>6.04</v>
      </c>
      <c r="G722" s="6">
        <v>438.38</v>
      </c>
      <c r="H722">
        <v>2025</v>
      </c>
      <c r="I722">
        <v>2</v>
      </c>
      <c r="J722" t="s">
        <v>129</v>
      </c>
      <c r="K722">
        <v>7</v>
      </c>
      <c r="L722" t="s">
        <v>131</v>
      </c>
      <c r="M722">
        <v>1</v>
      </c>
    </row>
    <row r="723" spans="1:13" x14ac:dyDescent="0.3">
      <c r="A723" s="5">
        <v>45379</v>
      </c>
      <c r="B723" t="s">
        <v>30</v>
      </c>
      <c r="C723" s="6">
        <v>83</v>
      </c>
      <c r="D723">
        <v>436.37</v>
      </c>
      <c r="E723" t="s">
        <v>107</v>
      </c>
      <c r="F723">
        <v>8.73</v>
      </c>
      <c r="G723" s="6">
        <v>482.16</v>
      </c>
      <c r="H723">
        <v>2024</v>
      </c>
      <c r="I723">
        <v>3</v>
      </c>
      <c r="J723" t="s">
        <v>127</v>
      </c>
      <c r="K723">
        <v>28</v>
      </c>
      <c r="L723" t="s">
        <v>132</v>
      </c>
      <c r="M723">
        <v>1</v>
      </c>
    </row>
    <row r="724" spans="1:13" x14ac:dyDescent="0.3">
      <c r="A724" s="5">
        <v>45700</v>
      </c>
      <c r="B724" t="s">
        <v>104</v>
      </c>
      <c r="C724" s="6">
        <v>330</v>
      </c>
      <c r="D724">
        <v>276.85000000000002</v>
      </c>
      <c r="E724" t="s">
        <v>107</v>
      </c>
      <c r="F724">
        <v>7.79</v>
      </c>
      <c r="G724" s="6">
        <v>380.68</v>
      </c>
      <c r="H724">
        <v>2025</v>
      </c>
      <c r="I724">
        <v>2</v>
      </c>
      <c r="J724" t="s">
        <v>129</v>
      </c>
      <c r="K724">
        <v>12</v>
      </c>
      <c r="L724" t="s">
        <v>133</v>
      </c>
      <c r="M724">
        <v>1</v>
      </c>
    </row>
    <row r="725" spans="1:13" x14ac:dyDescent="0.3">
      <c r="A725" s="5">
        <v>45286</v>
      </c>
      <c r="B725" t="s">
        <v>100</v>
      </c>
      <c r="C725" s="6">
        <v>162</v>
      </c>
      <c r="D725">
        <v>408.79</v>
      </c>
      <c r="E725" t="s">
        <v>107</v>
      </c>
      <c r="F725">
        <v>5.5</v>
      </c>
      <c r="G725" s="6">
        <v>314.45999999999998</v>
      </c>
      <c r="H725">
        <v>2023</v>
      </c>
      <c r="I725">
        <v>12</v>
      </c>
      <c r="J725" t="s">
        <v>125</v>
      </c>
      <c r="K725">
        <v>26</v>
      </c>
      <c r="L725" t="s">
        <v>126</v>
      </c>
      <c r="M725">
        <v>4</v>
      </c>
    </row>
    <row r="726" spans="1:13" x14ac:dyDescent="0.3">
      <c r="A726" s="5">
        <v>45364</v>
      </c>
      <c r="B726" t="s">
        <v>31</v>
      </c>
      <c r="C726" s="6">
        <v>246</v>
      </c>
      <c r="D726">
        <v>136.62</v>
      </c>
      <c r="E726" t="s">
        <v>109</v>
      </c>
      <c r="F726">
        <v>6.63</v>
      </c>
      <c r="G726" s="6">
        <v>213.27</v>
      </c>
      <c r="H726">
        <v>2024</v>
      </c>
      <c r="I726">
        <v>3</v>
      </c>
      <c r="J726" t="s">
        <v>127</v>
      </c>
      <c r="K726">
        <v>13</v>
      </c>
      <c r="L726" t="s">
        <v>133</v>
      </c>
      <c r="M726">
        <v>1</v>
      </c>
    </row>
    <row r="727" spans="1:13" x14ac:dyDescent="0.3">
      <c r="A727" s="5">
        <v>44988</v>
      </c>
      <c r="B727" t="s">
        <v>58</v>
      </c>
      <c r="C727" s="6">
        <v>241</v>
      </c>
      <c r="D727">
        <v>114.73</v>
      </c>
      <c r="E727" t="s">
        <v>109</v>
      </c>
      <c r="F727">
        <v>3.35</v>
      </c>
      <c r="G727" s="6">
        <v>348.9</v>
      </c>
      <c r="H727">
        <v>2023</v>
      </c>
      <c r="I727">
        <v>3</v>
      </c>
      <c r="J727" t="s">
        <v>127</v>
      </c>
      <c r="K727">
        <v>3</v>
      </c>
      <c r="L727" t="s">
        <v>131</v>
      </c>
      <c r="M727">
        <v>1</v>
      </c>
    </row>
    <row r="728" spans="1:13" x14ac:dyDescent="0.3">
      <c r="A728" s="5">
        <v>45374</v>
      </c>
      <c r="B728" t="s">
        <v>38</v>
      </c>
      <c r="C728" s="6">
        <v>202</v>
      </c>
      <c r="D728">
        <v>339.64</v>
      </c>
      <c r="E728" t="s">
        <v>109</v>
      </c>
      <c r="F728">
        <v>2.31</v>
      </c>
      <c r="G728" s="6">
        <v>348.58</v>
      </c>
      <c r="H728">
        <v>2024</v>
      </c>
      <c r="I728">
        <v>3</v>
      </c>
      <c r="J728" t="s">
        <v>127</v>
      </c>
      <c r="K728">
        <v>23</v>
      </c>
      <c r="L728" t="s">
        <v>119</v>
      </c>
      <c r="M728">
        <v>1</v>
      </c>
    </row>
    <row r="729" spans="1:13" x14ac:dyDescent="0.3">
      <c r="A729" s="5">
        <v>44836</v>
      </c>
      <c r="B729" t="s">
        <v>10</v>
      </c>
      <c r="C729" s="6">
        <v>137</v>
      </c>
      <c r="D729">
        <v>324.31</v>
      </c>
      <c r="E729" t="s">
        <v>108</v>
      </c>
      <c r="F729">
        <v>5.52</v>
      </c>
      <c r="G729" s="6">
        <v>243.46</v>
      </c>
      <c r="H729">
        <v>2022</v>
      </c>
      <c r="I729">
        <v>10</v>
      </c>
      <c r="J729" t="s">
        <v>124</v>
      </c>
      <c r="K729">
        <v>2</v>
      </c>
      <c r="L729" t="s">
        <v>121</v>
      </c>
      <c r="M729">
        <v>4</v>
      </c>
    </row>
    <row r="730" spans="1:13" x14ac:dyDescent="0.3">
      <c r="A730" s="5">
        <v>45066</v>
      </c>
      <c r="B730" t="s">
        <v>23</v>
      </c>
      <c r="C730" s="6">
        <v>221</v>
      </c>
      <c r="D730">
        <v>320.83999999999997</v>
      </c>
      <c r="E730" t="s">
        <v>108</v>
      </c>
      <c r="F730">
        <v>9.49</v>
      </c>
      <c r="G730" s="6">
        <v>205.77</v>
      </c>
      <c r="H730">
        <v>2023</v>
      </c>
      <c r="I730">
        <v>5</v>
      </c>
      <c r="J730" t="s">
        <v>123</v>
      </c>
      <c r="K730">
        <v>20</v>
      </c>
      <c r="L730" t="s">
        <v>119</v>
      </c>
      <c r="M730">
        <v>2</v>
      </c>
    </row>
    <row r="731" spans="1:13" x14ac:dyDescent="0.3">
      <c r="A731" s="5">
        <v>45032</v>
      </c>
      <c r="B731" t="s">
        <v>66</v>
      </c>
      <c r="C731" s="6">
        <v>376</v>
      </c>
      <c r="D731">
        <v>448.03</v>
      </c>
      <c r="E731" t="s">
        <v>108</v>
      </c>
      <c r="F731">
        <v>7.73</v>
      </c>
      <c r="G731" s="6">
        <v>397.3</v>
      </c>
      <c r="H731">
        <v>2023</v>
      </c>
      <c r="I731">
        <v>4</v>
      </c>
      <c r="J731" t="s">
        <v>134</v>
      </c>
      <c r="K731">
        <v>16</v>
      </c>
      <c r="L731" t="s">
        <v>121</v>
      </c>
      <c r="M731">
        <v>2</v>
      </c>
    </row>
    <row r="732" spans="1:13" x14ac:dyDescent="0.3">
      <c r="A732" s="5">
        <v>44871</v>
      </c>
      <c r="B732" t="s">
        <v>81</v>
      </c>
      <c r="C732" s="6">
        <v>186</v>
      </c>
      <c r="D732">
        <v>210.33</v>
      </c>
      <c r="E732" t="s">
        <v>108</v>
      </c>
      <c r="F732">
        <v>4.75</v>
      </c>
      <c r="G732" s="6">
        <v>242.07</v>
      </c>
      <c r="H732">
        <v>2022</v>
      </c>
      <c r="I732">
        <v>11</v>
      </c>
      <c r="J732" t="s">
        <v>122</v>
      </c>
      <c r="K732">
        <v>6</v>
      </c>
      <c r="L732" t="s">
        <v>121</v>
      </c>
      <c r="M732">
        <v>4</v>
      </c>
    </row>
    <row r="733" spans="1:13" x14ac:dyDescent="0.3">
      <c r="A733" s="5">
        <v>45178</v>
      </c>
      <c r="B733" t="s">
        <v>20</v>
      </c>
      <c r="C733" s="6">
        <v>190</v>
      </c>
      <c r="D733">
        <v>238.99</v>
      </c>
      <c r="E733" t="s">
        <v>107</v>
      </c>
      <c r="F733">
        <v>7.78</v>
      </c>
      <c r="G733" s="6">
        <v>469.73</v>
      </c>
      <c r="H733">
        <v>2023</v>
      </c>
      <c r="I733">
        <v>9</v>
      </c>
      <c r="J733" t="s">
        <v>118</v>
      </c>
      <c r="K733">
        <v>9</v>
      </c>
      <c r="L733" t="s">
        <v>119</v>
      </c>
      <c r="M733">
        <v>3</v>
      </c>
    </row>
    <row r="734" spans="1:13" x14ac:dyDescent="0.3">
      <c r="A734" s="5">
        <v>44701</v>
      </c>
      <c r="B734" t="s">
        <v>43</v>
      </c>
      <c r="C734" s="6">
        <v>303</v>
      </c>
      <c r="D734">
        <v>392.7</v>
      </c>
      <c r="E734" t="s">
        <v>109</v>
      </c>
      <c r="F734">
        <v>0.57999999999999996</v>
      </c>
      <c r="G734" s="6">
        <v>104.51</v>
      </c>
      <c r="H734">
        <v>2022</v>
      </c>
      <c r="I734">
        <v>5</v>
      </c>
      <c r="J734" t="s">
        <v>123</v>
      </c>
      <c r="K734">
        <v>20</v>
      </c>
      <c r="L734" t="s">
        <v>131</v>
      </c>
      <c r="M734">
        <v>2</v>
      </c>
    </row>
    <row r="735" spans="1:13" x14ac:dyDescent="0.3">
      <c r="A735" s="5">
        <v>44905</v>
      </c>
      <c r="B735" t="s">
        <v>99</v>
      </c>
      <c r="C735" s="6">
        <v>136</v>
      </c>
      <c r="D735">
        <v>143.75</v>
      </c>
      <c r="E735" t="s">
        <v>109</v>
      </c>
      <c r="F735">
        <v>2.41</v>
      </c>
      <c r="G735" s="6">
        <v>388.43</v>
      </c>
      <c r="H735">
        <v>2022</v>
      </c>
      <c r="I735">
        <v>12</v>
      </c>
      <c r="J735" t="s">
        <v>125</v>
      </c>
      <c r="K735">
        <v>10</v>
      </c>
      <c r="L735" t="s">
        <v>119</v>
      </c>
      <c r="M735">
        <v>4</v>
      </c>
    </row>
    <row r="736" spans="1:13" x14ac:dyDescent="0.3">
      <c r="A736" s="5">
        <v>44889</v>
      </c>
      <c r="B736" t="s">
        <v>12</v>
      </c>
      <c r="C736" s="6">
        <v>417</v>
      </c>
      <c r="D736">
        <v>249.5</v>
      </c>
      <c r="E736" t="s">
        <v>109</v>
      </c>
      <c r="F736">
        <v>5.68</v>
      </c>
      <c r="G736" s="6">
        <v>196.96</v>
      </c>
      <c r="H736">
        <v>2022</v>
      </c>
      <c r="I736">
        <v>11</v>
      </c>
      <c r="J736" t="s">
        <v>122</v>
      </c>
      <c r="K736">
        <v>24</v>
      </c>
      <c r="L736" t="s">
        <v>132</v>
      </c>
      <c r="M736">
        <v>4</v>
      </c>
    </row>
    <row r="737" spans="1:13" x14ac:dyDescent="0.3">
      <c r="A737" s="5">
        <v>45360</v>
      </c>
      <c r="B737" t="s">
        <v>86</v>
      </c>
      <c r="C737" s="6">
        <v>366</v>
      </c>
      <c r="D737">
        <v>359.05</v>
      </c>
      <c r="E737" t="s">
        <v>109</v>
      </c>
      <c r="F737">
        <v>8.3000000000000007</v>
      </c>
      <c r="G737" s="6">
        <v>372.06</v>
      </c>
      <c r="H737">
        <v>2024</v>
      </c>
      <c r="I737">
        <v>3</v>
      </c>
      <c r="J737" t="s">
        <v>127</v>
      </c>
      <c r="K737">
        <v>9</v>
      </c>
      <c r="L737" t="s">
        <v>119</v>
      </c>
      <c r="M737">
        <v>1</v>
      </c>
    </row>
    <row r="738" spans="1:13" x14ac:dyDescent="0.3">
      <c r="A738" s="5">
        <v>45531</v>
      </c>
      <c r="B738" t="s">
        <v>43</v>
      </c>
      <c r="C738" s="6">
        <v>459</v>
      </c>
      <c r="D738">
        <v>385.21</v>
      </c>
      <c r="E738" t="s">
        <v>107</v>
      </c>
      <c r="F738">
        <v>9.69</v>
      </c>
      <c r="G738" s="6">
        <v>111.71</v>
      </c>
      <c r="H738">
        <v>2024</v>
      </c>
      <c r="I738">
        <v>8</v>
      </c>
      <c r="J738" t="s">
        <v>128</v>
      </c>
      <c r="K738">
        <v>27</v>
      </c>
      <c r="L738" t="s">
        <v>126</v>
      </c>
      <c r="M738">
        <v>3</v>
      </c>
    </row>
    <row r="739" spans="1:13" x14ac:dyDescent="0.3">
      <c r="A739" s="5">
        <v>44963</v>
      </c>
      <c r="B739" t="s">
        <v>28</v>
      </c>
      <c r="C739" s="6">
        <v>406</v>
      </c>
      <c r="D739">
        <v>174.69</v>
      </c>
      <c r="E739" t="s">
        <v>107</v>
      </c>
      <c r="F739">
        <v>8.56</v>
      </c>
      <c r="G739" s="6">
        <v>225.63</v>
      </c>
      <c r="H739">
        <v>2023</v>
      </c>
      <c r="I739">
        <v>2</v>
      </c>
      <c r="J739" t="s">
        <v>129</v>
      </c>
      <c r="K739">
        <v>6</v>
      </c>
      <c r="L739" t="s">
        <v>117</v>
      </c>
      <c r="M739">
        <v>1</v>
      </c>
    </row>
    <row r="740" spans="1:13" x14ac:dyDescent="0.3">
      <c r="A740" s="5">
        <v>44944</v>
      </c>
      <c r="B740" t="s">
        <v>101</v>
      </c>
      <c r="C740" s="6">
        <v>115</v>
      </c>
      <c r="D740">
        <v>349.6</v>
      </c>
      <c r="E740" t="s">
        <v>109</v>
      </c>
      <c r="F740">
        <v>4.29</v>
      </c>
      <c r="G740" s="6">
        <v>300.89999999999998</v>
      </c>
      <c r="H740">
        <v>2023</v>
      </c>
      <c r="I740">
        <v>1</v>
      </c>
      <c r="J740" t="s">
        <v>116</v>
      </c>
      <c r="K740">
        <v>18</v>
      </c>
      <c r="L740" t="s">
        <v>133</v>
      </c>
      <c r="M740">
        <v>1</v>
      </c>
    </row>
    <row r="741" spans="1:13" x14ac:dyDescent="0.3">
      <c r="A741" s="5">
        <v>45395</v>
      </c>
      <c r="B741" t="s">
        <v>9</v>
      </c>
      <c r="C741" s="6">
        <v>230</v>
      </c>
      <c r="D741">
        <v>242.96</v>
      </c>
      <c r="E741" t="s">
        <v>108</v>
      </c>
      <c r="F741">
        <v>2.12</v>
      </c>
      <c r="G741" s="6">
        <v>403.63</v>
      </c>
      <c r="H741">
        <v>2024</v>
      </c>
      <c r="I741">
        <v>4</v>
      </c>
      <c r="J741" t="s">
        <v>134</v>
      </c>
      <c r="K741">
        <v>13</v>
      </c>
      <c r="L741" t="s">
        <v>119</v>
      </c>
      <c r="M741">
        <v>2</v>
      </c>
    </row>
    <row r="742" spans="1:13" x14ac:dyDescent="0.3">
      <c r="A742" s="5">
        <v>44952</v>
      </c>
      <c r="B742" t="s">
        <v>56</v>
      </c>
      <c r="C742" s="6">
        <v>478</v>
      </c>
      <c r="D742">
        <v>342.81</v>
      </c>
      <c r="E742" t="s">
        <v>107</v>
      </c>
      <c r="F742">
        <v>0.68</v>
      </c>
      <c r="G742" s="6">
        <v>281.14</v>
      </c>
      <c r="H742">
        <v>2023</v>
      </c>
      <c r="I742">
        <v>1</v>
      </c>
      <c r="J742" t="s">
        <v>116</v>
      </c>
      <c r="K742">
        <v>26</v>
      </c>
      <c r="L742" t="s">
        <v>132</v>
      </c>
      <c r="M742">
        <v>1</v>
      </c>
    </row>
    <row r="743" spans="1:13" x14ac:dyDescent="0.3">
      <c r="A743" s="5">
        <v>45632</v>
      </c>
      <c r="B743" t="s">
        <v>50</v>
      </c>
      <c r="C743" s="6">
        <v>227</v>
      </c>
      <c r="D743">
        <v>457.55</v>
      </c>
      <c r="E743" t="s">
        <v>108</v>
      </c>
      <c r="F743">
        <v>9.83</v>
      </c>
      <c r="G743" s="6">
        <v>254.3</v>
      </c>
      <c r="H743">
        <v>2024</v>
      </c>
      <c r="I743">
        <v>12</v>
      </c>
      <c r="J743" t="s">
        <v>125</v>
      </c>
      <c r="K743">
        <v>6</v>
      </c>
      <c r="L743" t="s">
        <v>131</v>
      </c>
      <c r="M743">
        <v>4</v>
      </c>
    </row>
    <row r="744" spans="1:13" x14ac:dyDescent="0.3">
      <c r="A744" s="5">
        <v>44717</v>
      </c>
      <c r="B744" t="s">
        <v>90</v>
      </c>
      <c r="C744" s="6">
        <v>465</v>
      </c>
      <c r="D744">
        <v>384.6</v>
      </c>
      <c r="E744" t="s">
        <v>107</v>
      </c>
      <c r="F744">
        <v>7.96</v>
      </c>
      <c r="G744" s="6">
        <v>124.75</v>
      </c>
      <c r="H744">
        <v>2022</v>
      </c>
      <c r="I744">
        <v>6</v>
      </c>
      <c r="J744" t="s">
        <v>130</v>
      </c>
      <c r="K744">
        <v>5</v>
      </c>
      <c r="L744" t="s">
        <v>121</v>
      </c>
      <c r="M744">
        <v>2</v>
      </c>
    </row>
    <row r="745" spans="1:13" x14ac:dyDescent="0.3">
      <c r="A745" s="5">
        <v>45627</v>
      </c>
      <c r="B745" t="s">
        <v>9</v>
      </c>
      <c r="C745" s="6">
        <v>302</v>
      </c>
      <c r="D745">
        <v>484.36</v>
      </c>
      <c r="E745" t="s">
        <v>107</v>
      </c>
      <c r="F745">
        <v>2.97</v>
      </c>
      <c r="G745" s="6">
        <v>471.61</v>
      </c>
      <c r="H745">
        <v>2024</v>
      </c>
      <c r="I745">
        <v>12</v>
      </c>
      <c r="J745" t="s">
        <v>125</v>
      </c>
      <c r="K745">
        <v>1</v>
      </c>
      <c r="L745" t="s">
        <v>121</v>
      </c>
      <c r="M745">
        <v>4</v>
      </c>
    </row>
    <row r="746" spans="1:13" x14ac:dyDescent="0.3">
      <c r="A746" s="5">
        <v>45519</v>
      </c>
      <c r="B746" t="s">
        <v>74</v>
      </c>
      <c r="C746" s="6">
        <v>419</v>
      </c>
      <c r="D746">
        <v>487.49</v>
      </c>
      <c r="E746" t="s">
        <v>108</v>
      </c>
      <c r="F746">
        <v>4.04</v>
      </c>
      <c r="G746" s="6">
        <v>113.33</v>
      </c>
      <c r="H746">
        <v>2024</v>
      </c>
      <c r="I746">
        <v>8</v>
      </c>
      <c r="J746" t="s">
        <v>128</v>
      </c>
      <c r="K746">
        <v>15</v>
      </c>
      <c r="L746" t="s">
        <v>132</v>
      </c>
      <c r="M746">
        <v>3</v>
      </c>
    </row>
    <row r="747" spans="1:13" x14ac:dyDescent="0.3">
      <c r="A747" s="5">
        <v>45281</v>
      </c>
      <c r="B747" t="s">
        <v>81</v>
      </c>
      <c r="C747" s="6">
        <v>39</v>
      </c>
      <c r="D747">
        <v>229.7</v>
      </c>
      <c r="E747" t="s">
        <v>107</v>
      </c>
      <c r="F747">
        <v>9.86</v>
      </c>
      <c r="G747" s="6">
        <v>414.63</v>
      </c>
      <c r="H747">
        <v>2023</v>
      </c>
      <c r="I747">
        <v>12</v>
      </c>
      <c r="J747" t="s">
        <v>125</v>
      </c>
      <c r="K747">
        <v>21</v>
      </c>
      <c r="L747" t="s">
        <v>132</v>
      </c>
      <c r="M747">
        <v>4</v>
      </c>
    </row>
    <row r="748" spans="1:13" x14ac:dyDescent="0.3">
      <c r="A748" s="5">
        <v>44933</v>
      </c>
      <c r="B748" t="s">
        <v>92</v>
      </c>
      <c r="C748" s="6">
        <v>73</v>
      </c>
      <c r="D748">
        <v>188.69</v>
      </c>
      <c r="E748" t="s">
        <v>109</v>
      </c>
      <c r="F748">
        <v>0.2</v>
      </c>
      <c r="G748" s="6">
        <v>243.99</v>
      </c>
      <c r="H748">
        <v>2023</v>
      </c>
      <c r="I748">
        <v>1</v>
      </c>
      <c r="J748" t="s">
        <v>116</v>
      </c>
      <c r="K748">
        <v>7</v>
      </c>
      <c r="L748" t="s">
        <v>119</v>
      </c>
      <c r="M748">
        <v>1</v>
      </c>
    </row>
    <row r="749" spans="1:13" x14ac:dyDescent="0.3">
      <c r="A749" s="5">
        <v>45006</v>
      </c>
      <c r="B749" t="s">
        <v>81</v>
      </c>
      <c r="C749" s="6">
        <v>268</v>
      </c>
      <c r="D749">
        <v>211.11</v>
      </c>
      <c r="E749" t="s">
        <v>109</v>
      </c>
      <c r="F749">
        <v>4.32</v>
      </c>
      <c r="G749" s="6">
        <v>358.87</v>
      </c>
      <c r="H749">
        <v>2023</v>
      </c>
      <c r="I749">
        <v>3</v>
      </c>
      <c r="J749" t="s">
        <v>127</v>
      </c>
      <c r="K749">
        <v>21</v>
      </c>
      <c r="L749" t="s">
        <v>126</v>
      </c>
      <c r="M749">
        <v>1</v>
      </c>
    </row>
    <row r="750" spans="1:13" x14ac:dyDescent="0.3">
      <c r="A750" s="5">
        <v>45485</v>
      </c>
      <c r="B750" t="s">
        <v>54</v>
      </c>
      <c r="C750" s="6">
        <v>257</v>
      </c>
      <c r="D750">
        <v>168.91</v>
      </c>
      <c r="E750" t="s">
        <v>108</v>
      </c>
      <c r="F750">
        <v>1.81</v>
      </c>
      <c r="G750" s="6">
        <v>138.69999999999999</v>
      </c>
      <c r="H750">
        <v>2024</v>
      </c>
      <c r="I750">
        <v>7</v>
      </c>
      <c r="J750" t="s">
        <v>120</v>
      </c>
      <c r="K750">
        <v>12</v>
      </c>
      <c r="L750" t="s">
        <v>131</v>
      </c>
      <c r="M750">
        <v>3</v>
      </c>
    </row>
    <row r="751" spans="1:13" x14ac:dyDescent="0.3">
      <c r="A751" s="5">
        <v>44934</v>
      </c>
      <c r="B751" t="s">
        <v>52</v>
      </c>
      <c r="C751" s="6">
        <v>42</v>
      </c>
      <c r="D751">
        <v>136.38999999999999</v>
      </c>
      <c r="E751" t="s">
        <v>109</v>
      </c>
      <c r="F751">
        <v>3.48</v>
      </c>
      <c r="G751" s="6">
        <v>411.05</v>
      </c>
      <c r="H751">
        <v>2023</v>
      </c>
      <c r="I751">
        <v>1</v>
      </c>
      <c r="J751" t="s">
        <v>116</v>
      </c>
      <c r="K751">
        <v>8</v>
      </c>
      <c r="L751" t="s">
        <v>121</v>
      </c>
      <c r="M751">
        <v>1</v>
      </c>
    </row>
    <row r="752" spans="1:13" x14ac:dyDescent="0.3">
      <c r="A752" s="5">
        <v>44606</v>
      </c>
      <c r="B752" t="s">
        <v>98</v>
      </c>
      <c r="C752" s="6">
        <v>79</v>
      </c>
      <c r="D752">
        <v>231.06</v>
      </c>
      <c r="E752" t="s">
        <v>108</v>
      </c>
      <c r="F752">
        <v>7.02</v>
      </c>
      <c r="G752" s="6">
        <v>136.47999999999999</v>
      </c>
      <c r="H752">
        <v>2022</v>
      </c>
      <c r="I752">
        <v>2</v>
      </c>
      <c r="J752" t="s">
        <v>129</v>
      </c>
      <c r="K752">
        <v>14</v>
      </c>
      <c r="L752" t="s">
        <v>117</v>
      </c>
      <c r="M752">
        <v>1</v>
      </c>
    </row>
    <row r="753" spans="1:13" x14ac:dyDescent="0.3">
      <c r="A753" s="5">
        <v>45588</v>
      </c>
      <c r="B753" t="s">
        <v>43</v>
      </c>
      <c r="C753" s="6">
        <v>466</v>
      </c>
      <c r="D753">
        <v>365.41</v>
      </c>
      <c r="E753" t="s">
        <v>109</v>
      </c>
      <c r="F753">
        <v>5.1100000000000003</v>
      </c>
      <c r="G753" s="6">
        <v>304.13</v>
      </c>
      <c r="H753">
        <v>2024</v>
      </c>
      <c r="I753">
        <v>10</v>
      </c>
      <c r="J753" t="s">
        <v>124</v>
      </c>
      <c r="K753">
        <v>23</v>
      </c>
      <c r="L753" t="s">
        <v>133</v>
      </c>
      <c r="M753">
        <v>4</v>
      </c>
    </row>
    <row r="754" spans="1:13" x14ac:dyDescent="0.3">
      <c r="A754" s="5">
        <v>45048</v>
      </c>
      <c r="B754" t="s">
        <v>57</v>
      </c>
      <c r="C754" s="6">
        <v>162</v>
      </c>
      <c r="D754">
        <v>365.95</v>
      </c>
      <c r="E754" t="s">
        <v>107</v>
      </c>
      <c r="F754">
        <v>0.87</v>
      </c>
      <c r="G754" s="6">
        <v>357.38</v>
      </c>
      <c r="H754">
        <v>2023</v>
      </c>
      <c r="I754">
        <v>5</v>
      </c>
      <c r="J754" t="s">
        <v>123</v>
      </c>
      <c r="K754">
        <v>2</v>
      </c>
      <c r="L754" t="s">
        <v>126</v>
      </c>
      <c r="M754">
        <v>2</v>
      </c>
    </row>
    <row r="755" spans="1:13" x14ac:dyDescent="0.3">
      <c r="A755" s="5">
        <v>45281</v>
      </c>
      <c r="B755" t="s">
        <v>56</v>
      </c>
      <c r="C755" s="6">
        <v>391</v>
      </c>
      <c r="D755">
        <v>387.01</v>
      </c>
      <c r="E755" t="s">
        <v>109</v>
      </c>
      <c r="F755">
        <v>1.3</v>
      </c>
      <c r="G755" s="6">
        <v>146.16</v>
      </c>
      <c r="H755">
        <v>2023</v>
      </c>
      <c r="I755">
        <v>12</v>
      </c>
      <c r="J755" t="s">
        <v>125</v>
      </c>
      <c r="K755">
        <v>21</v>
      </c>
      <c r="L755" t="s">
        <v>132</v>
      </c>
      <c r="M755">
        <v>4</v>
      </c>
    </row>
    <row r="756" spans="1:13" x14ac:dyDescent="0.3">
      <c r="A756" s="5">
        <v>45020</v>
      </c>
      <c r="B756" t="s">
        <v>51</v>
      </c>
      <c r="C756" s="6">
        <v>412</v>
      </c>
      <c r="D756">
        <v>347.22</v>
      </c>
      <c r="E756" t="s">
        <v>107</v>
      </c>
      <c r="F756">
        <v>5.99</v>
      </c>
      <c r="G756" s="6">
        <v>430.5</v>
      </c>
      <c r="H756">
        <v>2023</v>
      </c>
      <c r="I756">
        <v>4</v>
      </c>
      <c r="J756" t="s">
        <v>134</v>
      </c>
      <c r="K756">
        <v>4</v>
      </c>
      <c r="L756" t="s">
        <v>126</v>
      </c>
      <c r="M756">
        <v>2</v>
      </c>
    </row>
    <row r="757" spans="1:13" x14ac:dyDescent="0.3">
      <c r="A757" s="5">
        <v>45018</v>
      </c>
      <c r="B757" t="s">
        <v>86</v>
      </c>
      <c r="C757" s="6">
        <v>138</v>
      </c>
      <c r="D757">
        <v>320.81</v>
      </c>
      <c r="E757" t="s">
        <v>107</v>
      </c>
      <c r="F757">
        <v>3.7</v>
      </c>
      <c r="G757" s="6">
        <v>214.43</v>
      </c>
      <c r="H757">
        <v>2023</v>
      </c>
      <c r="I757">
        <v>4</v>
      </c>
      <c r="J757" t="s">
        <v>134</v>
      </c>
      <c r="K757">
        <v>2</v>
      </c>
      <c r="L757" t="s">
        <v>121</v>
      </c>
      <c r="M757">
        <v>2</v>
      </c>
    </row>
    <row r="758" spans="1:13" x14ac:dyDescent="0.3">
      <c r="A758" s="5">
        <v>44815</v>
      </c>
      <c r="B758" t="s">
        <v>87</v>
      </c>
      <c r="C758" s="6">
        <v>392</v>
      </c>
      <c r="D758">
        <v>379.74</v>
      </c>
      <c r="E758" t="s">
        <v>108</v>
      </c>
      <c r="F758">
        <v>5.12</v>
      </c>
      <c r="G758" s="6">
        <v>166.14</v>
      </c>
      <c r="H758">
        <v>2022</v>
      </c>
      <c r="I758">
        <v>9</v>
      </c>
      <c r="J758" t="s">
        <v>118</v>
      </c>
      <c r="K758">
        <v>11</v>
      </c>
      <c r="L758" t="s">
        <v>121</v>
      </c>
      <c r="M758">
        <v>3</v>
      </c>
    </row>
    <row r="759" spans="1:13" x14ac:dyDescent="0.3">
      <c r="A759" s="5">
        <v>45495</v>
      </c>
      <c r="B759" t="s">
        <v>37</v>
      </c>
      <c r="C759" s="6">
        <v>495</v>
      </c>
      <c r="D759">
        <v>405.53</v>
      </c>
      <c r="E759" t="s">
        <v>107</v>
      </c>
      <c r="F759">
        <v>6.96</v>
      </c>
      <c r="G759" s="6">
        <v>155.75</v>
      </c>
      <c r="H759">
        <v>2024</v>
      </c>
      <c r="I759">
        <v>7</v>
      </c>
      <c r="J759" t="s">
        <v>120</v>
      </c>
      <c r="K759">
        <v>22</v>
      </c>
      <c r="L759" t="s">
        <v>117</v>
      </c>
      <c r="M759">
        <v>3</v>
      </c>
    </row>
    <row r="760" spans="1:13" x14ac:dyDescent="0.3">
      <c r="A760" s="5">
        <v>45494</v>
      </c>
      <c r="B760" t="s">
        <v>77</v>
      </c>
      <c r="C760" s="6">
        <v>352</v>
      </c>
      <c r="D760">
        <v>263.64</v>
      </c>
      <c r="E760" t="s">
        <v>109</v>
      </c>
      <c r="F760">
        <v>6.81</v>
      </c>
      <c r="G760" s="6">
        <v>245.84</v>
      </c>
      <c r="H760">
        <v>2024</v>
      </c>
      <c r="I760">
        <v>7</v>
      </c>
      <c r="J760" t="s">
        <v>120</v>
      </c>
      <c r="K760">
        <v>21</v>
      </c>
      <c r="L760" t="s">
        <v>121</v>
      </c>
      <c r="M760">
        <v>3</v>
      </c>
    </row>
    <row r="761" spans="1:13" x14ac:dyDescent="0.3">
      <c r="A761" s="5">
        <v>45603</v>
      </c>
      <c r="B761" t="s">
        <v>91</v>
      </c>
      <c r="C761" s="6">
        <v>410</v>
      </c>
      <c r="D761">
        <v>129.04</v>
      </c>
      <c r="E761" t="s">
        <v>109</v>
      </c>
      <c r="F761">
        <v>4.42</v>
      </c>
      <c r="G761" s="6">
        <v>255.19</v>
      </c>
      <c r="H761">
        <v>2024</v>
      </c>
      <c r="I761">
        <v>11</v>
      </c>
      <c r="J761" t="s">
        <v>122</v>
      </c>
      <c r="K761">
        <v>7</v>
      </c>
      <c r="L761" t="s">
        <v>132</v>
      </c>
      <c r="M761">
        <v>4</v>
      </c>
    </row>
    <row r="762" spans="1:13" x14ac:dyDescent="0.3">
      <c r="A762" s="5">
        <v>45585</v>
      </c>
      <c r="B762" t="s">
        <v>45</v>
      </c>
      <c r="C762" s="6">
        <v>84</v>
      </c>
      <c r="D762">
        <v>201.96</v>
      </c>
      <c r="E762" t="s">
        <v>108</v>
      </c>
      <c r="F762">
        <v>0.9</v>
      </c>
      <c r="G762" s="6">
        <v>130.75</v>
      </c>
      <c r="H762">
        <v>2024</v>
      </c>
      <c r="I762">
        <v>10</v>
      </c>
      <c r="J762" t="s">
        <v>124</v>
      </c>
      <c r="K762">
        <v>20</v>
      </c>
      <c r="L762" t="s">
        <v>121</v>
      </c>
      <c r="M762">
        <v>4</v>
      </c>
    </row>
    <row r="763" spans="1:13" x14ac:dyDescent="0.3">
      <c r="A763" s="5">
        <v>45307</v>
      </c>
      <c r="B763" t="s">
        <v>16</v>
      </c>
      <c r="C763" s="6">
        <v>89</v>
      </c>
      <c r="D763">
        <v>216.35</v>
      </c>
      <c r="E763" t="s">
        <v>107</v>
      </c>
      <c r="F763">
        <v>3.41</v>
      </c>
      <c r="G763" s="6">
        <v>106.4</v>
      </c>
      <c r="H763">
        <v>2024</v>
      </c>
      <c r="I763">
        <v>1</v>
      </c>
      <c r="J763" t="s">
        <v>116</v>
      </c>
      <c r="K763">
        <v>16</v>
      </c>
      <c r="L763" t="s">
        <v>126</v>
      </c>
      <c r="M763">
        <v>1</v>
      </c>
    </row>
    <row r="764" spans="1:13" x14ac:dyDescent="0.3">
      <c r="A764" s="5">
        <v>45359</v>
      </c>
      <c r="B764" t="s">
        <v>38</v>
      </c>
      <c r="C764" s="6">
        <v>130</v>
      </c>
      <c r="D764">
        <v>374.92</v>
      </c>
      <c r="E764" t="s">
        <v>109</v>
      </c>
      <c r="F764">
        <v>8.07</v>
      </c>
      <c r="G764" s="6">
        <v>135.79</v>
      </c>
      <c r="H764">
        <v>2024</v>
      </c>
      <c r="I764">
        <v>3</v>
      </c>
      <c r="J764" t="s">
        <v>127</v>
      </c>
      <c r="K764">
        <v>8</v>
      </c>
      <c r="L764" t="s">
        <v>131</v>
      </c>
      <c r="M764">
        <v>1</v>
      </c>
    </row>
    <row r="765" spans="1:13" x14ac:dyDescent="0.3">
      <c r="A765" s="5">
        <v>44964</v>
      </c>
      <c r="B765" t="s">
        <v>76</v>
      </c>
      <c r="C765" s="6">
        <v>169</v>
      </c>
      <c r="D765">
        <v>182.1</v>
      </c>
      <c r="E765" t="s">
        <v>109</v>
      </c>
      <c r="F765">
        <v>0.98</v>
      </c>
      <c r="G765" s="6">
        <v>237.41</v>
      </c>
      <c r="H765">
        <v>2023</v>
      </c>
      <c r="I765">
        <v>2</v>
      </c>
      <c r="J765" t="s">
        <v>129</v>
      </c>
      <c r="K765">
        <v>7</v>
      </c>
      <c r="L765" t="s">
        <v>126</v>
      </c>
      <c r="M765">
        <v>1</v>
      </c>
    </row>
    <row r="766" spans="1:13" x14ac:dyDescent="0.3">
      <c r="A766" s="5">
        <v>44924</v>
      </c>
      <c r="B766" t="s">
        <v>49</v>
      </c>
      <c r="C766" s="6">
        <v>333</v>
      </c>
      <c r="D766">
        <v>452.89</v>
      </c>
      <c r="E766" t="s">
        <v>108</v>
      </c>
      <c r="F766">
        <v>9.49</v>
      </c>
      <c r="G766" s="6">
        <v>204.9</v>
      </c>
      <c r="H766">
        <v>2022</v>
      </c>
      <c r="I766">
        <v>12</v>
      </c>
      <c r="J766" t="s">
        <v>125</v>
      </c>
      <c r="K766">
        <v>29</v>
      </c>
      <c r="L766" t="s">
        <v>132</v>
      </c>
      <c r="M766">
        <v>4</v>
      </c>
    </row>
    <row r="767" spans="1:13" x14ac:dyDescent="0.3">
      <c r="A767" s="5">
        <v>45633</v>
      </c>
      <c r="B767" t="s">
        <v>68</v>
      </c>
      <c r="C767" s="6">
        <v>130</v>
      </c>
      <c r="D767">
        <v>319.07</v>
      </c>
      <c r="E767" t="s">
        <v>108</v>
      </c>
      <c r="F767">
        <v>3.62</v>
      </c>
      <c r="G767" s="6">
        <v>267.75</v>
      </c>
      <c r="H767">
        <v>2024</v>
      </c>
      <c r="I767">
        <v>12</v>
      </c>
      <c r="J767" t="s">
        <v>125</v>
      </c>
      <c r="K767">
        <v>7</v>
      </c>
      <c r="L767" t="s">
        <v>119</v>
      </c>
      <c r="M767">
        <v>4</v>
      </c>
    </row>
    <row r="768" spans="1:13" x14ac:dyDescent="0.3">
      <c r="A768" s="5">
        <v>44788</v>
      </c>
      <c r="B768" t="s">
        <v>36</v>
      </c>
      <c r="C768" s="6">
        <v>114</v>
      </c>
      <c r="D768">
        <v>373.11</v>
      </c>
      <c r="E768" t="s">
        <v>109</v>
      </c>
      <c r="F768">
        <v>0.48</v>
      </c>
      <c r="G768" s="6">
        <v>152.44</v>
      </c>
      <c r="H768">
        <v>2022</v>
      </c>
      <c r="I768">
        <v>8</v>
      </c>
      <c r="J768" t="s">
        <v>128</v>
      </c>
      <c r="K768">
        <v>15</v>
      </c>
      <c r="L768" t="s">
        <v>117</v>
      </c>
      <c r="M768">
        <v>3</v>
      </c>
    </row>
    <row r="769" spans="1:13" x14ac:dyDescent="0.3">
      <c r="A769" s="5">
        <v>45010</v>
      </c>
      <c r="B769" t="s">
        <v>98</v>
      </c>
      <c r="C769" s="6">
        <v>237</v>
      </c>
      <c r="D769">
        <v>351.05</v>
      </c>
      <c r="E769" t="s">
        <v>107</v>
      </c>
      <c r="F769">
        <v>2.74</v>
      </c>
      <c r="G769" s="6">
        <v>451.08</v>
      </c>
      <c r="H769">
        <v>2023</v>
      </c>
      <c r="I769">
        <v>3</v>
      </c>
      <c r="J769" t="s">
        <v>127</v>
      </c>
      <c r="K769">
        <v>25</v>
      </c>
      <c r="L769" t="s">
        <v>119</v>
      </c>
      <c r="M769">
        <v>1</v>
      </c>
    </row>
    <row r="770" spans="1:13" x14ac:dyDescent="0.3">
      <c r="A770" s="5">
        <v>45227</v>
      </c>
      <c r="B770" t="s">
        <v>51</v>
      </c>
      <c r="C770" s="6">
        <v>29</v>
      </c>
      <c r="D770">
        <v>138.46</v>
      </c>
      <c r="E770" t="s">
        <v>107</v>
      </c>
      <c r="F770">
        <v>3.08</v>
      </c>
      <c r="G770" s="6">
        <v>430.42</v>
      </c>
      <c r="H770">
        <v>2023</v>
      </c>
      <c r="I770">
        <v>10</v>
      </c>
      <c r="J770" t="s">
        <v>124</v>
      </c>
      <c r="K770">
        <v>28</v>
      </c>
      <c r="L770" t="s">
        <v>119</v>
      </c>
      <c r="M770">
        <v>4</v>
      </c>
    </row>
    <row r="771" spans="1:13" x14ac:dyDescent="0.3">
      <c r="A771" s="5">
        <v>44864</v>
      </c>
      <c r="B771" t="s">
        <v>37</v>
      </c>
      <c r="C771" s="6">
        <v>465</v>
      </c>
      <c r="D771">
        <v>451.96</v>
      </c>
      <c r="E771" t="s">
        <v>109</v>
      </c>
      <c r="F771">
        <v>5.88</v>
      </c>
      <c r="G771" s="6">
        <v>330.65</v>
      </c>
      <c r="H771">
        <v>2022</v>
      </c>
      <c r="I771">
        <v>10</v>
      </c>
      <c r="J771" t="s">
        <v>124</v>
      </c>
      <c r="K771">
        <v>30</v>
      </c>
      <c r="L771" t="s">
        <v>121</v>
      </c>
      <c r="M771">
        <v>4</v>
      </c>
    </row>
    <row r="772" spans="1:13" x14ac:dyDescent="0.3">
      <c r="A772" s="5">
        <v>44790</v>
      </c>
      <c r="B772" t="s">
        <v>86</v>
      </c>
      <c r="C772" s="6">
        <v>276</v>
      </c>
      <c r="D772">
        <v>152.63999999999999</v>
      </c>
      <c r="E772" t="s">
        <v>107</v>
      </c>
      <c r="F772">
        <v>0.47</v>
      </c>
      <c r="G772" s="6">
        <v>111.6</v>
      </c>
      <c r="H772">
        <v>2022</v>
      </c>
      <c r="I772">
        <v>8</v>
      </c>
      <c r="J772" t="s">
        <v>128</v>
      </c>
      <c r="K772">
        <v>17</v>
      </c>
      <c r="L772" t="s">
        <v>133</v>
      </c>
      <c r="M772">
        <v>3</v>
      </c>
    </row>
    <row r="773" spans="1:13" x14ac:dyDescent="0.3">
      <c r="A773" s="5">
        <v>45079</v>
      </c>
      <c r="B773" t="s">
        <v>59</v>
      </c>
      <c r="C773" s="6">
        <v>477</v>
      </c>
      <c r="D773">
        <v>340.52</v>
      </c>
      <c r="E773" t="s">
        <v>108</v>
      </c>
      <c r="F773">
        <v>8.2200000000000006</v>
      </c>
      <c r="G773" s="6">
        <v>359.26</v>
      </c>
      <c r="H773">
        <v>2023</v>
      </c>
      <c r="I773">
        <v>6</v>
      </c>
      <c r="J773" t="s">
        <v>130</v>
      </c>
      <c r="K773">
        <v>2</v>
      </c>
      <c r="L773" t="s">
        <v>131</v>
      </c>
      <c r="M773">
        <v>2</v>
      </c>
    </row>
    <row r="774" spans="1:13" x14ac:dyDescent="0.3">
      <c r="A774" s="5">
        <v>45132</v>
      </c>
      <c r="B774" t="s">
        <v>74</v>
      </c>
      <c r="C774" s="6">
        <v>297</v>
      </c>
      <c r="D774">
        <v>419.03</v>
      </c>
      <c r="E774" t="s">
        <v>107</v>
      </c>
      <c r="F774">
        <v>8.76</v>
      </c>
      <c r="G774" s="6">
        <v>211.5</v>
      </c>
      <c r="H774">
        <v>2023</v>
      </c>
      <c r="I774">
        <v>7</v>
      </c>
      <c r="J774" t="s">
        <v>120</v>
      </c>
      <c r="K774">
        <v>25</v>
      </c>
      <c r="L774" t="s">
        <v>126</v>
      </c>
      <c r="M774">
        <v>3</v>
      </c>
    </row>
    <row r="775" spans="1:13" x14ac:dyDescent="0.3">
      <c r="A775" s="5">
        <v>45636</v>
      </c>
      <c r="B775" t="s">
        <v>89</v>
      </c>
      <c r="C775" s="6">
        <v>313</v>
      </c>
      <c r="D775">
        <v>273.33999999999997</v>
      </c>
      <c r="E775" t="s">
        <v>108</v>
      </c>
      <c r="F775">
        <v>5.77</v>
      </c>
      <c r="G775" s="6">
        <v>345.74</v>
      </c>
      <c r="H775">
        <v>2024</v>
      </c>
      <c r="I775">
        <v>12</v>
      </c>
      <c r="J775" t="s">
        <v>125</v>
      </c>
      <c r="K775">
        <v>10</v>
      </c>
      <c r="L775" t="s">
        <v>126</v>
      </c>
      <c r="M775">
        <v>4</v>
      </c>
    </row>
    <row r="776" spans="1:13" x14ac:dyDescent="0.3">
      <c r="A776" s="5">
        <v>45252</v>
      </c>
      <c r="B776" t="s">
        <v>48</v>
      </c>
      <c r="C776" s="6">
        <v>210</v>
      </c>
      <c r="D776">
        <v>337.63</v>
      </c>
      <c r="E776" t="s">
        <v>107</v>
      </c>
      <c r="F776">
        <v>8.36</v>
      </c>
      <c r="G776" s="6">
        <v>126.26</v>
      </c>
      <c r="H776">
        <v>2023</v>
      </c>
      <c r="I776">
        <v>11</v>
      </c>
      <c r="J776" t="s">
        <v>122</v>
      </c>
      <c r="K776">
        <v>22</v>
      </c>
      <c r="L776" t="s">
        <v>133</v>
      </c>
      <c r="M776">
        <v>4</v>
      </c>
    </row>
    <row r="777" spans="1:13" x14ac:dyDescent="0.3">
      <c r="A777" s="5">
        <v>44945</v>
      </c>
      <c r="B777" t="s">
        <v>67</v>
      </c>
      <c r="C777" s="6">
        <v>462</v>
      </c>
      <c r="D777">
        <v>111.63</v>
      </c>
      <c r="E777" t="s">
        <v>108</v>
      </c>
      <c r="F777">
        <v>0.33</v>
      </c>
      <c r="G777" s="6">
        <v>331.45</v>
      </c>
      <c r="H777">
        <v>2023</v>
      </c>
      <c r="I777">
        <v>1</v>
      </c>
      <c r="J777" t="s">
        <v>116</v>
      </c>
      <c r="K777">
        <v>19</v>
      </c>
      <c r="L777" t="s">
        <v>132</v>
      </c>
      <c r="M777">
        <v>1</v>
      </c>
    </row>
    <row r="778" spans="1:13" x14ac:dyDescent="0.3">
      <c r="A778" s="5">
        <v>45034</v>
      </c>
      <c r="B778" t="s">
        <v>75</v>
      </c>
      <c r="C778" s="6">
        <v>374</v>
      </c>
      <c r="D778">
        <v>481.3</v>
      </c>
      <c r="E778" t="s">
        <v>108</v>
      </c>
      <c r="F778">
        <v>7.42</v>
      </c>
      <c r="G778" s="6">
        <v>303.51</v>
      </c>
      <c r="H778">
        <v>2023</v>
      </c>
      <c r="I778">
        <v>4</v>
      </c>
      <c r="J778" t="s">
        <v>134</v>
      </c>
      <c r="K778">
        <v>18</v>
      </c>
      <c r="L778" t="s">
        <v>126</v>
      </c>
      <c r="M778">
        <v>2</v>
      </c>
    </row>
    <row r="779" spans="1:13" x14ac:dyDescent="0.3">
      <c r="A779" s="5">
        <v>45105</v>
      </c>
      <c r="B779" t="s">
        <v>77</v>
      </c>
      <c r="C779" s="6">
        <v>331</v>
      </c>
      <c r="D779">
        <v>341.37</v>
      </c>
      <c r="E779" t="s">
        <v>109</v>
      </c>
      <c r="F779">
        <v>5.29</v>
      </c>
      <c r="G779" s="6">
        <v>195.19</v>
      </c>
      <c r="H779">
        <v>2023</v>
      </c>
      <c r="I779">
        <v>6</v>
      </c>
      <c r="J779" t="s">
        <v>130</v>
      </c>
      <c r="K779">
        <v>28</v>
      </c>
      <c r="L779" t="s">
        <v>133</v>
      </c>
      <c r="M779">
        <v>2</v>
      </c>
    </row>
    <row r="780" spans="1:13" x14ac:dyDescent="0.3">
      <c r="A780" s="5">
        <v>45092</v>
      </c>
      <c r="B780" t="s">
        <v>7</v>
      </c>
      <c r="C780" s="6">
        <v>461</v>
      </c>
      <c r="D780">
        <v>365.4</v>
      </c>
      <c r="E780" t="s">
        <v>107</v>
      </c>
      <c r="F780">
        <v>3.43</v>
      </c>
      <c r="G780" s="6">
        <v>130.09</v>
      </c>
      <c r="H780">
        <v>2023</v>
      </c>
      <c r="I780">
        <v>6</v>
      </c>
      <c r="J780" t="s">
        <v>130</v>
      </c>
      <c r="K780">
        <v>15</v>
      </c>
      <c r="L780" t="s">
        <v>132</v>
      </c>
      <c r="M780">
        <v>2</v>
      </c>
    </row>
    <row r="781" spans="1:13" x14ac:dyDescent="0.3">
      <c r="A781" s="5">
        <v>45168</v>
      </c>
      <c r="B781" t="s">
        <v>77</v>
      </c>
      <c r="C781" s="6">
        <v>357</v>
      </c>
      <c r="D781">
        <v>172.84</v>
      </c>
      <c r="E781" t="s">
        <v>108</v>
      </c>
      <c r="F781">
        <v>5.68</v>
      </c>
      <c r="G781" s="6">
        <v>231.59</v>
      </c>
      <c r="H781">
        <v>2023</v>
      </c>
      <c r="I781">
        <v>8</v>
      </c>
      <c r="J781" t="s">
        <v>128</v>
      </c>
      <c r="K781">
        <v>30</v>
      </c>
      <c r="L781" t="s">
        <v>133</v>
      </c>
      <c r="M781">
        <v>3</v>
      </c>
    </row>
    <row r="782" spans="1:13" x14ac:dyDescent="0.3">
      <c r="A782" s="5">
        <v>45067</v>
      </c>
      <c r="B782" t="s">
        <v>104</v>
      </c>
      <c r="C782" s="6">
        <v>482</v>
      </c>
      <c r="D782">
        <v>272.25</v>
      </c>
      <c r="E782" t="s">
        <v>109</v>
      </c>
      <c r="F782">
        <v>4.12</v>
      </c>
      <c r="G782" s="6">
        <v>282.57</v>
      </c>
      <c r="H782">
        <v>2023</v>
      </c>
      <c r="I782">
        <v>5</v>
      </c>
      <c r="J782" t="s">
        <v>123</v>
      </c>
      <c r="K782">
        <v>21</v>
      </c>
      <c r="L782" t="s">
        <v>121</v>
      </c>
      <c r="M782">
        <v>2</v>
      </c>
    </row>
    <row r="783" spans="1:13" x14ac:dyDescent="0.3">
      <c r="A783" s="5">
        <v>44934</v>
      </c>
      <c r="B783" t="s">
        <v>8</v>
      </c>
      <c r="C783" s="6">
        <v>81</v>
      </c>
      <c r="D783">
        <v>317.56</v>
      </c>
      <c r="E783" t="s">
        <v>108</v>
      </c>
      <c r="F783">
        <v>2.1</v>
      </c>
      <c r="G783" s="6">
        <v>475.79</v>
      </c>
      <c r="H783">
        <v>2023</v>
      </c>
      <c r="I783">
        <v>1</v>
      </c>
      <c r="J783" t="s">
        <v>116</v>
      </c>
      <c r="K783">
        <v>8</v>
      </c>
      <c r="L783" t="s">
        <v>121</v>
      </c>
      <c r="M783">
        <v>1</v>
      </c>
    </row>
    <row r="784" spans="1:13" x14ac:dyDescent="0.3">
      <c r="A784" s="5">
        <v>44913</v>
      </c>
      <c r="B784" t="s">
        <v>87</v>
      </c>
      <c r="C784" s="6">
        <v>125</v>
      </c>
      <c r="D784">
        <v>397.89</v>
      </c>
      <c r="E784" t="s">
        <v>109</v>
      </c>
      <c r="F784">
        <v>6.85</v>
      </c>
      <c r="G784" s="6">
        <v>343.32</v>
      </c>
      <c r="H784">
        <v>2022</v>
      </c>
      <c r="I784">
        <v>12</v>
      </c>
      <c r="J784" t="s">
        <v>125</v>
      </c>
      <c r="K784">
        <v>18</v>
      </c>
      <c r="L784" t="s">
        <v>121</v>
      </c>
      <c r="M784">
        <v>4</v>
      </c>
    </row>
    <row r="785" spans="1:13" x14ac:dyDescent="0.3">
      <c r="A785" s="5">
        <v>44833</v>
      </c>
      <c r="B785" t="s">
        <v>62</v>
      </c>
      <c r="C785" s="6">
        <v>199</v>
      </c>
      <c r="D785">
        <v>118.77</v>
      </c>
      <c r="E785" t="s">
        <v>108</v>
      </c>
      <c r="F785">
        <v>7.61</v>
      </c>
      <c r="G785" s="6">
        <v>496.11</v>
      </c>
      <c r="H785">
        <v>2022</v>
      </c>
      <c r="I785">
        <v>9</v>
      </c>
      <c r="J785" t="s">
        <v>118</v>
      </c>
      <c r="K785">
        <v>29</v>
      </c>
      <c r="L785" t="s">
        <v>132</v>
      </c>
      <c r="M785">
        <v>3</v>
      </c>
    </row>
    <row r="786" spans="1:13" x14ac:dyDescent="0.3">
      <c r="A786" s="5">
        <v>45551</v>
      </c>
      <c r="B786" t="s">
        <v>98</v>
      </c>
      <c r="C786" s="6">
        <v>440</v>
      </c>
      <c r="D786">
        <v>452.25</v>
      </c>
      <c r="E786" t="s">
        <v>108</v>
      </c>
      <c r="F786">
        <v>5.21</v>
      </c>
      <c r="G786" s="6">
        <v>351.62</v>
      </c>
      <c r="H786">
        <v>2024</v>
      </c>
      <c r="I786">
        <v>9</v>
      </c>
      <c r="J786" t="s">
        <v>118</v>
      </c>
      <c r="K786">
        <v>16</v>
      </c>
      <c r="L786" t="s">
        <v>117</v>
      </c>
      <c r="M786">
        <v>3</v>
      </c>
    </row>
    <row r="787" spans="1:13" x14ac:dyDescent="0.3">
      <c r="A787" s="5">
        <v>44905</v>
      </c>
      <c r="B787" t="s">
        <v>43</v>
      </c>
      <c r="C787" s="6">
        <v>176</v>
      </c>
      <c r="D787">
        <v>369.76</v>
      </c>
      <c r="E787" t="s">
        <v>107</v>
      </c>
      <c r="F787">
        <v>0.42</v>
      </c>
      <c r="G787" s="6">
        <v>479.51</v>
      </c>
      <c r="H787">
        <v>2022</v>
      </c>
      <c r="I787">
        <v>12</v>
      </c>
      <c r="J787" t="s">
        <v>125</v>
      </c>
      <c r="K787">
        <v>10</v>
      </c>
      <c r="L787" t="s">
        <v>119</v>
      </c>
      <c r="M787">
        <v>4</v>
      </c>
    </row>
    <row r="788" spans="1:13" x14ac:dyDescent="0.3">
      <c r="A788" s="5">
        <v>45415</v>
      </c>
      <c r="B788" t="s">
        <v>47</v>
      </c>
      <c r="C788" s="6">
        <v>339</v>
      </c>
      <c r="D788">
        <v>147.44999999999999</v>
      </c>
      <c r="E788" t="s">
        <v>109</v>
      </c>
      <c r="F788">
        <v>6.48</v>
      </c>
      <c r="G788" s="6">
        <v>241.32</v>
      </c>
      <c r="H788">
        <v>2024</v>
      </c>
      <c r="I788">
        <v>5</v>
      </c>
      <c r="J788" t="s">
        <v>123</v>
      </c>
      <c r="K788">
        <v>3</v>
      </c>
      <c r="L788" t="s">
        <v>131</v>
      </c>
      <c r="M788">
        <v>2</v>
      </c>
    </row>
    <row r="789" spans="1:13" x14ac:dyDescent="0.3">
      <c r="A789" s="5">
        <v>45557</v>
      </c>
      <c r="B789" t="s">
        <v>64</v>
      </c>
      <c r="C789" s="6">
        <v>97</v>
      </c>
      <c r="D789">
        <v>257.33</v>
      </c>
      <c r="E789" t="s">
        <v>109</v>
      </c>
      <c r="F789">
        <v>3.77</v>
      </c>
      <c r="G789" s="6">
        <v>311.72000000000003</v>
      </c>
      <c r="H789">
        <v>2024</v>
      </c>
      <c r="I789">
        <v>9</v>
      </c>
      <c r="J789" t="s">
        <v>118</v>
      </c>
      <c r="K789">
        <v>22</v>
      </c>
      <c r="L789" t="s">
        <v>121</v>
      </c>
      <c r="M789">
        <v>3</v>
      </c>
    </row>
    <row r="790" spans="1:13" x14ac:dyDescent="0.3">
      <c r="A790" s="5">
        <v>45458</v>
      </c>
      <c r="B790" t="s">
        <v>19</v>
      </c>
      <c r="C790" s="6">
        <v>225</v>
      </c>
      <c r="D790">
        <v>183.81</v>
      </c>
      <c r="E790" t="s">
        <v>108</v>
      </c>
      <c r="F790">
        <v>7.86</v>
      </c>
      <c r="G790" s="6">
        <v>170.5</v>
      </c>
      <c r="H790">
        <v>2024</v>
      </c>
      <c r="I790">
        <v>6</v>
      </c>
      <c r="J790" t="s">
        <v>130</v>
      </c>
      <c r="K790">
        <v>15</v>
      </c>
      <c r="L790" t="s">
        <v>119</v>
      </c>
      <c r="M790">
        <v>2</v>
      </c>
    </row>
    <row r="791" spans="1:13" x14ac:dyDescent="0.3">
      <c r="A791" s="5">
        <v>45252</v>
      </c>
      <c r="B791" t="s">
        <v>69</v>
      </c>
      <c r="C791" s="6">
        <v>432</v>
      </c>
      <c r="D791">
        <v>345.79</v>
      </c>
      <c r="E791" t="s">
        <v>107</v>
      </c>
      <c r="F791">
        <v>2.11</v>
      </c>
      <c r="G791" s="6">
        <v>338.15</v>
      </c>
      <c r="H791">
        <v>2023</v>
      </c>
      <c r="I791">
        <v>11</v>
      </c>
      <c r="J791" t="s">
        <v>122</v>
      </c>
      <c r="K791">
        <v>22</v>
      </c>
      <c r="L791" t="s">
        <v>133</v>
      </c>
      <c r="M791">
        <v>4</v>
      </c>
    </row>
    <row r="792" spans="1:13" x14ac:dyDescent="0.3">
      <c r="A792" s="5">
        <v>45510</v>
      </c>
      <c r="B792" t="s">
        <v>15</v>
      </c>
      <c r="C792" s="6">
        <v>382</v>
      </c>
      <c r="D792">
        <v>463.6</v>
      </c>
      <c r="E792" t="s">
        <v>109</v>
      </c>
      <c r="F792">
        <v>3.06</v>
      </c>
      <c r="G792" s="6">
        <v>336.26</v>
      </c>
      <c r="H792">
        <v>2024</v>
      </c>
      <c r="I792">
        <v>8</v>
      </c>
      <c r="J792" t="s">
        <v>128</v>
      </c>
      <c r="K792">
        <v>6</v>
      </c>
      <c r="L792" t="s">
        <v>126</v>
      </c>
      <c r="M792">
        <v>3</v>
      </c>
    </row>
    <row r="793" spans="1:13" x14ac:dyDescent="0.3">
      <c r="A793" s="5">
        <v>45167</v>
      </c>
      <c r="B793" t="s">
        <v>40</v>
      </c>
      <c r="C793" s="6">
        <v>432</v>
      </c>
      <c r="D793">
        <v>183.75</v>
      </c>
      <c r="E793" t="s">
        <v>107</v>
      </c>
      <c r="F793">
        <v>7.85</v>
      </c>
      <c r="G793" s="6">
        <v>237.47</v>
      </c>
      <c r="H793">
        <v>2023</v>
      </c>
      <c r="I793">
        <v>8</v>
      </c>
      <c r="J793" t="s">
        <v>128</v>
      </c>
      <c r="K793">
        <v>29</v>
      </c>
      <c r="L793" t="s">
        <v>126</v>
      </c>
      <c r="M793">
        <v>3</v>
      </c>
    </row>
    <row r="794" spans="1:13" x14ac:dyDescent="0.3">
      <c r="A794" s="5">
        <v>44819</v>
      </c>
      <c r="B794" t="s">
        <v>83</v>
      </c>
      <c r="C794" s="6">
        <v>308</v>
      </c>
      <c r="D794">
        <v>467.69</v>
      </c>
      <c r="E794" t="s">
        <v>107</v>
      </c>
      <c r="F794">
        <v>4.3</v>
      </c>
      <c r="G794" s="6">
        <v>159.38999999999999</v>
      </c>
      <c r="H794">
        <v>2022</v>
      </c>
      <c r="I794">
        <v>9</v>
      </c>
      <c r="J794" t="s">
        <v>118</v>
      </c>
      <c r="K794">
        <v>15</v>
      </c>
      <c r="L794" t="s">
        <v>132</v>
      </c>
      <c r="M794">
        <v>3</v>
      </c>
    </row>
    <row r="795" spans="1:13" x14ac:dyDescent="0.3">
      <c r="A795" s="5">
        <v>45198</v>
      </c>
      <c r="B795" t="s">
        <v>101</v>
      </c>
      <c r="C795" s="6">
        <v>70</v>
      </c>
      <c r="D795">
        <v>242.11</v>
      </c>
      <c r="E795" t="s">
        <v>107</v>
      </c>
      <c r="F795">
        <v>6.63</v>
      </c>
      <c r="G795" s="6">
        <v>207.31</v>
      </c>
      <c r="H795">
        <v>2023</v>
      </c>
      <c r="I795">
        <v>9</v>
      </c>
      <c r="J795" t="s">
        <v>118</v>
      </c>
      <c r="K795">
        <v>29</v>
      </c>
      <c r="L795" t="s">
        <v>131</v>
      </c>
      <c r="M795">
        <v>3</v>
      </c>
    </row>
    <row r="796" spans="1:13" x14ac:dyDescent="0.3">
      <c r="A796" s="5">
        <v>45263</v>
      </c>
      <c r="B796" t="s">
        <v>30</v>
      </c>
      <c r="C796" s="6">
        <v>431</v>
      </c>
      <c r="D796">
        <v>395.55</v>
      </c>
      <c r="E796" t="s">
        <v>109</v>
      </c>
      <c r="F796">
        <v>6.28</v>
      </c>
      <c r="G796" s="6">
        <v>493.62</v>
      </c>
      <c r="H796">
        <v>2023</v>
      </c>
      <c r="I796">
        <v>12</v>
      </c>
      <c r="J796" t="s">
        <v>125</v>
      </c>
      <c r="K796">
        <v>3</v>
      </c>
      <c r="L796" t="s">
        <v>121</v>
      </c>
      <c r="M796">
        <v>4</v>
      </c>
    </row>
    <row r="797" spans="1:13" x14ac:dyDescent="0.3">
      <c r="A797" s="5">
        <v>45432</v>
      </c>
      <c r="B797" t="s">
        <v>35</v>
      </c>
      <c r="C797" s="6">
        <v>484</v>
      </c>
      <c r="D797">
        <v>213.45</v>
      </c>
      <c r="E797" t="s">
        <v>108</v>
      </c>
      <c r="F797">
        <v>4.1900000000000004</v>
      </c>
      <c r="G797" s="6">
        <v>192.96</v>
      </c>
      <c r="H797">
        <v>2024</v>
      </c>
      <c r="I797">
        <v>5</v>
      </c>
      <c r="J797" t="s">
        <v>123</v>
      </c>
      <c r="K797">
        <v>20</v>
      </c>
      <c r="L797" t="s">
        <v>117</v>
      </c>
      <c r="M797">
        <v>2</v>
      </c>
    </row>
    <row r="798" spans="1:13" x14ac:dyDescent="0.3">
      <c r="A798" s="5">
        <v>44855</v>
      </c>
      <c r="B798" t="s">
        <v>77</v>
      </c>
      <c r="C798" s="6">
        <v>434</v>
      </c>
      <c r="D798">
        <v>416.45</v>
      </c>
      <c r="E798" t="s">
        <v>108</v>
      </c>
      <c r="F798">
        <v>1.59</v>
      </c>
      <c r="G798" s="6">
        <v>493.38</v>
      </c>
      <c r="H798">
        <v>2022</v>
      </c>
      <c r="I798">
        <v>10</v>
      </c>
      <c r="J798" t="s">
        <v>124</v>
      </c>
      <c r="K798">
        <v>21</v>
      </c>
      <c r="L798" t="s">
        <v>131</v>
      </c>
      <c r="M798">
        <v>4</v>
      </c>
    </row>
    <row r="799" spans="1:13" x14ac:dyDescent="0.3">
      <c r="A799" s="5">
        <v>44737</v>
      </c>
      <c r="B799" t="s">
        <v>93</v>
      </c>
      <c r="C799" s="6">
        <v>440</v>
      </c>
      <c r="D799">
        <v>109.46</v>
      </c>
      <c r="E799" t="s">
        <v>108</v>
      </c>
      <c r="F799">
        <v>7.78</v>
      </c>
      <c r="G799" s="6">
        <v>180.16</v>
      </c>
      <c r="H799">
        <v>2022</v>
      </c>
      <c r="I799">
        <v>6</v>
      </c>
      <c r="J799" t="s">
        <v>130</v>
      </c>
      <c r="K799">
        <v>25</v>
      </c>
      <c r="L799" t="s">
        <v>119</v>
      </c>
      <c r="M799">
        <v>2</v>
      </c>
    </row>
    <row r="800" spans="1:13" x14ac:dyDescent="0.3">
      <c r="A800" s="5">
        <v>44705</v>
      </c>
      <c r="B800" t="s">
        <v>79</v>
      </c>
      <c r="C800" s="6">
        <v>354</v>
      </c>
      <c r="D800">
        <v>411.27</v>
      </c>
      <c r="E800" t="s">
        <v>108</v>
      </c>
      <c r="F800">
        <v>3.45</v>
      </c>
      <c r="G800" s="6">
        <v>252.15</v>
      </c>
      <c r="H800">
        <v>2022</v>
      </c>
      <c r="I800">
        <v>5</v>
      </c>
      <c r="J800" t="s">
        <v>123</v>
      </c>
      <c r="K800">
        <v>24</v>
      </c>
      <c r="L800" t="s">
        <v>126</v>
      </c>
      <c r="M800">
        <v>2</v>
      </c>
    </row>
    <row r="801" spans="1:13" x14ac:dyDescent="0.3">
      <c r="A801" s="5">
        <v>45090</v>
      </c>
      <c r="B801" t="s">
        <v>67</v>
      </c>
      <c r="C801" s="6">
        <v>65</v>
      </c>
      <c r="D801">
        <v>285.32</v>
      </c>
      <c r="E801" t="s">
        <v>109</v>
      </c>
      <c r="F801">
        <v>4.8099999999999996</v>
      </c>
      <c r="G801" s="6">
        <v>200.85</v>
      </c>
      <c r="H801">
        <v>2023</v>
      </c>
      <c r="I801">
        <v>6</v>
      </c>
      <c r="J801" t="s">
        <v>130</v>
      </c>
      <c r="K801">
        <v>13</v>
      </c>
      <c r="L801" t="s">
        <v>126</v>
      </c>
      <c r="M801">
        <v>2</v>
      </c>
    </row>
    <row r="802" spans="1:13" x14ac:dyDescent="0.3">
      <c r="A802" s="5">
        <v>45068</v>
      </c>
      <c r="B802" t="s">
        <v>87</v>
      </c>
      <c r="C802" s="6">
        <v>496</v>
      </c>
      <c r="D802">
        <v>463.45</v>
      </c>
      <c r="E802" t="s">
        <v>108</v>
      </c>
      <c r="F802">
        <v>4.04</v>
      </c>
      <c r="G802" s="6">
        <v>433.08</v>
      </c>
      <c r="H802">
        <v>2023</v>
      </c>
      <c r="I802">
        <v>5</v>
      </c>
      <c r="J802" t="s">
        <v>123</v>
      </c>
      <c r="K802">
        <v>22</v>
      </c>
      <c r="L802" t="s">
        <v>117</v>
      </c>
      <c r="M802">
        <v>2</v>
      </c>
    </row>
    <row r="803" spans="1:13" x14ac:dyDescent="0.3">
      <c r="A803" s="5">
        <v>45301</v>
      </c>
      <c r="B803" t="s">
        <v>50</v>
      </c>
      <c r="C803" s="6">
        <v>207</v>
      </c>
      <c r="D803">
        <v>164.39</v>
      </c>
      <c r="E803" t="s">
        <v>107</v>
      </c>
      <c r="F803">
        <v>6.53</v>
      </c>
      <c r="G803" s="6">
        <v>185.48</v>
      </c>
      <c r="H803">
        <v>2024</v>
      </c>
      <c r="I803">
        <v>1</v>
      </c>
      <c r="J803" t="s">
        <v>116</v>
      </c>
      <c r="K803">
        <v>10</v>
      </c>
      <c r="L803" t="s">
        <v>133</v>
      </c>
      <c r="M803">
        <v>1</v>
      </c>
    </row>
    <row r="804" spans="1:13" x14ac:dyDescent="0.3">
      <c r="A804" s="5">
        <v>44661</v>
      </c>
      <c r="B804" t="s">
        <v>22</v>
      </c>
      <c r="C804" s="6">
        <v>473</v>
      </c>
      <c r="D804">
        <v>402.75</v>
      </c>
      <c r="E804" t="s">
        <v>108</v>
      </c>
      <c r="F804">
        <v>5.5</v>
      </c>
      <c r="G804" s="6">
        <v>470.77</v>
      </c>
      <c r="H804">
        <v>2022</v>
      </c>
      <c r="I804">
        <v>4</v>
      </c>
      <c r="J804" t="s">
        <v>134</v>
      </c>
      <c r="K804">
        <v>10</v>
      </c>
      <c r="L804" t="s">
        <v>121</v>
      </c>
      <c r="M804">
        <v>2</v>
      </c>
    </row>
    <row r="805" spans="1:13" x14ac:dyDescent="0.3">
      <c r="A805" s="5">
        <v>45279</v>
      </c>
      <c r="B805" t="s">
        <v>11</v>
      </c>
      <c r="C805" s="6">
        <v>349</v>
      </c>
      <c r="D805">
        <v>158.03</v>
      </c>
      <c r="E805" t="s">
        <v>107</v>
      </c>
      <c r="F805">
        <v>3.58</v>
      </c>
      <c r="G805" s="6">
        <v>112.19</v>
      </c>
      <c r="H805">
        <v>2023</v>
      </c>
      <c r="I805">
        <v>12</v>
      </c>
      <c r="J805" t="s">
        <v>125</v>
      </c>
      <c r="K805">
        <v>19</v>
      </c>
      <c r="L805" t="s">
        <v>126</v>
      </c>
      <c r="M805">
        <v>4</v>
      </c>
    </row>
    <row r="806" spans="1:13" x14ac:dyDescent="0.3">
      <c r="A806" s="5">
        <v>45203</v>
      </c>
      <c r="B806" t="s">
        <v>75</v>
      </c>
      <c r="C806" s="6">
        <v>494</v>
      </c>
      <c r="D806">
        <v>369.96</v>
      </c>
      <c r="E806" t="s">
        <v>108</v>
      </c>
      <c r="F806">
        <v>6.37</v>
      </c>
      <c r="G806" s="6">
        <v>495.88</v>
      </c>
      <c r="H806">
        <v>2023</v>
      </c>
      <c r="I806">
        <v>10</v>
      </c>
      <c r="J806" t="s">
        <v>124</v>
      </c>
      <c r="K806">
        <v>4</v>
      </c>
      <c r="L806" t="s">
        <v>133</v>
      </c>
      <c r="M806">
        <v>4</v>
      </c>
    </row>
    <row r="807" spans="1:13" x14ac:dyDescent="0.3">
      <c r="A807" s="5">
        <v>44721</v>
      </c>
      <c r="B807" t="s">
        <v>62</v>
      </c>
      <c r="C807" s="6">
        <v>471</v>
      </c>
      <c r="D807">
        <v>399.22</v>
      </c>
      <c r="E807" t="s">
        <v>109</v>
      </c>
      <c r="F807">
        <v>6.96</v>
      </c>
      <c r="G807" s="6">
        <v>161.31</v>
      </c>
      <c r="H807">
        <v>2022</v>
      </c>
      <c r="I807">
        <v>6</v>
      </c>
      <c r="J807" t="s">
        <v>130</v>
      </c>
      <c r="K807">
        <v>9</v>
      </c>
      <c r="L807" t="s">
        <v>132</v>
      </c>
      <c r="M807">
        <v>2</v>
      </c>
    </row>
    <row r="808" spans="1:13" x14ac:dyDescent="0.3">
      <c r="A808" s="5">
        <v>45057</v>
      </c>
      <c r="B808" t="s">
        <v>25</v>
      </c>
      <c r="C808" s="6">
        <v>213</v>
      </c>
      <c r="D808">
        <v>226.85</v>
      </c>
      <c r="E808" t="s">
        <v>107</v>
      </c>
      <c r="F808">
        <v>6.18</v>
      </c>
      <c r="G808" s="6">
        <v>497.9</v>
      </c>
      <c r="H808">
        <v>2023</v>
      </c>
      <c r="I808">
        <v>5</v>
      </c>
      <c r="J808" t="s">
        <v>123</v>
      </c>
      <c r="K808">
        <v>11</v>
      </c>
      <c r="L808" t="s">
        <v>132</v>
      </c>
      <c r="M808">
        <v>2</v>
      </c>
    </row>
    <row r="809" spans="1:13" x14ac:dyDescent="0.3">
      <c r="A809" s="5">
        <v>45035</v>
      </c>
      <c r="B809" t="s">
        <v>90</v>
      </c>
      <c r="C809" s="6">
        <v>232</v>
      </c>
      <c r="D809">
        <v>283.44</v>
      </c>
      <c r="E809" t="s">
        <v>109</v>
      </c>
      <c r="F809">
        <v>1.54</v>
      </c>
      <c r="G809" s="6">
        <v>398.81</v>
      </c>
      <c r="H809">
        <v>2023</v>
      </c>
      <c r="I809">
        <v>4</v>
      </c>
      <c r="J809" t="s">
        <v>134</v>
      </c>
      <c r="K809">
        <v>19</v>
      </c>
      <c r="L809" t="s">
        <v>133</v>
      </c>
      <c r="M809">
        <v>2</v>
      </c>
    </row>
    <row r="810" spans="1:13" x14ac:dyDescent="0.3">
      <c r="A810" s="5">
        <v>44705</v>
      </c>
      <c r="B810" t="s">
        <v>85</v>
      </c>
      <c r="C810" s="6">
        <v>68</v>
      </c>
      <c r="D810">
        <v>178.51</v>
      </c>
      <c r="E810" t="s">
        <v>109</v>
      </c>
      <c r="F810">
        <v>2.85</v>
      </c>
      <c r="G810" s="6">
        <v>162.97999999999999</v>
      </c>
      <c r="H810">
        <v>2022</v>
      </c>
      <c r="I810">
        <v>5</v>
      </c>
      <c r="J810" t="s">
        <v>123</v>
      </c>
      <c r="K810">
        <v>24</v>
      </c>
      <c r="L810" t="s">
        <v>126</v>
      </c>
      <c r="M810">
        <v>2</v>
      </c>
    </row>
    <row r="811" spans="1:13" x14ac:dyDescent="0.3">
      <c r="A811" s="5">
        <v>45348</v>
      </c>
      <c r="B811" t="s">
        <v>31</v>
      </c>
      <c r="C811" s="6">
        <v>16</v>
      </c>
      <c r="D811">
        <v>355.03</v>
      </c>
      <c r="E811" t="s">
        <v>109</v>
      </c>
      <c r="F811">
        <v>3.2</v>
      </c>
      <c r="G811" s="6">
        <v>173.29</v>
      </c>
      <c r="H811">
        <v>2024</v>
      </c>
      <c r="I811">
        <v>2</v>
      </c>
      <c r="J811" t="s">
        <v>129</v>
      </c>
      <c r="K811">
        <v>26</v>
      </c>
      <c r="L811" t="s">
        <v>117</v>
      </c>
      <c r="M811">
        <v>1</v>
      </c>
    </row>
    <row r="812" spans="1:13" x14ac:dyDescent="0.3">
      <c r="A812" s="5">
        <v>44707</v>
      </c>
      <c r="B812" t="s">
        <v>26</v>
      </c>
      <c r="C812" s="6">
        <v>141</v>
      </c>
      <c r="D812">
        <v>127.13</v>
      </c>
      <c r="E812" t="s">
        <v>108</v>
      </c>
      <c r="F812">
        <v>8.31</v>
      </c>
      <c r="G812" s="6">
        <v>408.16</v>
      </c>
      <c r="H812">
        <v>2022</v>
      </c>
      <c r="I812">
        <v>5</v>
      </c>
      <c r="J812" t="s">
        <v>123</v>
      </c>
      <c r="K812">
        <v>26</v>
      </c>
      <c r="L812" t="s">
        <v>132</v>
      </c>
      <c r="M812">
        <v>2</v>
      </c>
    </row>
    <row r="813" spans="1:13" x14ac:dyDescent="0.3">
      <c r="A813" s="5">
        <v>45514</v>
      </c>
      <c r="B813" t="s">
        <v>89</v>
      </c>
      <c r="C813" s="6">
        <v>471</v>
      </c>
      <c r="D813">
        <v>169.9</v>
      </c>
      <c r="E813" t="s">
        <v>108</v>
      </c>
      <c r="F813">
        <v>6.34</v>
      </c>
      <c r="G813" s="6">
        <v>273.57</v>
      </c>
      <c r="H813">
        <v>2024</v>
      </c>
      <c r="I813">
        <v>8</v>
      </c>
      <c r="J813" t="s">
        <v>128</v>
      </c>
      <c r="K813">
        <v>10</v>
      </c>
      <c r="L813" t="s">
        <v>119</v>
      </c>
      <c r="M813">
        <v>3</v>
      </c>
    </row>
    <row r="814" spans="1:13" x14ac:dyDescent="0.3">
      <c r="A814" s="5">
        <v>44883</v>
      </c>
      <c r="B814" t="s">
        <v>10</v>
      </c>
      <c r="C814" s="6">
        <v>129</v>
      </c>
      <c r="D814">
        <v>343.81</v>
      </c>
      <c r="E814" t="s">
        <v>109</v>
      </c>
      <c r="F814">
        <v>9.36</v>
      </c>
      <c r="G814" s="6">
        <v>439.34</v>
      </c>
      <c r="H814">
        <v>2022</v>
      </c>
      <c r="I814">
        <v>11</v>
      </c>
      <c r="J814" t="s">
        <v>122</v>
      </c>
      <c r="K814">
        <v>18</v>
      </c>
      <c r="L814" t="s">
        <v>131</v>
      </c>
      <c r="M814">
        <v>4</v>
      </c>
    </row>
    <row r="815" spans="1:13" x14ac:dyDescent="0.3">
      <c r="A815" s="5">
        <v>45096</v>
      </c>
      <c r="B815" t="s">
        <v>15</v>
      </c>
      <c r="C815" s="6">
        <v>496</v>
      </c>
      <c r="D815">
        <v>253.26</v>
      </c>
      <c r="E815" t="s">
        <v>109</v>
      </c>
      <c r="F815">
        <v>5.27</v>
      </c>
      <c r="G815" s="6">
        <v>247.07</v>
      </c>
      <c r="H815">
        <v>2023</v>
      </c>
      <c r="I815">
        <v>6</v>
      </c>
      <c r="J815" t="s">
        <v>130</v>
      </c>
      <c r="K815">
        <v>19</v>
      </c>
      <c r="L815" t="s">
        <v>117</v>
      </c>
      <c r="M815">
        <v>2</v>
      </c>
    </row>
    <row r="816" spans="1:13" x14ac:dyDescent="0.3">
      <c r="A816" s="5">
        <v>44728</v>
      </c>
      <c r="B816" t="s">
        <v>13</v>
      </c>
      <c r="C816" s="6">
        <v>184</v>
      </c>
      <c r="D816">
        <v>408.78</v>
      </c>
      <c r="E816" t="s">
        <v>108</v>
      </c>
      <c r="F816">
        <v>1.76</v>
      </c>
      <c r="G816" s="6">
        <v>194.18</v>
      </c>
      <c r="H816">
        <v>2022</v>
      </c>
      <c r="I816">
        <v>6</v>
      </c>
      <c r="J816" t="s">
        <v>130</v>
      </c>
      <c r="K816">
        <v>16</v>
      </c>
      <c r="L816" t="s">
        <v>132</v>
      </c>
      <c r="M816">
        <v>2</v>
      </c>
    </row>
    <row r="817" spans="1:13" x14ac:dyDescent="0.3">
      <c r="A817" s="5">
        <v>44930</v>
      </c>
      <c r="B817" t="s">
        <v>78</v>
      </c>
      <c r="C817" s="6">
        <v>453</v>
      </c>
      <c r="D817">
        <v>453.07</v>
      </c>
      <c r="E817" t="s">
        <v>108</v>
      </c>
      <c r="F817">
        <v>8.02</v>
      </c>
      <c r="G817" s="6">
        <v>324.20999999999998</v>
      </c>
      <c r="H817">
        <v>2023</v>
      </c>
      <c r="I817">
        <v>1</v>
      </c>
      <c r="J817" t="s">
        <v>116</v>
      </c>
      <c r="K817">
        <v>4</v>
      </c>
      <c r="L817" t="s">
        <v>133</v>
      </c>
      <c r="M817">
        <v>1</v>
      </c>
    </row>
    <row r="818" spans="1:13" x14ac:dyDescent="0.3">
      <c r="A818" s="5">
        <v>44894</v>
      </c>
      <c r="B818" t="s">
        <v>103</v>
      </c>
      <c r="C818" s="6">
        <v>96</v>
      </c>
      <c r="D818">
        <v>386.56</v>
      </c>
      <c r="E818" t="s">
        <v>107</v>
      </c>
      <c r="F818">
        <v>0.27</v>
      </c>
      <c r="G818" s="6">
        <v>426.37</v>
      </c>
      <c r="H818">
        <v>2022</v>
      </c>
      <c r="I818">
        <v>11</v>
      </c>
      <c r="J818" t="s">
        <v>122</v>
      </c>
      <c r="K818">
        <v>29</v>
      </c>
      <c r="L818" t="s">
        <v>126</v>
      </c>
      <c r="M818">
        <v>4</v>
      </c>
    </row>
    <row r="819" spans="1:13" x14ac:dyDescent="0.3">
      <c r="A819" s="5">
        <v>45668</v>
      </c>
      <c r="B819" t="s">
        <v>98</v>
      </c>
      <c r="C819" s="6">
        <v>436</v>
      </c>
      <c r="D819">
        <v>115.04</v>
      </c>
      <c r="E819" t="s">
        <v>108</v>
      </c>
      <c r="F819">
        <v>1.67</v>
      </c>
      <c r="G819" s="6">
        <v>465.7</v>
      </c>
      <c r="H819">
        <v>2025</v>
      </c>
      <c r="I819">
        <v>1</v>
      </c>
      <c r="J819" t="s">
        <v>116</v>
      </c>
      <c r="K819">
        <v>11</v>
      </c>
      <c r="L819" t="s">
        <v>119</v>
      </c>
      <c r="M819">
        <v>1</v>
      </c>
    </row>
    <row r="820" spans="1:13" x14ac:dyDescent="0.3">
      <c r="A820" s="5">
        <v>45264</v>
      </c>
      <c r="B820" t="s">
        <v>93</v>
      </c>
      <c r="C820" s="6">
        <v>41</v>
      </c>
      <c r="D820">
        <v>347.86</v>
      </c>
      <c r="E820" t="s">
        <v>109</v>
      </c>
      <c r="F820">
        <v>0.84</v>
      </c>
      <c r="G820" s="6">
        <v>131.05000000000001</v>
      </c>
      <c r="H820">
        <v>2023</v>
      </c>
      <c r="I820">
        <v>12</v>
      </c>
      <c r="J820" t="s">
        <v>125</v>
      </c>
      <c r="K820">
        <v>4</v>
      </c>
      <c r="L820" t="s">
        <v>117</v>
      </c>
      <c r="M820">
        <v>4</v>
      </c>
    </row>
    <row r="821" spans="1:13" x14ac:dyDescent="0.3">
      <c r="A821" s="5">
        <v>45463</v>
      </c>
      <c r="B821" t="s">
        <v>104</v>
      </c>
      <c r="C821" s="6">
        <v>28</v>
      </c>
      <c r="D821">
        <v>212.99</v>
      </c>
      <c r="E821" t="s">
        <v>109</v>
      </c>
      <c r="F821">
        <v>8.2799999999999994</v>
      </c>
      <c r="G821" s="6">
        <v>481.17</v>
      </c>
      <c r="H821">
        <v>2024</v>
      </c>
      <c r="I821">
        <v>6</v>
      </c>
      <c r="J821" t="s">
        <v>130</v>
      </c>
      <c r="K821">
        <v>20</v>
      </c>
      <c r="L821" t="s">
        <v>132</v>
      </c>
      <c r="M821">
        <v>2</v>
      </c>
    </row>
    <row r="822" spans="1:13" x14ac:dyDescent="0.3">
      <c r="A822" s="5">
        <v>44709</v>
      </c>
      <c r="B822" t="s">
        <v>89</v>
      </c>
      <c r="C822" s="6">
        <v>151</v>
      </c>
      <c r="D822">
        <v>122.56</v>
      </c>
      <c r="E822" t="s">
        <v>107</v>
      </c>
      <c r="F822">
        <v>5.37</v>
      </c>
      <c r="G822" s="6">
        <v>235.22</v>
      </c>
      <c r="H822">
        <v>2022</v>
      </c>
      <c r="I822">
        <v>5</v>
      </c>
      <c r="J822" t="s">
        <v>123</v>
      </c>
      <c r="K822">
        <v>28</v>
      </c>
      <c r="L822" t="s">
        <v>119</v>
      </c>
      <c r="M822">
        <v>2</v>
      </c>
    </row>
    <row r="823" spans="1:13" x14ac:dyDescent="0.3">
      <c r="A823" s="5">
        <v>45294</v>
      </c>
      <c r="B823" t="s">
        <v>20</v>
      </c>
      <c r="C823" s="6">
        <v>373</v>
      </c>
      <c r="D823">
        <v>294.2</v>
      </c>
      <c r="E823" t="s">
        <v>108</v>
      </c>
      <c r="F823">
        <v>3.56</v>
      </c>
      <c r="G823" s="6">
        <v>424.01</v>
      </c>
      <c r="H823">
        <v>2024</v>
      </c>
      <c r="I823">
        <v>1</v>
      </c>
      <c r="J823" t="s">
        <v>116</v>
      </c>
      <c r="K823">
        <v>3</v>
      </c>
      <c r="L823" t="s">
        <v>133</v>
      </c>
      <c r="M823">
        <v>1</v>
      </c>
    </row>
    <row r="824" spans="1:13" x14ac:dyDescent="0.3">
      <c r="A824" s="5">
        <v>44903</v>
      </c>
      <c r="B824" t="s">
        <v>18</v>
      </c>
      <c r="C824" s="6">
        <v>165</v>
      </c>
      <c r="D824">
        <v>225.51</v>
      </c>
      <c r="E824" t="s">
        <v>109</v>
      </c>
      <c r="F824">
        <v>8.07</v>
      </c>
      <c r="G824" s="6">
        <v>426.9</v>
      </c>
      <c r="H824">
        <v>2022</v>
      </c>
      <c r="I824">
        <v>12</v>
      </c>
      <c r="J824" t="s">
        <v>125</v>
      </c>
      <c r="K824">
        <v>8</v>
      </c>
      <c r="L824" t="s">
        <v>132</v>
      </c>
      <c r="M824">
        <v>4</v>
      </c>
    </row>
    <row r="825" spans="1:13" x14ac:dyDescent="0.3">
      <c r="A825" s="5">
        <v>45445</v>
      </c>
      <c r="B825" t="s">
        <v>58</v>
      </c>
      <c r="C825" s="6">
        <v>277</v>
      </c>
      <c r="D825">
        <v>376.71</v>
      </c>
      <c r="E825" t="s">
        <v>109</v>
      </c>
      <c r="F825">
        <v>4.1500000000000004</v>
      </c>
      <c r="G825" s="6">
        <v>153.38999999999999</v>
      </c>
      <c r="H825">
        <v>2024</v>
      </c>
      <c r="I825">
        <v>6</v>
      </c>
      <c r="J825" t="s">
        <v>130</v>
      </c>
      <c r="K825">
        <v>2</v>
      </c>
      <c r="L825" t="s">
        <v>121</v>
      </c>
      <c r="M825">
        <v>2</v>
      </c>
    </row>
    <row r="826" spans="1:13" x14ac:dyDescent="0.3">
      <c r="A826" s="5">
        <v>45611</v>
      </c>
      <c r="B826" t="s">
        <v>61</v>
      </c>
      <c r="C826" s="6">
        <v>411</v>
      </c>
      <c r="D826">
        <v>299.91000000000003</v>
      </c>
      <c r="E826" t="s">
        <v>107</v>
      </c>
      <c r="F826">
        <v>0.62</v>
      </c>
      <c r="G826" s="6">
        <v>382.73</v>
      </c>
      <c r="H826">
        <v>2024</v>
      </c>
      <c r="I826">
        <v>11</v>
      </c>
      <c r="J826" t="s">
        <v>122</v>
      </c>
      <c r="K826">
        <v>15</v>
      </c>
      <c r="L826" t="s">
        <v>131</v>
      </c>
      <c r="M826">
        <v>4</v>
      </c>
    </row>
    <row r="827" spans="1:13" x14ac:dyDescent="0.3">
      <c r="A827" s="5">
        <v>44612</v>
      </c>
      <c r="B827" t="s">
        <v>73</v>
      </c>
      <c r="C827" s="6">
        <v>200</v>
      </c>
      <c r="D827">
        <v>303.52999999999997</v>
      </c>
      <c r="E827" t="s">
        <v>108</v>
      </c>
      <c r="F827">
        <v>1.97</v>
      </c>
      <c r="G827" s="6">
        <v>212.76</v>
      </c>
      <c r="H827">
        <v>2022</v>
      </c>
      <c r="I827">
        <v>2</v>
      </c>
      <c r="J827" t="s">
        <v>129</v>
      </c>
      <c r="K827">
        <v>20</v>
      </c>
      <c r="L827" t="s">
        <v>121</v>
      </c>
      <c r="M827">
        <v>1</v>
      </c>
    </row>
    <row r="828" spans="1:13" x14ac:dyDescent="0.3">
      <c r="A828" s="5">
        <v>44709</v>
      </c>
      <c r="B828" t="s">
        <v>89</v>
      </c>
      <c r="C828" s="6">
        <v>194</v>
      </c>
      <c r="D828">
        <v>314.43</v>
      </c>
      <c r="E828" t="s">
        <v>107</v>
      </c>
      <c r="F828">
        <v>5.09</v>
      </c>
      <c r="G828" s="6">
        <v>207.48</v>
      </c>
      <c r="H828">
        <v>2022</v>
      </c>
      <c r="I828">
        <v>5</v>
      </c>
      <c r="J828" t="s">
        <v>123</v>
      </c>
      <c r="K828">
        <v>28</v>
      </c>
      <c r="L828" t="s">
        <v>119</v>
      </c>
      <c r="M828">
        <v>2</v>
      </c>
    </row>
    <row r="829" spans="1:13" x14ac:dyDescent="0.3">
      <c r="A829" s="5">
        <v>44971</v>
      </c>
      <c r="B829" t="s">
        <v>76</v>
      </c>
      <c r="C829" s="6">
        <v>56</v>
      </c>
      <c r="D829">
        <v>415.63</v>
      </c>
      <c r="E829" t="s">
        <v>107</v>
      </c>
      <c r="F829">
        <v>1.38</v>
      </c>
      <c r="G829" s="6">
        <v>462.9</v>
      </c>
      <c r="H829">
        <v>2023</v>
      </c>
      <c r="I829">
        <v>2</v>
      </c>
      <c r="J829" t="s">
        <v>129</v>
      </c>
      <c r="K829">
        <v>14</v>
      </c>
      <c r="L829" t="s">
        <v>126</v>
      </c>
      <c r="M829">
        <v>1</v>
      </c>
    </row>
    <row r="830" spans="1:13" x14ac:dyDescent="0.3">
      <c r="A830" s="5">
        <v>45476</v>
      </c>
      <c r="B830" t="s">
        <v>23</v>
      </c>
      <c r="C830" s="6">
        <v>208</v>
      </c>
      <c r="D830">
        <v>486.22</v>
      </c>
      <c r="E830" t="s">
        <v>109</v>
      </c>
      <c r="F830">
        <v>7.93</v>
      </c>
      <c r="G830" s="6">
        <v>153.15</v>
      </c>
      <c r="H830">
        <v>2024</v>
      </c>
      <c r="I830">
        <v>7</v>
      </c>
      <c r="J830" t="s">
        <v>120</v>
      </c>
      <c r="K830">
        <v>3</v>
      </c>
      <c r="L830" t="s">
        <v>133</v>
      </c>
      <c r="M830">
        <v>3</v>
      </c>
    </row>
    <row r="831" spans="1:13" x14ac:dyDescent="0.3">
      <c r="A831" s="5">
        <v>44895</v>
      </c>
      <c r="B831" t="s">
        <v>100</v>
      </c>
      <c r="C831" s="6">
        <v>362</v>
      </c>
      <c r="D831">
        <v>403.05</v>
      </c>
      <c r="E831" t="s">
        <v>107</v>
      </c>
      <c r="F831">
        <v>9.98</v>
      </c>
      <c r="G831" s="6">
        <v>418.81</v>
      </c>
      <c r="H831">
        <v>2022</v>
      </c>
      <c r="I831">
        <v>11</v>
      </c>
      <c r="J831" t="s">
        <v>122</v>
      </c>
      <c r="K831">
        <v>30</v>
      </c>
      <c r="L831" t="s">
        <v>133</v>
      </c>
      <c r="M831">
        <v>4</v>
      </c>
    </row>
    <row r="832" spans="1:13" x14ac:dyDescent="0.3">
      <c r="A832" s="5">
        <v>45001</v>
      </c>
      <c r="B832" t="s">
        <v>30</v>
      </c>
      <c r="C832" s="6">
        <v>121</v>
      </c>
      <c r="D832">
        <v>239.13</v>
      </c>
      <c r="E832" t="s">
        <v>107</v>
      </c>
      <c r="F832">
        <v>6.66</v>
      </c>
      <c r="G832" s="6">
        <v>255.94</v>
      </c>
      <c r="H832">
        <v>2023</v>
      </c>
      <c r="I832">
        <v>3</v>
      </c>
      <c r="J832" t="s">
        <v>127</v>
      </c>
      <c r="K832">
        <v>16</v>
      </c>
      <c r="L832" t="s">
        <v>132</v>
      </c>
      <c r="M832">
        <v>1</v>
      </c>
    </row>
    <row r="833" spans="1:13" x14ac:dyDescent="0.3">
      <c r="A833" s="5">
        <v>44736</v>
      </c>
      <c r="B833" t="s">
        <v>27</v>
      </c>
      <c r="C833" s="6">
        <v>176</v>
      </c>
      <c r="D833">
        <v>425.44</v>
      </c>
      <c r="E833" t="s">
        <v>109</v>
      </c>
      <c r="F833">
        <v>1.41</v>
      </c>
      <c r="G833" s="6">
        <v>388.62</v>
      </c>
      <c r="H833">
        <v>2022</v>
      </c>
      <c r="I833">
        <v>6</v>
      </c>
      <c r="J833" t="s">
        <v>130</v>
      </c>
      <c r="K833">
        <v>24</v>
      </c>
      <c r="L833" t="s">
        <v>131</v>
      </c>
      <c r="M833">
        <v>2</v>
      </c>
    </row>
    <row r="834" spans="1:13" x14ac:dyDescent="0.3">
      <c r="A834" s="5">
        <v>45155</v>
      </c>
      <c r="B834" t="s">
        <v>47</v>
      </c>
      <c r="C834" s="6">
        <v>374</v>
      </c>
      <c r="D834">
        <v>494.84</v>
      </c>
      <c r="E834" t="s">
        <v>107</v>
      </c>
      <c r="F834">
        <v>1.96</v>
      </c>
      <c r="G834" s="6">
        <v>483.16</v>
      </c>
      <c r="H834">
        <v>2023</v>
      </c>
      <c r="I834">
        <v>8</v>
      </c>
      <c r="J834" t="s">
        <v>128</v>
      </c>
      <c r="K834">
        <v>17</v>
      </c>
      <c r="L834" t="s">
        <v>132</v>
      </c>
      <c r="M834">
        <v>3</v>
      </c>
    </row>
    <row r="835" spans="1:13" x14ac:dyDescent="0.3">
      <c r="A835" s="5">
        <v>45683</v>
      </c>
      <c r="B835" t="s">
        <v>101</v>
      </c>
      <c r="C835" s="6">
        <v>79</v>
      </c>
      <c r="D835">
        <v>146.08000000000001</v>
      </c>
      <c r="E835" t="s">
        <v>108</v>
      </c>
      <c r="F835">
        <v>5.66</v>
      </c>
      <c r="G835" s="6">
        <v>388.08</v>
      </c>
      <c r="H835">
        <v>2025</v>
      </c>
      <c r="I835">
        <v>1</v>
      </c>
      <c r="J835" t="s">
        <v>116</v>
      </c>
      <c r="K835">
        <v>26</v>
      </c>
      <c r="L835" t="s">
        <v>121</v>
      </c>
      <c r="M835">
        <v>1</v>
      </c>
    </row>
    <row r="836" spans="1:13" x14ac:dyDescent="0.3">
      <c r="A836" s="5">
        <v>45254</v>
      </c>
      <c r="B836" t="s">
        <v>27</v>
      </c>
      <c r="C836" s="6">
        <v>165</v>
      </c>
      <c r="D836">
        <v>325.47000000000003</v>
      </c>
      <c r="E836" t="s">
        <v>108</v>
      </c>
      <c r="F836">
        <v>1.1100000000000001</v>
      </c>
      <c r="G836" s="6">
        <v>497.94</v>
      </c>
      <c r="H836">
        <v>2023</v>
      </c>
      <c r="I836">
        <v>11</v>
      </c>
      <c r="J836" t="s">
        <v>122</v>
      </c>
      <c r="K836">
        <v>24</v>
      </c>
      <c r="L836" t="s">
        <v>131</v>
      </c>
      <c r="M836">
        <v>4</v>
      </c>
    </row>
    <row r="837" spans="1:13" x14ac:dyDescent="0.3">
      <c r="A837" s="5">
        <v>44607</v>
      </c>
      <c r="B837" t="s">
        <v>19</v>
      </c>
      <c r="C837" s="6">
        <v>79</v>
      </c>
      <c r="D837">
        <v>329.73</v>
      </c>
      <c r="E837" t="s">
        <v>107</v>
      </c>
      <c r="F837">
        <v>4.1100000000000003</v>
      </c>
      <c r="G837" s="6">
        <v>121.57</v>
      </c>
      <c r="H837">
        <v>2022</v>
      </c>
      <c r="I837">
        <v>2</v>
      </c>
      <c r="J837" t="s">
        <v>129</v>
      </c>
      <c r="K837">
        <v>15</v>
      </c>
      <c r="L837" t="s">
        <v>126</v>
      </c>
      <c r="M837">
        <v>1</v>
      </c>
    </row>
    <row r="838" spans="1:13" x14ac:dyDescent="0.3">
      <c r="A838" s="5">
        <v>45474</v>
      </c>
      <c r="B838" t="s">
        <v>32</v>
      </c>
      <c r="C838" s="6">
        <v>126</v>
      </c>
      <c r="D838">
        <v>248.34</v>
      </c>
      <c r="E838" t="s">
        <v>108</v>
      </c>
      <c r="F838">
        <v>0.87</v>
      </c>
      <c r="G838" s="6">
        <v>394.71</v>
      </c>
      <c r="H838">
        <v>2024</v>
      </c>
      <c r="I838">
        <v>7</v>
      </c>
      <c r="J838" t="s">
        <v>120</v>
      </c>
      <c r="K838">
        <v>1</v>
      </c>
      <c r="L838" t="s">
        <v>117</v>
      </c>
      <c r="M838">
        <v>3</v>
      </c>
    </row>
    <row r="839" spans="1:13" x14ac:dyDescent="0.3">
      <c r="A839" s="5">
        <v>45195</v>
      </c>
      <c r="B839" t="s">
        <v>84</v>
      </c>
      <c r="C839" s="6">
        <v>20</v>
      </c>
      <c r="D839">
        <v>454.63</v>
      </c>
      <c r="E839" t="s">
        <v>108</v>
      </c>
      <c r="F839">
        <v>6.14</v>
      </c>
      <c r="G839" s="6">
        <v>120.8</v>
      </c>
      <c r="H839">
        <v>2023</v>
      </c>
      <c r="I839">
        <v>9</v>
      </c>
      <c r="J839" t="s">
        <v>118</v>
      </c>
      <c r="K839">
        <v>26</v>
      </c>
      <c r="L839" t="s">
        <v>126</v>
      </c>
      <c r="M839">
        <v>3</v>
      </c>
    </row>
    <row r="840" spans="1:13" x14ac:dyDescent="0.3">
      <c r="A840" s="5">
        <v>44754</v>
      </c>
      <c r="B840" t="s">
        <v>87</v>
      </c>
      <c r="C840" s="6">
        <v>150</v>
      </c>
      <c r="D840">
        <v>471.06</v>
      </c>
      <c r="E840" t="s">
        <v>107</v>
      </c>
      <c r="F840">
        <v>6.66</v>
      </c>
      <c r="G840" s="6">
        <v>175.97</v>
      </c>
      <c r="H840">
        <v>2022</v>
      </c>
      <c r="I840">
        <v>7</v>
      </c>
      <c r="J840" t="s">
        <v>120</v>
      </c>
      <c r="K840">
        <v>12</v>
      </c>
      <c r="L840" t="s">
        <v>126</v>
      </c>
      <c r="M840">
        <v>3</v>
      </c>
    </row>
    <row r="841" spans="1:13" x14ac:dyDescent="0.3">
      <c r="A841" s="5">
        <v>45619</v>
      </c>
      <c r="B841" t="s">
        <v>31</v>
      </c>
      <c r="C841" s="6">
        <v>13</v>
      </c>
      <c r="D841">
        <v>411.68</v>
      </c>
      <c r="E841" t="s">
        <v>108</v>
      </c>
      <c r="F841">
        <v>4.07</v>
      </c>
      <c r="G841" s="6">
        <v>184.4</v>
      </c>
      <c r="H841">
        <v>2024</v>
      </c>
      <c r="I841">
        <v>11</v>
      </c>
      <c r="J841" t="s">
        <v>122</v>
      </c>
      <c r="K841">
        <v>23</v>
      </c>
      <c r="L841" t="s">
        <v>119</v>
      </c>
      <c r="M841">
        <v>4</v>
      </c>
    </row>
    <row r="842" spans="1:13" x14ac:dyDescent="0.3">
      <c r="A842" s="5">
        <v>45697</v>
      </c>
      <c r="B842" t="s">
        <v>95</v>
      </c>
      <c r="C842" s="6">
        <v>14</v>
      </c>
      <c r="D842">
        <v>403.45</v>
      </c>
      <c r="E842" t="s">
        <v>108</v>
      </c>
      <c r="F842">
        <v>6.95</v>
      </c>
      <c r="G842" s="6">
        <v>424.22</v>
      </c>
      <c r="H842">
        <v>2025</v>
      </c>
      <c r="I842">
        <v>2</v>
      </c>
      <c r="J842" t="s">
        <v>129</v>
      </c>
      <c r="K842">
        <v>9</v>
      </c>
      <c r="L842" t="s">
        <v>121</v>
      </c>
      <c r="M842">
        <v>1</v>
      </c>
    </row>
    <row r="843" spans="1:13" x14ac:dyDescent="0.3">
      <c r="A843" s="5">
        <v>44844</v>
      </c>
      <c r="B843" t="s">
        <v>62</v>
      </c>
      <c r="C843" s="6">
        <v>294</v>
      </c>
      <c r="D843">
        <v>401.43</v>
      </c>
      <c r="E843" t="s">
        <v>107</v>
      </c>
      <c r="F843">
        <v>1.65</v>
      </c>
      <c r="G843" s="6">
        <v>131.35</v>
      </c>
      <c r="H843">
        <v>2022</v>
      </c>
      <c r="I843">
        <v>10</v>
      </c>
      <c r="J843" t="s">
        <v>124</v>
      </c>
      <c r="K843">
        <v>10</v>
      </c>
      <c r="L843" t="s">
        <v>117</v>
      </c>
      <c r="M843">
        <v>4</v>
      </c>
    </row>
    <row r="844" spans="1:13" x14ac:dyDescent="0.3">
      <c r="A844" s="5">
        <v>44723</v>
      </c>
      <c r="B844" t="s">
        <v>27</v>
      </c>
      <c r="C844" s="6">
        <v>214</v>
      </c>
      <c r="D844">
        <v>152.69999999999999</v>
      </c>
      <c r="E844" t="s">
        <v>107</v>
      </c>
      <c r="F844">
        <v>7.64</v>
      </c>
      <c r="G844" s="6">
        <v>410.37</v>
      </c>
      <c r="H844">
        <v>2022</v>
      </c>
      <c r="I844">
        <v>6</v>
      </c>
      <c r="J844" t="s">
        <v>130</v>
      </c>
      <c r="K844">
        <v>11</v>
      </c>
      <c r="L844" t="s">
        <v>119</v>
      </c>
      <c r="M844">
        <v>2</v>
      </c>
    </row>
    <row r="845" spans="1:13" x14ac:dyDescent="0.3">
      <c r="A845" s="5">
        <v>44743</v>
      </c>
      <c r="B845" t="s">
        <v>61</v>
      </c>
      <c r="C845" s="6">
        <v>102</v>
      </c>
      <c r="D845">
        <v>397.93</v>
      </c>
      <c r="E845" t="s">
        <v>109</v>
      </c>
      <c r="F845">
        <v>6</v>
      </c>
      <c r="G845" s="6">
        <v>222.13</v>
      </c>
      <c r="H845">
        <v>2022</v>
      </c>
      <c r="I845">
        <v>7</v>
      </c>
      <c r="J845" t="s">
        <v>120</v>
      </c>
      <c r="K845">
        <v>1</v>
      </c>
      <c r="L845" t="s">
        <v>131</v>
      </c>
      <c r="M845">
        <v>3</v>
      </c>
    </row>
    <row r="846" spans="1:13" x14ac:dyDescent="0.3">
      <c r="A846" s="5">
        <v>45566</v>
      </c>
      <c r="B846" t="s">
        <v>52</v>
      </c>
      <c r="C846" s="6">
        <v>66</v>
      </c>
      <c r="D846">
        <v>304.02</v>
      </c>
      <c r="E846" t="s">
        <v>107</v>
      </c>
      <c r="F846">
        <v>8.57</v>
      </c>
      <c r="G846" s="6">
        <v>472.02</v>
      </c>
      <c r="H846">
        <v>2024</v>
      </c>
      <c r="I846">
        <v>10</v>
      </c>
      <c r="J846" t="s">
        <v>124</v>
      </c>
      <c r="K846">
        <v>1</v>
      </c>
      <c r="L846" t="s">
        <v>126</v>
      </c>
      <c r="M846">
        <v>4</v>
      </c>
    </row>
    <row r="847" spans="1:13" x14ac:dyDescent="0.3">
      <c r="A847" s="5">
        <v>44708</v>
      </c>
      <c r="B847" t="s">
        <v>39</v>
      </c>
      <c r="C847" s="6">
        <v>87</v>
      </c>
      <c r="D847">
        <v>407.79</v>
      </c>
      <c r="E847" t="s">
        <v>108</v>
      </c>
      <c r="F847">
        <v>5.9</v>
      </c>
      <c r="G847" s="6">
        <v>192.24</v>
      </c>
      <c r="H847">
        <v>2022</v>
      </c>
      <c r="I847">
        <v>5</v>
      </c>
      <c r="J847" t="s">
        <v>123</v>
      </c>
      <c r="K847">
        <v>27</v>
      </c>
      <c r="L847" t="s">
        <v>131</v>
      </c>
      <c r="M847">
        <v>2</v>
      </c>
    </row>
    <row r="848" spans="1:13" x14ac:dyDescent="0.3">
      <c r="A848" s="5">
        <v>44900</v>
      </c>
      <c r="B848" t="s">
        <v>39</v>
      </c>
      <c r="C848" s="6">
        <v>243</v>
      </c>
      <c r="D848">
        <v>267.22000000000003</v>
      </c>
      <c r="E848" t="s">
        <v>107</v>
      </c>
      <c r="F848">
        <v>5.99</v>
      </c>
      <c r="G848" s="6">
        <v>213.15</v>
      </c>
      <c r="H848">
        <v>2022</v>
      </c>
      <c r="I848">
        <v>12</v>
      </c>
      <c r="J848" t="s">
        <v>125</v>
      </c>
      <c r="K848">
        <v>5</v>
      </c>
      <c r="L848" t="s">
        <v>117</v>
      </c>
      <c r="M848">
        <v>4</v>
      </c>
    </row>
    <row r="849" spans="1:13" x14ac:dyDescent="0.3">
      <c r="A849" s="5">
        <v>44751</v>
      </c>
      <c r="B849" t="s">
        <v>59</v>
      </c>
      <c r="C849" s="6">
        <v>21</v>
      </c>
      <c r="D849">
        <v>402.54</v>
      </c>
      <c r="E849" t="s">
        <v>108</v>
      </c>
      <c r="F849">
        <v>9.81</v>
      </c>
      <c r="G849" s="6">
        <v>328.47</v>
      </c>
      <c r="H849">
        <v>2022</v>
      </c>
      <c r="I849">
        <v>7</v>
      </c>
      <c r="J849" t="s">
        <v>120</v>
      </c>
      <c r="K849">
        <v>9</v>
      </c>
      <c r="L849" t="s">
        <v>119</v>
      </c>
      <c r="M849">
        <v>3</v>
      </c>
    </row>
    <row r="850" spans="1:13" x14ac:dyDescent="0.3">
      <c r="A850" s="5">
        <v>45125</v>
      </c>
      <c r="B850" t="s">
        <v>48</v>
      </c>
      <c r="C850" s="6">
        <v>487</v>
      </c>
      <c r="D850">
        <v>342.14</v>
      </c>
      <c r="E850" t="s">
        <v>109</v>
      </c>
      <c r="F850">
        <v>2.0699999999999998</v>
      </c>
      <c r="G850" s="6">
        <v>376.03</v>
      </c>
      <c r="H850">
        <v>2023</v>
      </c>
      <c r="I850">
        <v>7</v>
      </c>
      <c r="J850" t="s">
        <v>120</v>
      </c>
      <c r="K850">
        <v>18</v>
      </c>
      <c r="L850" t="s">
        <v>126</v>
      </c>
      <c r="M850">
        <v>3</v>
      </c>
    </row>
    <row r="851" spans="1:13" x14ac:dyDescent="0.3">
      <c r="A851" s="5">
        <v>45641</v>
      </c>
      <c r="B851" t="s">
        <v>40</v>
      </c>
      <c r="C851" s="6">
        <v>167</v>
      </c>
      <c r="D851">
        <v>452.47</v>
      </c>
      <c r="E851" t="s">
        <v>108</v>
      </c>
      <c r="F851">
        <v>4.8499999999999996</v>
      </c>
      <c r="G851" s="6">
        <v>157.43</v>
      </c>
      <c r="H851">
        <v>2024</v>
      </c>
      <c r="I851">
        <v>12</v>
      </c>
      <c r="J851" t="s">
        <v>125</v>
      </c>
      <c r="K851">
        <v>15</v>
      </c>
      <c r="L851" t="s">
        <v>121</v>
      </c>
      <c r="M851">
        <v>4</v>
      </c>
    </row>
    <row r="852" spans="1:13" x14ac:dyDescent="0.3">
      <c r="A852" s="5">
        <v>45195</v>
      </c>
      <c r="B852" t="s">
        <v>26</v>
      </c>
      <c r="C852" s="6">
        <v>301</v>
      </c>
      <c r="D852">
        <v>427.74</v>
      </c>
      <c r="E852" t="s">
        <v>107</v>
      </c>
      <c r="F852">
        <v>9.4499999999999993</v>
      </c>
      <c r="G852" s="6">
        <v>193.94</v>
      </c>
      <c r="H852">
        <v>2023</v>
      </c>
      <c r="I852">
        <v>9</v>
      </c>
      <c r="J852" t="s">
        <v>118</v>
      </c>
      <c r="K852">
        <v>26</v>
      </c>
      <c r="L852" t="s">
        <v>126</v>
      </c>
      <c r="M852">
        <v>3</v>
      </c>
    </row>
    <row r="853" spans="1:13" x14ac:dyDescent="0.3">
      <c r="A853" s="5">
        <v>45544</v>
      </c>
      <c r="B853" t="s">
        <v>66</v>
      </c>
      <c r="C853" s="6">
        <v>479</v>
      </c>
      <c r="D853">
        <v>157.88999999999999</v>
      </c>
      <c r="E853" t="s">
        <v>107</v>
      </c>
      <c r="F853">
        <v>4.6399999999999997</v>
      </c>
      <c r="G853" s="6">
        <v>451.14</v>
      </c>
      <c r="H853">
        <v>2024</v>
      </c>
      <c r="I853">
        <v>9</v>
      </c>
      <c r="J853" t="s">
        <v>118</v>
      </c>
      <c r="K853">
        <v>9</v>
      </c>
      <c r="L853" t="s">
        <v>117</v>
      </c>
      <c r="M853">
        <v>3</v>
      </c>
    </row>
    <row r="854" spans="1:13" x14ac:dyDescent="0.3">
      <c r="A854" s="5">
        <v>45348</v>
      </c>
      <c r="B854" t="s">
        <v>34</v>
      </c>
      <c r="C854" s="6">
        <v>382</v>
      </c>
      <c r="D854">
        <v>337.6</v>
      </c>
      <c r="E854" t="s">
        <v>108</v>
      </c>
      <c r="F854">
        <v>5.97</v>
      </c>
      <c r="G854" s="6">
        <v>111.69</v>
      </c>
      <c r="H854">
        <v>2024</v>
      </c>
      <c r="I854">
        <v>2</v>
      </c>
      <c r="J854" t="s">
        <v>129</v>
      </c>
      <c r="K854">
        <v>26</v>
      </c>
      <c r="L854" t="s">
        <v>117</v>
      </c>
      <c r="M854">
        <v>1</v>
      </c>
    </row>
    <row r="855" spans="1:13" x14ac:dyDescent="0.3">
      <c r="A855" s="5">
        <v>45153</v>
      </c>
      <c r="B855" t="s">
        <v>58</v>
      </c>
      <c r="C855" s="6">
        <v>184</v>
      </c>
      <c r="D855">
        <v>224.69</v>
      </c>
      <c r="E855" t="s">
        <v>107</v>
      </c>
      <c r="F855">
        <v>9</v>
      </c>
      <c r="G855" s="6">
        <v>348.57</v>
      </c>
      <c r="H855">
        <v>2023</v>
      </c>
      <c r="I855">
        <v>8</v>
      </c>
      <c r="J855" t="s">
        <v>128</v>
      </c>
      <c r="K855">
        <v>15</v>
      </c>
      <c r="L855" t="s">
        <v>126</v>
      </c>
      <c r="M855">
        <v>3</v>
      </c>
    </row>
    <row r="856" spans="1:13" x14ac:dyDescent="0.3">
      <c r="A856" s="5">
        <v>45422</v>
      </c>
      <c r="B856" t="s">
        <v>70</v>
      </c>
      <c r="C856" s="6">
        <v>173</v>
      </c>
      <c r="D856">
        <v>238.75</v>
      </c>
      <c r="E856" t="s">
        <v>108</v>
      </c>
      <c r="F856">
        <v>0.56999999999999995</v>
      </c>
      <c r="G856" s="6">
        <v>477.53</v>
      </c>
      <c r="H856">
        <v>2024</v>
      </c>
      <c r="I856">
        <v>5</v>
      </c>
      <c r="J856" t="s">
        <v>123</v>
      </c>
      <c r="K856">
        <v>10</v>
      </c>
      <c r="L856" t="s">
        <v>131</v>
      </c>
      <c r="M856">
        <v>2</v>
      </c>
    </row>
    <row r="857" spans="1:13" x14ac:dyDescent="0.3">
      <c r="A857" s="5">
        <v>45029</v>
      </c>
      <c r="B857" t="s">
        <v>33</v>
      </c>
      <c r="C857" s="6">
        <v>125</v>
      </c>
      <c r="D857">
        <v>395.9</v>
      </c>
      <c r="E857" t="s">
        <v>109</v>
      </c>
      <c r="F857">
        <v>1.85</v>
      </c>
      <c r="G857" s="6">
        <v>391.48</v>
      </c>
      <c r="H857">
        <v>2023</v>
      </c>
      <c r="I857">
        <v>4</v>
      </c>
      <c r="J857" t="s">
        <v>134</v>
      </c>
      <c r="K857">
        <v>13</v>
      </c>
      <c r="L857" t="s">
        <v>132</v>
      </c>
      <c r="M857">
        <v>2</v>
      </c>
    </row>
    <row r="858" spans="1:13" x14ac:dyDescent="0.3">
      <c r="A858" s="5">
        <v>45633</v>
      </c>
      <c r="B858" t="s">
        <v>85</v>
      </c>
      <c r="C858" s="6">
        <v>422</v>
      </c>
      <c r="D858">
        <v>357.52</v>
      </c>
      <c r="E858" t="s">
        <v>107</v>
      </c>
      <c r="F858">
        <v>5.05</v>
      </c>
      <c r="G858" s="6">
        <v>454.6</v>
      </c>
      <c r="H858">
        <v>2024</v>
      </c>
      <c r="I858">
        <v>12</v>
      </c>
      <c r="J858" t="s">
        <v>125</v>
      </c>
      <c r="K858">
        <v>7</v>
      </c>
      <c r="L858" t="s">
        <v>119</v>
      </c>
      <c r="M858">
        <v>4</v>
      </c>
    </row>
    <row r="859" spans="1:13" x14ac:dyDescent="0.3">
      <c r="A859" s="5">
        <v>45345</v>
      </c>
      <c r="B859" t="s">
        <v>86</v>
      </c>
      <c r="C859" s="6">
        <v>245</v>
      </c>
      <c r="D859">
        <v>432.12</v>
      </c>
      <c r="E859" t="s">
        <v>109</v>
      </c>
      <c r="F859">
        <v>5.82</v>
      </c>
      <c r="G859" s="6">
        <v>251.58</v>
      </c>
      <c r="H859">
        <v>2024</v>
      </c>
      <c r="I859">
        <v>2</v>
      </c>
      <c r="J859" t="s">
        <v>129</v>
      </c>
      <c r="K859">
        <v>23</v>
      </c>
      <c r="L859" t="s">
        <v>131</v>
      </c>
      <c r="M859">
        <v>1</v>
      </c>
    </row>
    <row r="860" spans="1:13" x14ac:dyDescent="0.3">
      <c r="A860" s="5">
        <v>44754</v>
      </c>
      <c r="B860" t="s">
        <v>33</v>
      </c>
      <c r="C860" s="6">
        <v>129</v>
      </c>
      <c r="D860">
        <v>476.36</v>
      </c>
      <c r="E860" t="s">
        <v>109</v>
      </c>
      <c r="F860">
        <v>8.5</v>
      </c>
      <c r="G860" s="6">
        <v>244.53</v>
      </c>
      <c r="H860">
        <v>2022</v>
      </c>
      <c r="I860">
        <v>7</v>
      </c>
      <c r="J860" t="s">
        <v>120</v>
      </c>
      <c r="K860">
        <v>12</v>
      </c>
      <c r="L860" t="s">
        <v>126</v>
      </c>
      <c r="M860">
        <v>3</v>
      </c>
    </row>
    <row r="861" spans="1:13" x14ac:dyDescent="0.3">
      <c r="A861" s="5">
        <v>45677</v>
      </c>
      <c r="B861" t="s">
        <v>101</v>
      </c>
      <c r="C861" s="6">
        <v>438</v>
      </c>
      <c r="D861">
        <v>292.76</v>
      </c>
      <c r="E861" t="s">
        <v>108</v>
      </c>
      <c r="F861">
        <v>8.7100000000000009</v>
      </c>
      <c r="G861" s="6">
        <v>283.29000000000002</v>
      </c>
      <c r="H861">
        <v>2025</v>
      </c>
      <c r="I861">
        <v>1</v>
      </c>
      <c r="J861" t="s">
        <v>116</v>
      </c>
      <c r="K861">
        <v>20</v>
      </c>
      <c r="L861" t="s">
        <v>117</v>
      </c>
      <c r="M861">
        <v>1</v>
      </c>
    </row>
    <row r="862" spans="1:13" x14ac:dyDescent="0.3">
      <c r="A862" s="5">
        <v>45307</v>
      </c>
      <c r="B862" t="s">
        <v>54</v>
      </c>
      <c r="C862" s="6">
        <v>432</v>
      </c>
      <c r="D862">
        <v>206.54</v>
      </c>
      <c r="E862" t="s">
        <v>108</v>
      </c>
      <c r="F862">
        <v>1.52</v>
      </c>
      <c r="G862" s="6">
        <v>489.96</v>
      </c>
      <c r="H862">
        <v>2024</v>
      </c>
      <c r="I862">
        <v>1</v>
      </c>
      <c r="J862" t="s">
        <v>116</v>
      </c>
      <c r="K862">
        <v>16</v>
      </c>
      <c r="L862" t="s">
        <v>126</v>
      </c>
      <c r="M862">
        <v>1</v>
      </c>
    </row>
    <row r="863" spans="1:13" x14ac:dyDescent="0.3">
      <c r="A863" s="5">
        <v>44658</v>
      </c>
      <c r="B863" t="s">
        <v>95</v>
      </c>
      <c r="C863" s="6">
        <v>148</v>
      </c>
      <c r="D863">
        <v>140.71</v>
      </c>
      <c r="E863" t="s">
        <v>109</v>
      </c>
      <c r="F863">
        <v>3.74</v>
      </c>
      <c r="G863" s="6">
        <v>301</v>
      </c>
      <c r="H863">
        <v>2022</v>
      </c>
      <c r="I863">
        <v>4</v>
      </c>
      <c r="J863" t="s">
        <v>134</v>
      </c>
      <c r="K863">
        <v>7</v>
      </c>
      <c r="L863" t="s">
        <v>132</v>
      </c>
      <c r="M863">
        <v>2</v>
      </c>
    </row>
    <row r="864" spans="1:13" x14ac:dyDescent="0.3">
      <c r="A864" s="5">
        <v>45345</v>
      </c>
      <c r="B864" t="s">
        <v>84</v>
      </c>
      <c r="C864" s="6">
        <v>450</v>
      </c>
      <c r="D864">
        <v>226.16</v>
      </c>
      <c r="E864" t="s">
        <v>109</v>
      </c>
      <c r="F864">
        <v>0.26</v>
      </c>
      <c r="G864" s="6">
        <v>423.25</v>
      </c>
      <c r="H864">
        <v>2024</v>
      </c>
      <c r="I864">
        <v>2</v>
      </c>
      <c r="J864" t="s">
        <v>129</v>
      </c>
      <c r="K864">
        <v>23</v>
      </c>
      <c r="L864" t="s">
        <v>131</v>
      </c>
      <c r="M864">
        <v>1</v>
      </c>
    </row>
    <row r="865" spans="1:13" x14ac:dyDescent="0.3">
      <c r="A865" s="5">
        <v>45602</v>
      </c>
      <c r="B865" t="s">
        <v>58</v>
      </c>
      <c r="C865" s="6">
        <v>88</v>
      </c>
      <c r="D865">
        <v>353</v>
      </c>
      <c r="E865" t="s">
        <v>107</v>
      </c>
      <c r="F865">
        <v>2.44</v>
      </c>
      <c r="G865" s="6">
        <v>201.66</v>
      </c>
      <c r="H865">
        <v>2024</v>
      </c>
      <c r="I865">
        <v>11</v>
      </c>
      <c r="J865" t="s">
        <v>122</v>
      </c>
      <c r="K865">
        <v>6</v>
      </c>
      <c r="L865" t="s">
        <v>133</v>
      </c>
      <c r="M865">
        <v>4</v>
      </c>
    </row>
    <row r="866" spans="1:13" x14ac:dyDescent="0.3">
      <c r="A866" s="5">
        <v>44614</v>
      </c>
      <c r="B866" t="s">
        <v>90</v>
      </c>
      <c r="C866" s="6">
        <v>186</v>
      </c>
      <c r="D866">
        <v>437.25</v>
      </c>
      <c r="E866" t="s">
        <v>109</v>
      </c>
      <c r="F866">
        <v>3.94</v>
      </c>
      <c r="G866" s="6">
        <v>148.13999999999999</v>
      </c>
      <c r="H866">
        <v>2022</v>
      </c>
      <c r="I866">
        <v>2</v>
      </c>
      <c r="J866" t="s">
        <v>129</v>
      </c>
      <c r="K866">
        <v>22</v>
      </c>
      <c r="L866" t="s">
        <v>126</v>
      </c>
      <c r="M866">
        <v>1</v>
      </c>
    </row>
    <row r="867" spans="1:13" x14ac:dyDescent="0.3">
      <c r="A867" s="5">
        <v>45669</v>
      </c>
      <c r="B867" t="s">
        <v>40</v>
      </c>
      <c r="C867" s="6">
        <v>424</v>
      </c>
      <c r="D867">
        <v>427.87</v>
      </c>
      <c r="E867" t="s">
        <v>109</v>
      </c>
      <c r="F867">
        <v>8.32</v>
      </c>
      <c r="G867" s="6">
        <v>313.16000000000003</v>
      </c>
      <c r="H867">
        <v>2025</v>
      </c>
      <c r="I867">
        <v>1</v>
      </c>
      <c r="J867" t="s">
        <v>116</v>
      </c>
      <c r="K867">
        <v>12</v>
      </c>
      <c r="L867" t="s">
        <v>121</v>
      </c>
      <c r="M867">
        <v>1</v>
      </c>
    </row>
    <row r="868" spans="1:13" x14ac:dyDescent="0.3">
      <c r="A868" s="5">
        <v>44692</v>
      </c>
      <c r="B868" t="s">
        <v>35</v>
      </c>
      <c r="C868" s="6">
        <v>256</v>
      </c>
      <c r="D868">
        <v>132.18</v>
      </c>
      <c r="E868" t="s">
        <v>108</v>
      </c>
      <c r="F868">
        <v>4.9800000000000004</v>
      </c>
      <c r="G868" s="6">
        <v>418.54</v>
      </c>
      <c r="H868">
        <v>2022</v>
      </c>
      <c r="I868">
        <v>5</v>
      </c>
      <c r="J868" t="s">
        <v>123</v>
      </c>
      <c r="K868">
        <v>11</v>
      </c>
      <c r="L868" t="s">
        <v>133</v>
      </c>
      <c r="M868">
        <v>2</v>
      </c>
    </row>
    <row r="869" spans="1:13" x14ac:dyDescent="0.3">
      <c r="A869" s="5">
        <v>45496</v>
      </c>
      <c r="B869" t="s">
        <v>50</v>
      </c>
      <c r="C869" s="6">
        <v>12</v>
      </c>
      <c r="D869">
        <v>131.52000000000001</v>
      </c>
      <c r="E869" t="s">
        <v>109</v>
      </c>
      <c r="F869">
        <v>8.0399999999999991</v>
      </c>
      <c r="G869" s="6">
        <v>419.58</v>
      </c>
      <c r="H869">
        <v>2024</v>
      </c>
      <c r="I869">
        <v>7</v>
      </c>
      <c r="J869" t="s">
        <v>120</v>
      </c>
      <c r="K869">
        <v>23</v>
      </c>
      <c r="L869" t="s">
        <v>126</v>
      </c>
      <c r="M869">
        <v>3</v>
      </c>
    </row>
    <row r="870" spans="1:13" x14ac:dyDescent="0.3">
      <c r="A870" s="5">
        <v>45510</v>
      </c>
      <c r="B870" t="s">
        <v>23</v>
      </c>
      <c r="C870" s="6">
        <v>259</v>
      </c>
      <c r="D870">
        <v>487.81</v>
      </c>
      <c r="E870" t="s">
        <v>107</v>
      </c>
      <c r="F870">
        <v>2.2200000000000002</v>
      </c>
      <c r="G870" s="6">
        <v>249.06</v>
      </c>
      <c r="H870">
        <v>2024</v>
      </c>
      <c r="I870">
        <v>8</v>
      </c>
      <c r="J870" t="s">
        <v>128</v>
      </c>
      <c r="K870">
        <v>6</v>
      </c>
      <c r="L870" t="s">
        <v>126</v>
      </c>
      <c r="M870">
        <v>3</v>
      </c>
    </row>
    <row r="871" spans="1:13" x14ac:dyDescent="0.3">
      <c r="A871" s="5">
        <v>44873</v>
      </c>
      <c r="B871" t="s">
        <v>40</v>
      </c>
      <c r="C871" s="6">
        <v>487</v>
      </c>
      <c r="D871">
        <v>434.08</v>
      </c>
      <c r="E871" t="s">
        <v>107</v>
      </c>
      <c r="F871">
        <v>7.77</v>
      </c>
      <c r="G871" s="6">
        <v>142.88999999999999</v>
      </c>
      <c r="H871">
        <v>2022</v>
      </c>
      <c r="I871">
        <v>11</v>
      </c>
      <c r="J871" t="s">
        <v>122</v>
      </c>
      <c r="K871">
        <v>8</v>
      </c>
      <c r="L871" t="s">
        <v>126</v>
      </c>
      <c r="M871">
        <v>4</v>
      </c>
    </row>
    <row r="872" spans="1:13" x14ac:dyDescent="0.3">
      <c r="A872" s="5">
        <v>45244</v>
      </c>
      <c r="B872" t="s">
        <v>30</v>
      </c>
      <c r="C872" s="6">
        <v>12</v>
      </c>
      <c r="D872">
        <v>332.28</v>
      </c>
      <c r="E872" t="s">
        <v>109</v>
      </c>
      <c r="F872">
        <v>1.32</v>
      </c>
      <c r="G872" s="6">
        <v>134.91</v>
      </c>
      <c r="H872">
        <v>2023</v>
      </c>
      <c r="I872">
        <v>11</v>
      </c>
      <c r="J872" t="s">
        <v>122</v>
      </c>
      <c r="K872">
        <v>14</v>
      </c>
      <c r="L872" t="s">
        <v>126</v>
      </c>
      <c r="M872">
        <v>4</v>
      </c>
    </row>
    <row r="873" spans="1:13" x14ac:dyDescent="0.3">
      <c r="A873" s="5">
        <v>45401</v>
      </c>
      <c r="B873" t="s">
        <v>50</v>
      </c>
      <c r="C873" s="6">
        <v>478</v>
      </c>
      <c r="D873">
        <v>352.2</v>
      </c>
      <c r="E873" t="s">
        <v>109</v>
      </c>
      <c r="F873">
        <v>9.8000000000000007</v>
      </c>
      <c r="G873" s="6">
        <v>360.17</v>
      </c>
      <c r="H873">
        <v>2024</v>
      </c>
      <c r="I873">
        <v>4</v>
      </c>
      <c r="J873" t="s">
        <v>134</v>
      </c>
      <c r="K873">
        <v>19</v>
      </c>
      <c r="L873" t="s">
        <v>131</v>
      </c>
      <c r="M873">
        <v>2</v>
      </c>
    </row>
    <row r="874" spans="1:13" x14ac:dyDescent="0.3">
      <c r="A874" s="5">
        <v>44629</v>
      </c>
      <c r="B874" t="s">
        <v>17</v>
      </c>
      <c r="C874" s="6">
        <v>352</v>
      </c>
      <c r="D874">
        <v>288.95</v>
      </c>
      <c r="E874" t="s">
        <v>108</v>
      </c>
      <c r="F874">
        <v>8.9499999999999993</v>
      </c>
      <c r="G874" s="6">
        <v>122.19</v>
      </c>
      <c r="H874">
        <v>2022</v>
      </c>
      <c r="I874">
        <v>3</v>
      </c>
      <c r="J874" t="s">
        <v>127</v>
      </c>
      <c r="K874">
        <v>9</v>
      </c>
      <c r="L874" t="s">
        <v>133</v>
      </c>
      <c r="M874">
        <v>1</v>
      </c>
    </row>
    <row r="875" spans="1:13" x14ac:dyDescent="0.3">
      <c r="A875" s="5">
        <v>45652</v>
      </c>
      <c r="B875" t="s">
        <v>9</v>
      </c>
      <c r="C875" s="6">
        <v>245</v>
      </c>
      <c r="D875">
        <v>301.61</v>
      </c>
      <c r="E875" t="s">
        <v>108</v>
      </c>
      <c r="F875">
        <v>4.4000000000000004</v>
      </c>
      <c r="G875" s="6">
        <v>276.42</v>
      </c>
      <c r="H875">
        <v>2024</v>
      </c>
      <c r="I875">
        <v>12</v>
      </c>
      <c r="J875" t="s">
        <v>125</v>
      </c>
      <c r="K875">
        <v>26</v>
      </c>
      <c r="L875" t="s">
        <v>132</v>
      </c>
      <c r="M875">
        <v>4</v>
      </c>
    </row>
    <row r="876" spans="1:13" x14ac:dyDescent="0.3">
      <c r="A876" s="5">
        <v>45066</v>
      </c>
      <c r="B876" t="s">
        <v>101</v>
      </c>
      <c r="C876" s="6">
        <v>382</v>
      </c>
      <c r="D876">
        <v>284.45</v>
      </c>
      <c r="E876" t="s">
        <v>109</v>
      </c>
      <c r="F876">
        <v>4.84</v>
      </c>
      <c r="G876" s="6">
        <v>281.5</v>
      </c>
      <c r="H876">
        <v>2023</v>
      </c>
      <c r="I876">
        <v>5</v>
      </c>
      <c r="J876" t="s">
        <v>123</v>
      </c>
      <c r="K876">
        <v>20</v>
      </c>
      <c r="L876" t="s">
        <v>119</v>
      </c>
      <c r="M876">
        <v>2</v>
      </c>
    </row>
    <row r="877" spans="1:13" x14ac:dyDescent="0.3">
      <c r="A877" s="5">
        <v>45170</v>
      </c>
      <c r="B877" t="s">
        <v>48</v>
      </c>
      <c r="C877" s="6">
        <v>379</v>
      </c>
      <c r="D877">
        <v>308.14</v>
      </c>
      <c r="E877" t="s">
        <v>109</v>
      </c>
      <c r="F877">
        <v>2.68</v>
      </c>
      <c r="G877" s="6">
        <v>180.24</v>
      </c>
      <c r="H877">
        <v>2023</v>
      </c>
      <c r="I877">
        <v>9</v>
      </c>
      <c r="J877" t="s">
        <v>118</v>
      </c>
      <c r="K877">
        <v>1</v>
      </c>
      <c r="L877" t="s">
        <v>131</v>
      </c>
      <c r="M877">
        <v>3</v>
      </c>
    </row>
    <row r="878" spans="1:13" x14ac:dyDescent="0.3">
      <c r="A878" s="5">
        <v>45157</v>
      </c>
      <c r="B878" t="s">
        <v>96</v>
      </c>
      <c r="C878" s="6">
        <v>156</v>
      </c>
      <c r="D878">
        <v>120.02</v>
      </c>
      <c r="E878" t="s">
        <v>109</v>
      </c>
      <c r="F878">
        <v>2.0299999999999998</v>
      </c>
      <c r="G878" s="6">
        <v>288.69</v>
      </c>
      <c r="H878">
        <v>2023</v>
      </c>
      <c r="I878">
        <v>8</v>
      </c>
      <c r="J878" t="s">
        <v>128</v>
      </c>
      <c r="K878">
        <v>19</v>
      </c>
      <c r="L878" t="s">
        <v>119</v>
      </c>
      <c r="M878">
        <v>3</v>
      </c>
    </row>
    <row r="879" spans="1:13" x14ac:dyDescent="0.3">
      <c r="A879" s="5">
        <v>44615</v>
      </c>
      <c r="B879" t="s">
        <v>57</v>
      </c>
      <c r="C879" s="6">
        <v>161</v>
      </c>
      <c r="D879">
        <v>132.93</v>
      </c>
      <c r="E879" t="s">
        <v>109</v>
      </c>
      <c r="F879">
        <v>2.04</v>
      </c>
      <c r="G879" s="6">
        <v>304.14</v>
      </c>
      <c r="H879">
        <v>2022</v>
      </c>
      <c r="I879">
        <v>2</v>
      </c>
      <c r="J879" t="s">
        <v>129</v>
      </c>
      <c r="K879">
        <v>23</v>
      </c>
      <c r="L879" t="s">
        <v>133</v>
      </c>
      <c r="M879">
        <v>1</v>
      </c>
    </row>
    <row r="880" spans="1:13" x14ac:dyDescent="0.3">
      <c r="A880" s="5">
        <v>45603</v>
      </c>
      <c r="B880" t="s">
        <v>53</v>
      </c>
      <c r="C880" s="6">
        <v>52</v>
      </c>
      <c r="D880">
        <v>474.9</v>
      </c>
      <c r="E880" t="s">
        <v>107</v>
      </c>
      <c r="F880">
        <v>7.63</v>
      </c>
      <c r="G880" s="6">
        <v>288.06</v>
      </c>
      <c r="H880">
        <v>2024</v>
      </c>
      <c r="I880">
        <v>11</v>
      </c>
      <c r="J880" t="s">
        <v>122</v>
      </c>
      <c r="K880">
        <v>7</v>
      </c>
      <c r="L880" t="s">
        <v>132</v>
      </c>
      <c r="M880">
        <v>4</v>
      </c>
    </row>
    <row r="881" spans="1:13" x14ac:dyDescent="0.3">
      <c r="A881" s="5">
        <v>45296</v>
      </c>
      <c r="B881" t="s">
        <v>72</v>
      </c>
      <c r="C881" s="6">
        <v>448</v>
      </c>
      <c r="D881">
        <v>269.87</v>
      </c>
      <c r="E881" t="s">
        <v>107</v>
      </c>
      <c r="F881">
        <v>4.8</v>
      </c>
      <c r="G881" s="6">
        <v>215.27</v>
      </c>
      <c r="H881">
        <v>2024</v>
      </c>
      <c r="I881">
        <v>1</v>
      </c>
      <c r="J881" t="s">
        <v>116</v>
      </c>
      <c r="K881">
        <v>5</v>
      </c>
      <c r="L881" t="s">
        <v>131</v>
      </c>
      <c r="M881">
        <v>1</v>
      </c>
    </row>
    <row r="882" spans="1:13" x14ac:dyDescent="0.3">
      <c r="A882" s="5">
        <v>44939</v>
      </c>
      <c r="B882" t="s">
        <v>71</v>
      </c>
      <c r="C882" s="6">
        <v>249</v>
      </c>
      <c r="D882">
        <v>304.16000000000003</v>
      </c>
      <c r="E882" t="s">
        <v>109</v>
      </c>
      <c r="F882">
        <v>4.18</v>
      </c>
      <c r="G882" s="6">
        <v>192.03</v>
      </c>
      <c r="H882">
        <v>2023</v>
      </c>
      <c r="I882">
        <v>1</v>
      </c>
      <c r="J882" t="s">
        <v>116</v>
      </c>
      <c r="K882">
        <v>13</v>
      </c>
      <c r="L882" t="s">
        <v>131</v>
      </c>
      <c r="M882">
        <v>1</v>
      </c>
    </row>
    <row r="883" spans="1:13" x14ac:dyDescent="0.3">
      <c r="A883" s="5">
        <v>45633</v>
      </c>
      <c r="B883" t="s">
        <v>95</v>
      </c>
      <c r="C883" s="6">
        <v>261</v>
      </c>
      <c r="D883">
        <v>272.31</v>
      </c>
      <c r="E883" t="s">
        <v>109</v>
      </c>
      <c r="F883">
        <v>2.77</v>
      </c>
      <c r="G883" s="6">
        <v>335.55</v>
      </c>
      <c r="H883">
        <v>2024</v>
      </c>
      <c r="I883">
        <v>12</v>
      </c>
      <c r="J883" t="s">
        <v>125</v>
      </c>
      <c r="K883">
        <v>7</v>
      </c>
      <c r="L883" t="s">
        <v>119</v>
      </c>
      <c r="M883">
        <v>4</v>
      </c>
    </row>
    <row r="884" spans="1:13" x14ac:dyDescent="0.3">
      <c r="A884" s="5">
        <v>44915</v>
      </c>
      <c r="B884" t="s">
        <v>43</v>
      </c>
      <c r="C884" s="6">
        <v>313</v>
      </c>
      <c r="D884">
        <v>342.18</v>
      </c>
      <c r="E884" t="s">
        <v>109</v>
      </c>
      <c r="F884">
        <v>4.3099999999999996</v>
      </c>
      <c r="G884" s="6">
        <v>127.35</v>
      </c>
      <c r="H884">
        <v>2022</v>
      </c>
      <c r="I884">
        <v>12</v>
      </c>
      <c r="J884" t="s">
        <v>125</v>
      </c>
      <c r="K884">
        <v>20</v>
      </c>
      <c r="L884" t="s">
        <v>126</v>
      </c>
      <c r="M884">
        <v>4</v>
      </c>
    </row>
    <row r="885" spans="1:13" x14ac:dyDescent="0.3">
      <c r="A885" s="5">
        <v>45225</v>
      </c>
      <c r="B885" t="s">
        <v>101</v>
      </c>
      <c r="C885" s="6">
        <v>91</v>
      </c>
      <c r="D885">
        <v>145.35</v>
      </c>
      <c r="E885" t="s">
        <v>108</v>
      </c>
      <c r="F885">
        <v>2.65</v>
      </c>
      <c r="G885" s="6">
        <v>232.39</v>
      </c>
      <c r="H885">
        <v>2023</v>
      </c>
      <c r="I885">
        <v>10</v>
      </c>
      <c r="J885" t="s">
        <v>124</v>
      </c>
      <c r="K885">
        <v>26</v>
      </c>
      <c r="L885" t="s">
        <v>132</v>
      </c>
      <c r="M885">
        <v>4</v>
      </c>
    </row>
    <row r="886" spans="1:13" x14ac:dyDescent="0.3">
      <c r="A886" s="5">
        <v>45264</v>
      </c>
      <c r="B886" t="s">
        <v>23</v>
      </c>
      <c r="C886" s="6">
        <v>30</v>
      </c>
      <c r="D886">
        <v>353.36</v>
      </c>
      <c r="E886" t="s">
        <v>108</v>
      </c>
      <c r="F886">
        <v>9.92</v>
      </c>
      <c r="G886" s="6">
        <v>470.92</v>
      </c>
      <c r="H886">
        <v>2023</v>
      </c>
      <c r="I886">
        <v>12</v>
      </c>
      <c r="J886" t="s">
        <v>125</v>
      </c>
      <c r="K886">
        <v>4</v>
      </c>
      <c r="L886" t="s">
        <v>117</v>
      </c>
      <c r="M886">
        <v>4</v>
      </c>
    </row>
    <row r="887" spans="1:13" x14ac:dyDescent="0.3">
      <c r="A887" s="5">
        <v>45481</v>
      </c>
      <c r="B887" t="s">
        <v>60</v>
      </c>
      <c r="C887" s="6">
        <v>479</v>
      </c>
      <c r="D887">
        <v>210.6</v>
      </c>
      <c r="E887" t="s">
        <v>107</v>
      </c>
      <c r="F887">
        <v>0.99</v>
      </c>
      <c r="G887" s="6">
        <v>294.61</v>
      </c>
      <c r="H887">
        <v>2024</v>
      </c>
      <c r="I887">
        <v>7</v>
      </c>
      <c r="J887" t="s">
        <v>120</v>
      </c>
      <c r="K887">
        <v>8</v>
      </c>
      <c r="L887" t="s">
        <v>117</v>
      </c>
      <c r="M887">
        <v>3</v>
      </c>
    </row>
    <row r="888" spans="1:13" x14ac:dyDescent="0.3">
      <c r="A888" s="5">
        <v>45085</v>
      </c>
      <c r="B888" t="s">
        <v>63</v>
      </c>
      <c r="C888" s="6">
        <v>316</v>
      </c>
      <c r="D888">
        <v>137.57</v>
      </c>
      <c r="E888" t="s">
        <v>107</v>
      </c>
      <c r="F888">
        <v>6.98</v>
      </c>
      <c r="G888" s="6">
        <v>404.46</v>
      </c>
      <c r="H888">
        <v>2023</v>
      </c>
      <c r="I888">
        <v>6</v>
      </c>
      <c r="J888" t="s">
        <v>130</v>
      </c>
      <c r="K888">
        <v>8</v>
      </c>
      <c r="L888" t="s">
        <v>132</v>
      </c>
      <c r="M888">
        <v>2</v>
      </c>
    </row>
    <row r="889" spans="1:13" x14ac:dyDescent="0.3">
      <c r="A889" s="5">
        <v>44711</v>
      </c>
      <c r="B889" t="s">
        <v>84</v>
      </c>
      <c r="C889" s="6">
        <v>117</v>
      </c>
      <c r="D889">
        <v>171.46</v>
      </c>
      <c r="E889" t="s">
        <v>108</v>
      </c>
      <c r="F889">
        <v>3.55</v>
      </c>
      <c r="G889" s="6">
        <v>408.6</v>
      </c>
      <c r="H889">
        <v>2022</v>
      </c>
      <c r="I889">
        <v>5</v>
      </c>
      <c r="J889" t="s">
        <v>123</v>
      </c>
      <c r="K889">
        <v>30</v>
      </c>
      <c r="L889" t="s">
        <v>117</v>
      </c>
      <c r="M889">
        <v>2</v>
      </c>
    </row>
    <row r="890" spans="1:13" x14ac:dyDescent="0.3">
      <c r="A890" s="5">
        <v>45038</v>
      </c>
      <c r="B890" t="s">
        <v>26</v>
      </c>
      <c r="C890" s="6">
        <v>489</v>
      </c>
      <c r="D890">
        <v>358.99</v>
      </c>
      <c r="E890" t="s">
        <v>108</v>
      </c>
      <c r="F890">
        <v>7.01</v>
      </c>
      <c r="G890" s="6">
        <v>412.9</v>
      </c>
      <c r="H890">
        <v>2023</v>
      </c>
      <c r="I890">
        <v>4</v>
      </c>
      <c r="J890" t="s">
        <v>134</v>
      </c>
      <c r="K890">
        <v>22</v>
      </c>
      <c r="L890" t="s">
        <v>119</v>
      </c>
      <c r="M890">
        <v>2</v>
      </c>
    </row>
    <row r="891" spans="1:13" x14ac:dyDescent="0.3">
      <c r="A891" s="5">
        <v>44736</v>
      </c>
      <c r="B891" t="s">
        <v>90</v>
      </c>
      <c r="C891" s="6">
        <v>336</v>
      </c>
      <c r="D891">
        <v>450.03</v>
      </c>
      <c r="E891" t="s">
        <v>107</v>
      </c>
      <c r="F891">
        <v>9.1999999999999993</v>
      </c>
      <c r="G891" s="6">
        <v>324.44</v>
      </c>
      <c r="H891">
        <v>2022</v>
      </c>
      <c r="I891">
        <v>6</v>
      </c>
      <c r="J891" t="s">
        <v>130</v>
      </c>
      <c r="K891">
        <v>24</v>
      </c>
      <c r="L891" t="s">
        <v>131</v>
      </c>
      <c r="M891">
        <v>2</v>
      </c>
    </row>
    <row r="892" spans="1:13" x14ac:dyDescent="0.3">
      <c r="A892" s="5">
        <v>44756</v>
      </c>
      <c r="B892" t="s">
        <v>31</v>
      </c>
      <c r="C892" s="6">
        <v>236</v>
      </c>
      <c r="D892">
        <v>291.45999999999998</v>
      </c>
      <c r="E892" t="s">
        <v>109</v>
      </c>
      <c r="F892">
        <v>4.26</v>
      </c>
      <c r="G892" s="6">
        <v>392.68</v>
      </c>
      <c r="H892">
        <v>2022</v>
      </c>
      <c r="I892">
        <v>7</v>
      </c>
      <c r="J892" t="s">
        <v>120</v>
      </c>
      <c r="K892">
        <v>14</v>
      </c>
      <c r="L892" t="s">
        <v>132</v>
      </c>
      <c r="M892">
        <v>3</v>
      </c>
    </row>
    <row r="893" spans="1:13" x14ac:dyDescent="0.3">
      <c r="A893" s="5">
        <v>44819</v>
      </c>
      <c r="B893" t="s">
        <v>48</v>
      </c>
      <c r="C893" s="6">
        <v>430</v>
      </c>
      <c r="D893">
        <v>314.76</v>
      </c>
      <c r="E893" t="s">
        <v>107</v>
      </c>
      <c r="F893">
        <v>1.1000000000000001</v>
      </c>
      <c r="G893" s="6">
        <v>259.73</v>
      </c>
      <c r="H893">
        <v>2022</v>
      </c>
      <c r="I893">
        <v>9</v>
      </c>
      <c r="J893" t="s">
        <v>118</v>
      </c>
      <c r="K893">
        <v>15</v>
      </c>
      <c r="L893" t="s">
        <v>132</v>
      </c>
      <c r="M893">
        <v>3</v>
      </c>
    </row>
    <row r="894" spans="1:13" x14ac:dyDescent="0.3">
      <c r="A894" s="5">
        <v>44750</v>
      </c>
      <c r="B894" t="s">
        <v>54</v>
      </c>
      <c r="C894" s="6">
        <v>415</v>
      </c>
      <c r="D894">
        <v>473.25</v>
      </c>
      <c r="E894" t="s">
        <v>109</v>
      </c>
      <c r="F894">
        <v>9.64</v>
      </c>
      <c r="G894" s="6">
        <v>176.47</v>
      </c>
      <c r="H894">
        <v>2022</v>
      </c>
      <c r="I894">
        <v>7</v>
      </c>
      <c r="J894" t="s">
        <v>120</v>
      </c>
      <c r="K894">
        <v>8</v>
      </c>
      <c r="L894" t="s">
        <v>131</v>
      </c>
      <c r="M894">
        <v>3</v>
      </c>
    </row>
    <row r="895" spans="1:13" x14ac:dyDescent="0.3">
      <c r="A895" s="5">
        <v>44670</v>
      </c>
      <c r="B895" t="s">
        <v>60</v>
      </c>
      <c r="C895" s="6">
        <v>273</v>
      </c>
      <c r="D895">
        <v>160.53</v>
      </c>
      <c r="E895" t="s">
        <v>108</v>
      </c>
      <c r="F895">
        <v>1.45</v>
      </c>
      <c r="G895" s="6">
        <v>206.26</v>
      </c>
      <c r="H895">
        <v>2022</v>
      </c>
      <c r="I895">
        <v>4</v>
      </c>
      <c r="J895" t="s">
        <v>134</v>
      </c>
      <c r="K895">
        <v>19</v>
      </c>
      <c r="L895" t="s">
        <v>126</v>
      </c>
      <c r="M895">
        <v>2</v>
      </c>
    </row>
    <row r="896" spans="1:13" x14ac:dyDescent="0.3">
      <c r="A896" s="5">
        <v>45500</v>
      </c>
      <c r="B896" t="s">
        <v>57</v>
      </c>
      <c r="C896" s="6">
        <v>489</v>
      </c>
      <c r="D896">
        <v>283.57</v>
      </c>
      <c r="E896" t="s">
        <v>109</v>
      </c>
      <c r="F896">
        <v>3.95</v>
      </c>
      <c r="G896" s="6">
        <v>427.07</v>
      </c>
      <c r="H896">
        <v>2024</v>
      </c>
      <c r="I896">
        <v>7</v>
      </c>
      <c r="J896" t="s">
        <v>120</v>
      </c>
      <c r="K896">
        <v>27</v>
      </c>
      <c r="L896" t="s">
        <v>119</v>
      </c>
      <c r="M896">
        <v>3</v>
      </c>
    </row>
    <row r="897" spans="1:13" x14ac:dyDescent="0.3">
      <c r="A897" s="5">
        <v>44749</v>
      </c>
      <c r="B897" t="s">
        <v>78</v>
      </c>
      <c r="C897" s="6">
        <v>162</v>
      </c>
      <c r="D897">
        <v>231.11</v>
      </c>
      <c r="E897" t="s">
        <v>109</v>
      </c>
      <c r="F897">
        <v>7.28</v>
      </c>
      <c r="G897" s="6">
        <v>336.45</v>
      </c>
      <c r="H897">
        <v>2022</v>
      </c>
      <c r="I897">
        <v>7</v>
      </c>
      <c r="J897" t="s">
        <v>120</v>
      </c>
      <c r="K897">
        <v>7</v>
      </c>
      <c r="L897" t="s">
        <v>132</v>
      </c>
      <c r="M897">
        <v>3</v>
      </c>
    </row>
    <row r="898" spans="1:13" x14ac:dyDescent="0.3">
      <c r="A898" s="5">
        <v>45054</v>
      </c>
      <c r="B898" t="s">
        <v>80</v>
      </c>
      <c r="C898" s="6">
        <v>438</v>
      </c>
      <c r="D898">
        <v>428.15</v>
      </c>
      <c r="E898" t="s">
        <v>107</v>
      </c>
      <c r="F898">
        <v>7.09</v>
      </c>
      <c r="G898" s="6">
        <v>284.85000000000002</v>
      </c>
      <c r="H898">
        <v>2023</v>
      </c>
      <c r="I898">
        <v>5</v>
      </c>
      <c r="J898" t="s">
        <v>123</v>
      </c>
      <c r="K898">
        <v>8</v>
      </c>
      <c r="L898" t="s">
        <v>117</v>
      </c>
      <c r="M898">
        <v>2</v>
      </c>
    </row>
    <row r="899" spans="1:13" x14ac:dyDescent="0.3">
      <c r="A899" s="5">
        <v>45677</v>
      </c>
      <c r="B899" t="s">
        <v>95</v>
      </c>
      <c r="C899" s="6">
        <v>284</v>
      </c>
      <c r="D899">
        <v>493</v>
      </c>
      <c r="E899" t="s">
        <v>109</v>
      </c>
      <c r="F899">
        <v>4.01</v>
      </c>
      <c r="G899" s="6">
        <v>478.34</v>
      </c>
      <c r="H899">
        <v>2025</v>
      </c>
      <c r="I899">
        <v>1</v>
      </c>
      <c r="J899" t="s">
        <v>116</v>
      </c>
      <c r="K899">
        <v>20</v>
      </c>
      <c r="L899" t="s">
        <v>117</v>
      </c>
      <c r="M899">
        <v>1</v>
      </c>
    </row>
    <row r="900" spans="1:13" x14ac:dyDescent="0.3">
      <c r="A900" s="5">
        <v>45331</v>
      </c>
      <c r="B900" t="s">
        <v>24</v>
      </c>
      <c r="C900" s="6">
        <v>216</v>
      </c>
      <c r="D900">
        <v>315.14</v>
      </c>
      <c r="E900" t="s">
        <v>109</v>
      </c>
      <c r="F900">
        <v>2.42</v>
      </c>
      <c r="G900" s="6">
        <v>434.39</v>
      </c>
      <c r="H900">
        <v>2024</v>
      </c>
      <c r="I900">
        <v>2</v>
      </c>
      <c r="J900" t="s">
        <v>129</v>
      </c>
      <c r="K900">
        <v>9</v>
      </c>
      <c r="L900" t="s">
        <v>131</v>
      </c>
      <c r="M900">
        <v>1</v>
      </c>
    </row>
    <row r="901" spans="1:13" x14ac:dyDescent="0.3">
      <c r="A901" s="5">
        <v>45567</v>
      </c>
      <c r="B901" t="s">
        <v>9</v>
      </c>
      <c r="C901" s="6">
        <v>93</v>
      </c>
      <c r="D901">
        <v>343.04</v>
      </c>
      <c r="E901" t="s">
        <v>108</v>
      </c>
      <c r="F901">
        <v>7.44</v>
      </c>
      <c r="G901" s="6">
        <v>405.86</v>
      </c>
      <c r="H901">
        <v>2024</v>
      </c>
      <c r="I901">
        <v>10</v>
      </c>
      <c r="J901" t="s">
        <v>124</v>
      </c>
      <c r="K901">
        <v>2</v>
      </c>
      <c r="L901" t="s">
        <v>133</v>
      </c>
      <c r="M901">
        <v>4</v>
      </c>
    </row>
    <row r="902" spans="1:13" x14ac:dyDescent="0.3">
      <c r="A902" s="5">
        <v>44815</v>
      </c>
      <c r="B902" t="s">
        <v>72</v>
      </c>
      <c r="C902" s="6">
        <v>481</v>
      </c>
      <c r="D902">
        <v>167.31</v>
      </c>
      <c r="E902" t="s">
        <v>109</v>
      </c>
      <c r="F902">
        <v>2.79</v>
      </c>
      <c r="G902" s="6">
        <v>459.36</v>
      </c>
      <c r="H902">
        <v>2022</v>
      </c>
      <c r="I902">
        <v>9</v>
      </c>
      <c r="J902" t="s">
        <v>118</v>
      </c>
      <c r="K902">
        <v>11</v>
      </c>
      <c r="L902" t="s">
        <v>121</v>
      </c>
      <c r="M902">
        <v>3</v>
      </c>
    </row>
    <row r="903" spans="1:13" x14ac:dyDescent="0.3">
      <c r="A903" s="5">
        <v>45251</v>
      </c>
      <c r="B903" t="s">
        <v>96</v>
      </c>
      <c r="C903" s="6">
        <v>48</v>
      </c>
      <c r="D903">
        <v>148</v>
      </c>
      <c r="E903" t="s">
        <v>108</v>
      </c>
      <c r="F903">
        <v>2.71</v>
      </c>
      <c r="G903" s="6">
        <v>140.68</v>
      </c>
      <c r="H903">
        <v>2023</v>
      </c>
      <c r="I903">
        <v>11</v>
      </c>
      <c r="J903" t="s">
        <v>122</v>
      </c>
      <c r="K903">
        <v>21</v>
      </c>
      <c r="L903" t="s">
        <v>126</v>
      </c>
      <c r="M903">
        <v>4</v>
      </c>
    </row>
    <row r="904" spans="1:13" x14ac:dyDescent="0.3">
      <c r="A904" s="5">
        <v>45616</v>
      </c>
      <c r="B904" t="s">
        <v>77</v>
      </c>
      <c r="C904" s="6">
        <v>67</v>
      </c>
      <c r="D904">
        <v>155.26</v>
      </c>
      <c r="E904" t="s">
        <v>108</v>
      </c>
      <c r="F904">
        <v>5.14</v>
      </c>
      <c r="G904" s="6">
        <v>481.96</v>
      </c>
      <c r="H904">
        <v>2024</v>
      </c>
      <c r="I904">
        <v>11</v>
      </c>
      <c r="J904" t="s">
        <v>122</v>
      </c>
      <c r="K904">
        <v>20</v>
      </c>
      <c r="L904" t="s">
        <v>133</v>
      </c>
      <c r="M904">
        <v>4</v>
      </c>
    </row>
    <row r="905" spans="1:13" x14ac:dyDescent="0.3">
      <c r="A905" s="5">
        <v>45269</v>
      </c>
      <c r="B905" t="s">
        <v>65</v>
      </c>
      <c r="C905" s="6">
        <v>414</v>
      </c>
      <c r="D905">
        <v>235.26</v>
      </c>
      <c r="E905" t="s">
        <v>109</v>
      </c>
      <c r="F905">
        <v>9.14</v>
      </c>
      <c r="G905" s="6">
        <v>365.01</v>
      </c>
      <c r="H905">
        <v>2023</v>
      </c>
      <c r="I905">
        <v>12</v>
      </c>
      <c r="J905" t="s">
        <v>125</v>
      </c>
      <c r="K905">
        <v>9</v>
      </c>
      <c r="L905" t="s">
        <v>119</v>
      </c>
      <c r="M905">
        <v>4</v>
      </c>
    </row>
    <row r="906" spans="1:13" x14ac:dyDescent="0.3">
      <c r="A906" s="5">
        <v>44867</v>
      </c>
      <c r="B906" t="s">
        <v>92</v>
      </c>
      <c r="C906" s="6">
        <v>132</v>
      </c>
      <c r="D906">
        <v>339.39</v>
      </c>
      <c r="E906" t="s">
        <v>108</v>
      </c>
      <c r="F906">
        <v>5.99</v>
      </c>
      <c r="G906" s="6">
        <v>198.76</v>
      </c>
      <c r="H906">
        <v>2022</v>
      </c>
      <c r="I906">
        <v>11</v>
      </c>
      <c r="J906" t="s">
        <v>122</v>
      </c>
      <c r="K906">
        <v>2</v>
      </c>
      <c r="L906" t="s">
        <v>133</v>
      </c>
      <c r="M906">
        <v>4</v>
      </c>
    </row>
    <row r="907" spans="1:13" x14ac:dyDescent="0.3">
      <c r="A907" s="5">
        <v>45383</v>
      </c>
      <c r="B907" t="s">
        <v>54</v>
      </c>
      <c r="C907" s="6">
        <v>147</v>
      </c>
      <c r="D907">
        <v>113.27</v>
      </c>
      <c r="E907" t="s">
        <v>109</v>
      </c>
      <c r="F907">
        <v>8.25</v>
      </c>
      <c r="G907" s="6">
        <v>377.86</v>
      </c>
      <c r="H907">
        <v>2024</v>
      </c>
      <c r="I907">
        <v>4</v>
      </c>
      <c r="J907" t="s">
        <v>134</v>
      </c>
      <c r="K907">
        <v>1</v>
      </c>
      <c r="L907" t="s">
        <v>117</v>
      </c>
      <c r="M907">
        <v>2</v>
      </c>
    </row>
    <row r="908" spans="1:13" x14ac:dyDescent="0.3">
      <c r="A908" s="5">
        <v>45596</v>
      </c>
      <c r="B908" t="s">
        <v>89</v>
      </c>
      <c r="C908" s="6">
        <v>278</v>
      </c>
      <c r="D908">
        <v>365.05</v>
      </c>
      <c r="E908" t="s">
        <v>109</v>
      </c>
      <c r="F908">
        <v>7.13</v>
      </c>
      <c r="G908" s="6">
        <v>473.61</v>
      </c>
      <c r="H908">
        <v>2024</v>
      </c>
      <c r="I908">
        <v>10</v>
      </c>
      <c r="J908" t="s">
        <v>124</v>
      </c>
      <c r="K908">
        <v>31</v>
      </c>
      <c r="L908" t="s">
        <v>132</v>
      </c>
      <c r="M908">
        <v>4</v>
      </c>
    </row>
    <row r="909" spans="1:13" x14ac:dyDescent="0.3">
      <c r="A909" s="5">
        <v>44736</v>
      </c>
      <c r="B909" t="s">
        <v>56</v>
      </c>
      <c r="C909" s="6">
        <v>59</v>
      </c>
      <c r="D909">
        <v>342.09</v>
      </c>
      <c r="E909" t="s">
        <v>108</v>
      </c>
      <c r="F909">
        <v>3.24</v>
      </c>
      <c r="G909" s="6">
        <v>413.21</v>
      </c>
      <c r="H909">
        <v>2022</v>
      </c>
      <c r="I909">
        <v>6</v>
      </c>
      <c r="J909" t="s">
        <v>130</v>
      </c>
      <c r="K909">
        <v>24</v>
      </c>
      <c r="L909" t="s">
        <v>131</v>
      </c>
      <c r="M909">
        <v>2</v>
      </c>
    </row>
    <row r="910" spans="1:13" x14ac:dyDescent="0.3">
      <c r="A910" s="5">
        <v>44769</v>
      </c>
      <c r="B910" t="s">
        <v>86</v>
      </c>
      <c r="C910" s="6">
        <v>66</v>
      </c>
      <c r="D910">
        <v>332.47</v>
      </c>
      <c r="E910" t="s">
        <v>107</v>
      </c>
      <c r="F910">
        <v>5.65</v>
      </c>
      <c r="G910" s="6">
        <v>393.11</v>
      </c>
      <c r="H910">
        <v>2022</v>
      </c>
      <c r="I910">
        <v>7</v>
      </c>
      <c r="J910" t="s">
        <v>120</v>
      </c>
      <c r="K910">
        <v>27</v>
      </c>
      <c r="L910" t="s">
        <v>133</v>
      </c>
      <c r="M910">
        <v>3</v>
      </c>
    </row>
    <row r="911" spans="1:13" x14ac:dyDescent="0.3">
      <c r="A911" s="5">
        <v>44774</v>
      </c>
      <c r="B911" t="s">
        <v>10</v>
      </c>
      <c r="C911" s="6">
        <v>492</v>
      </c>
      <c r="D911">
        <v>440.04</v>
      </c>
      <c r="E911" t="s">
        <v>107</v>
      </c>
      <c r="F911">
        <v>4.7300000000000004</v>
      </c>
      <c r="G911" s="6">
        <v>366.83</v>
      </c>
      <c r="H911">
        <v>2022</v>
      </c>
      <c r="I911">
        <v>8</v>
      </c>
      <c r="J911" t="s">
        <v>128</v>
      </c>
      <c r="K911">
        <v>1</v>
      </c>
      <c r="L911" t="s">
        <v>117</v>
      </c>
      <c r="M911">
        <v>3</v>
      </c>
    </row>
    <row r="912" spans="1:13" x14ac:dyDescent="0.3">
      <c r="A912" s="5">
        <v>45424</v>
      </c>
      <c r="B912" t="s">
        <v>32</v>
      </c>
      <c r="C912" s="6">
        <v>157</v>
      </c>
      <c r="D912">
        <v>460.46</v>
      </c>
      <c r="E912" t="s">
        <v>107</v>
      </c>
      <c r="F912">
        <v>1.82</v>
      </c>
      <c r="G912" s="6">
        <v>350.43</v>
      </c>
      <c r="H912">
        <v>2024</v>
      </c>
      <c r="I912">
        <v>5</v>
      </c>
      <c r="J912" t="s">
        <v>123</v>
      </c>
      <c r="K912">
        <v>12</v>
      </c>
      <c r="L912" t="s">
        <v>121</v>
      </c>
      <c r="M912">
        <v>2</v>
      </c>
    </row>
    <row r="913" spans="1:13" x14ac:dyDescent="0.3">
      <c r="A913" s="5">
        <v>45542</v>
      </c>
      <c r="B913" t="s">
        <v>72</v>
      </c>
      <c r="C913" s="6">
        <v>334</v>
      </c>
      <c r="D913">
        <v>209.45</v>
      </c>
      <c r="E913" t="s">
        <v>109</v>
      </c>
      <c r="F913">
        <v>1.26</v>
      </c>
      <c r="G913" s="6">
        <v>183.55</v>
      </c>
      <c r="H913">
        <v>2024</v>
      </c>
      <c r="I913">
        <v>9</v>
      </c>
      <c r="J913" t="s">
        <v>118</v>
      </c>
      <c r="K913">
        <v>7</v>
      </c>
      <c r="L913" t="s">
        <v>119</v>
      </c>
      <c r="M913">
        <v>3</v>
      </c>
    </row>
    <row r="914" spans="1:13" x14ac:dyDescent="0.3">
      <c r="A914" s="5">
        <v>45020</v>
      </c>
      <c r="B914" t="s">
        <v>70</v>
      </c>
      <c r="C914" s="6">
        <v>163</v>
      </c>
      <c r="D914">
        <v>115.01</v>
      </c>
      <c r="E914" t="s">
        <v>107</v>
      </c>
      <c r="F914">
        <v>8.09</v>
      </c>
      <c r="G914" s="6">
        <v>496.65</v>
      </c>
      <c r="H914">
        <v>2023</v>
      </c>
      <c r="I914">
        <v>4</v>
      </c>
      <c r="J914" t="s">
        <v>134</v>
      </c>
      <c r="K914">
        <v>4</v>
      </c>
      <c r="L914" t="s">
        <v>126</v>
      </c>
      <c r="M914">
        <v>2</v>
      </c>
    </row>
    <row r="915" spans="1:13" x14ac:dyDescent="0.3">
      <c r="A915" s="5">
        <v>45283</v>
      </c>
      <c r="B915" t="s">
        <v>39</v>
      </c>
      <c r="C915" s="6">
        <v>226</v>
      </c>
      <c r="D915">
        <v>325.39999999999998</v>
      </c>
      <c r="E915" t="s">
        <v>107</v>
      </c>
      <c r="F915">
        <v>8.27</v>
      </c>
      <c r="G915" s="6">
        <v>288.17</v>
      </c>
      <c r="H915">
        <v>2023</v>
      </c>
      <c r="I915">
        <v>12</v>
      </c>
      <c r="J915" t="s">
        <v>125</v>
      </c>
      <c r="K915">
        <v>23</v>
      </c>
      <c r="L915" t="s">
        <v>119</v>
      </c>
      <c r="M915">
        <v>4</v>
      </c>
    </row>
    <row r="916" spans="1:13" x14ac:dyDescent="0.3">
      <c r="A916" s="5">
        <v>45676</v>
      </c>
      <c r="B916" t="s">
        <v>47</v>
      </c>
      <c r="C916" s="6">
        <v>454</v>
      </c>
      <c r="D916">
        <v>463.92</v>
      </c>
      <c r="E916" t="s">
        <v>107</v>
      </c>
      <c r="F916">
        <v>6.96</v>
      </c>
      <c r="G916" s="6">
        <v>125.37</v>
      </c>
      <c r="H916">
        <v>2025</v>
      </c>
      <c r="I916">
        <v>1</v>
      </c>
      <c r="J916" t="s">
        <v>116</v>
      </c>
      <c r="K916">
        <v>19</v>
      </c>
      <c r="L916" t="s">
        <v>121</v>
      </c>
      <c r="M916">
        <v>1</v>
      </c>
    </row>
    <row r="917" spans="1:13" x14ac:dyDescent="0.3">
      <c r="A917" s="5">
        <v>44950</v>
      </c>
      <c r="B917" t="s">
        <v>27</v>
      </c>
      <c r="C917" s="6">
        <v>17</v>
      </c>
      <c r="D917">
        <v>354.3</v>
      </c>
      <c r="E917" t="s">
        <v>107</v>
      </c>
      <c r="F917">
        <v>1.01</v>
      </c>
      <c r="G917" s="6">
        <v>291.19</v>
      </c>
      <c r="H917">
        <v>2023</v>
      </c>
      <c r="I917">
        <v>1</v>
      </c>
      <c r="J917" t="s">
        <v>116</v>
      </c>
      <c r="K917">
        <v>24</v>
      </c>
      <c r="L917" t="s">
        <v>126</v>
      </c>
      <c r="M917">
        <v>1</v>
      </c>
    </row>
    <row r="918" spans="1:13" x14ac:dyDescent="0.3">
      <c r="A918" s="5">
        <v>45466</v>
      </c>
      <c r="B918" t="s">
        <v>89</v>
      </c>
      <c r="C918" s="6">
        <v>255</v>
      </c>
      <c r="D918">
        <v>216.92</v>
      </c>
      <c r="E918" t="s">
        <v>108</v>
      </c>
      <c r="F918">
        <v>0.38</v>
      </c>
      <c r="G918" s="6">
        <v>373.25</v>
      </c>
      <c r="H918">
        <v>2024</v>
      </c>
      <c r="I918">
        <v>6</v>
      </c>
      <c r="J918" t="s">
        <v>130</v>
      </c>
      <c r="K918">
        <v>23</v>
      </c>
      <c r="L918" t="s">
        <v>121</v>
      </c>
      <c r="M918">
        <v>2</v>
      </c>
    </row>
    <row r="919" spans="1:13" x14ac:dyDescent="0.3">
      <c r="A919" s="5">
        <v>44964</v>
      </c>
      <c r="B919" t="s">
        <v>17</v>
      </c>
      <c r="C919" s="6">
        <v>116</v>
      </c>
      <c r="D919">
        <v>232.08</v>
      </c>
      <c r="E919" t="s">
        <v>107</v>
      </c>
      <c r="F919">
        <v>5.92</v>
      </c>
      <c r="G919" s="6">
        <v>165.34</v>
      </c>
      <c r="H919">
        <v>2023</v>
      </c>
      <c r="I919">
        <v>2</v>
      </c>
      <c r="J919" t="s">
        <v>129</v>
      </c>
      <c r="K919">
        <v>7</v>
      </c>
      <c r="L919" t="s">
        <v>126</v>
      </c>
      <c r="M919">
        <v>1</v>
      </c>
    </row>
    <row r="920" spans="1:13" x14ac:dyDescent="0.3">
      <c r="A920" s="5">
        <v>45358</v>
      </c>
      <c r="B920" t="s">
        <v>76</v>
      </c>
      <c r="C920" s="6">
        <v>252</v>
      </c>
      <c r="D920">
        <v>430.99</v>
      </c>
      <c r="E920" t="s">
        <v>109</v>
      </c>
      <c r="F920">
        <v>6.18</v>
      </c>
      <c r="G920" s="6">
        <v>211.54</v>
      </c>
      <c r="H920">
        <v>2024</v>
      </c>
      <c r="I920">
        <v>3</v>
      </c>
      <c r="J920" t="s">
        <v>127</v>
      </c>
      <c r="K920">
        <v>7</v>
      </c>
      <c r="L920" t="s">
        <v>132</v>
      </c>
      <c r="M920">
        <v>1</v>
      </c>
    </row>
    <row r="921" spans="1:13" x14ac:dyDescent="0.3">
      <c r="A921" s="5">
        <v>45049</v>
      </c>
      <c r="B921" t="s">
        <v>27</v>
      </c>
      <c r="C921" s="6">
        <v>116</v>
      </c>
      <c r="D921">
        <v>200.69</v>
      </c>
      <c r="E921" t="s">
        <v>109</v>
      </c>
      <c r="F921">
        <v>2.94</v>
      </c>
      <c r="G921" s="6">
        <v>497.72</v>
      </c>
      <c r="H921">
        <v>2023</v>
      </c>
      <c r="I921">
        <v>5</v>
      </c>
      <c r="J921" t="s">
        <v>123</v>
      </c>
      <c r="K921">
        <v>3</v>
      </c>
      <c r="L921" t="s">
        <v>133</v>
      </c>
      <c r="M921">
        <v>2</v>
      </c>
    </row>
    <row r="922" spans="1:13" x14ac:dyDescent="0.3">
      <c r="A922" s="5">
        <v>45259</v>
      </c>
      <c r="B922" t="s">
        <v>88</v>
      </c>
      <c r="C922" s="6">
        <v>166</v>
      </c>
      <c r="D922">
        <v>150.57</v>
      </c>
      <c r="E922" t="s">
        <v>108</v>
      </c>
      <c r="F922">
        <v>1.95</v>
      </c>
      <c r="G922" s="6">
        <v>457.67</v>
      </c>
      <c r="H922">
        <v>2023</v>
      </c>
      <c r="I922">
        <v>11</v>
      </c>
      <c r="J922" t="s">
        <v>122</v>
      </c>
      <c r="K922">
        <v>29</v>
      </c>
      <c r="L922" t="s">
        <v>133</v>
      </c>
      <c r="M922">
        <v>4</v>
      </c>
    </row>
    <row r="923" spans="1:13" x14ac:dyDescent="0.3">
      <c r="A923" s="5">
        <v>45306</v>
      </c>
      <c r="B923" t="s">
        <v>18</v>
      </c>
      <c r="C923" s="6">
        <v>81</v>
      </c>
      <c r="D923">
        <v>415.19</v>
      </c>
      <c r="E923" t="s">
        <v>109</v>
      </c>
      <c r="F923">
        <v>4.58</v>
      </c>
      <c r="G923" s="6">
        <v>474.51</v>
      </c>
      <c r="H923">
        <v>2024</v>
      </c>
      <c r="I923">
        <v>1</v>
      </c>
      <c r="J923" t="s">
        <v>116</v>
      </c>
      <c r="K923">
        <v>15</v>
      </c>
      <c r="L923" t="s">
        <v>117</v>
      </c>
      <c r="M923">
        <v>1</v>
      </c>
    </row>
    <row r="924" spans="1:13" x14ac:dyDescent="0.3">
      <c r="A924" s="5">
        <v>45625</v>
      </c>
      <c r="B924" t="s">
        <v>9</v>
      </c>
      <c r="C924" s="6">
        <v>380</v>
      </c>
      <c r="D924">
        <v>132.54</v>
      </c>
      <c r="E924" t="s">
        <v>109</v>
      </c>
      <c r="F924">
        <v>2.84</v>
      </c>
      <c r="G924" s="6">
        <v>162.41999999999999</v>
      </c>
      <c r="H924">
        <v>2024</v>
      </c>
      <c r="I924">
        <v>11</v>
      </c>
      <c r="J924" t="s">
        <v>122</v>
      </c>
      <c r="K924">
        <v>29</v>
      </c>
      <c r="L924" t="s">
        <v>131</v>
      </c>
      <c r="M924">
        <v>4</v>
      </c>
    </row>
    <row r="925" spans="1:13" x14ac:dyDescent="0.3">
      <c r="A925" s="5">
        <v>45579</v>
      </c>
      <c r="B925" t="s">
        <v>71</v>
      </c>
      <c r="C925" s="6">
        <v>88</v>
      </c>
      <c r="D925">
        <v>323.25</v>
      </c>
      <c r="E925" t="s">
        <v>108</v>
      </c>
      <c r="F925">
        <v>4.3</v>
      </c>
      <c r="G925" s="6">
        <v>126.48</v>
      </c>
      <c r="H925">
        <v>2024</v>
      </c>
      <c r="I925">
        <v>10</v>
      </c>
      <c r="J925" t="s">
        <v>124</v>
      </c>
      <c r="K925">
        <v>14</v>
      </c>
      <c r="L925" t="s">
        <v>117</v>
      </c>
      <c r="M925">
        <v>4</v>
      </c>
    </row>
    <row r="926" spans="1:13" x14ac:dyDescent="0.3">
      <c r="A926" s="5">
        <v>45138</v>
      </c>
      <c r="B926" t="s">
        <v>105</v>
      </c>
      <c r="C926" s="6">
        <v>63</v>
      </c>
      <c r="D926">
        <v>106.33</v>
      </c>
      <c r="E926" t="s">
        <v>107</v>
      </c>
      <c r="F926">
        <v>0.55000000000000004</v>
      </c>
      <c r="G926" s="6">
        <v>113.04</v>
      </c>
      <c r="H926">
        <v>2023</v>
      </c>
      <c r="I926">
        <v>7</v>
      </c>
      <c r="J926" t="s">
        <v>120</v>
      </c>
      <c r="K926">
        <v>31</v>
      </c>
      <c r="L926" t="s">
        <v>117</v>
      </c>
      <c r="M926">
        <v>3</v>
      </c>
    </row>
    <row r="927" spans="1:13" x14ac:dyDescent="0.3">
      <c r="A927" s="5">
        <v>45145</v>
      </c>
      <c r="B927" t="s">
        <v>15</v>
      </c>
      <c r="C927" s="6">
        <v>428</v>
      </c>
      <c r="D927">
        <v>315.55</v>
      </c>
      <c r="E927" t="s">
        <v>108</v>
      </c>
      <c r="F927">
        <v>3.03</v>
      </c>
      <c r="G927" s="6">
        <v>194.69</v>
      </c>
      <c r="H927">
        <v>2023</v>
      </c>
      <c r="I927">
        <v>8</v>
      </c>
      <c r="J927" t="s">
        <v>128</v>
      </c>
      <c r="K927">
        <v>7</v>
      </c>
      <c r="L927" t="s">
        <v>117</v>
      </c>
      <c r="M927">
        <v>3</v>
      </c>
    </row>
    <row r="928" spans="1:13" x14ac:dyDescent="0.3">
      <c r="A928" s="5">
        <v>45335</v>
      </c>
      <c r="B928" t="s">
        <v>49</v>
      </c>
      <c r="C928" s="6">
        <v>312</v>
      </c>
      <c r="D928">
        <v>248.68</v>
      </c>
      <c r="E928" t="s">
        <v>107</v>
      </c>
      <c r="F928">
        <v>1.86</v>
      </c>
      <c r="G928" s="6">
        <v>164.55</v>
      </c>
      <c r="H928">
        <v>2024</v>
      </c>
      <c r="I928">
        <v>2</v>
      </c>
      <c r="J928" t="s">
        <v>129</v>
      </c>
      <c r="K928">
        <v>13</v>
      </c>
      <c r="L928" t="s">
        <v>126</v>
      </c>
      <c r="M928">
        <v>1</v>
      </c>
    </row>
    <row r="929" spans="1:13" x14ac:dyDescent="0.3">
      <c r="A929" s="5">
        <v>45399</v>
      </c>
      <c r="B929" t="s">
        <v>77</v>
      </c>
      <c r="C929" s="6">
        <v>286</v>
      </c>
      <c r="D929">
        <v>228.77</v>
      </c>
      <c r="E929" t="s">
        <v>107</v>
      </c>
      <c r="F929">
        <v>0.65</v>
      </c>
      <c r="G929" s="6">
        <v>324.01</v>
      </c>
      <c r="H929">
        <v>2024</v>
      </c>
      <c r="I929">
        <v>4</v>
      </c>
      <c r="J929" t="s">
        <v>134</v>
      </c>
      <c r="K929">
        <v>17</v>
      </c>
      <c r="L929" t="s">
        <v>133</v>
      </c>
      <c r="M929">
        <v>2</v>
      </c>
    </row>
    <row r="930" spans="1:13" x14ac:dyDescent="0.3">
      <c r="A930" s="5">
        <v>44679</v>
      </c>
      <c r="B930" t="s">
        <v>50</v>
      </c>
      <c r="C930" s="6">
        <v>210</v>
      </c>
      <c r="D930">
        <v>438.36</v>
      </c>
      <c r="E930" t="s">
        <v>108</v>
      </c>
      <c r="F930">
        <v>3.98</v>
      </c>
      <c r="G930" s="6">
        <v>320.26</v>
      </c>
      <c r="H930">
        <v>2022</v>
      </c>
      <c r="I930">
        <v>4</v>
      </c>
      <c r="J930" t="s">
        <v>134</v>
      </c>
      <c r="K930">
        <v>28</v>
      </c>
      <c r="L930" t="s">
        <v>132</v>
      </c>
      <c r="M930">
        <v>2</v>
      </c>
    </row>
    <row r="931" spans="1:13" x14ac:dyDescent="0.3">
      <c r="A931" s="5">
        <v>45131</v>
      </c>
      <c r="B931" t="s">
        <v>30</v>
      </c>
      <c r="C931" s="6">
        <v>216</v>
      </c>
      <c r="D931">
        <v>365.84</v>
      </c>
      <c r="E931" t="s">
        <v>109</v>
      </c>
      <c r="F931">
        <v>2.21</v>
      </c>
      <c r="G931" s="6">
        <v>173.69</v>
      </c>
      <c r="H931">
        <v>2023</v>
      </c>
      <c r="I931">
        <v>7</v>
      </c>
      <c r="J931" t="s">
        <v>120</v>
      </c>
      <c r="K931">
        <v>24</v>
      </c>
      <c r="L931" t="s">
        <v>117</v>
      </c>
      <c r="M931">
        <v>3</v>
      </c>
    </row>
    <row r="932" spans="1:13" x14ac:dyDescent="0.3">
      <c r="A932" s="5">
        <v>45246</v>
      </c>
      <c r="B932" t="s">
        <v>19</v>
      </c>
      <c r="C932" s="6">
        <v>494</v>
      </c>
      <c r="D932">
        <v>472.28</v>
      </c>
      <c r="E932" t="s">
        <v>107</v>
      </c>
      <c r="F932">
        <v>1.05</v>
      </c>
      <c r="G932" s="6">
        <v>170.17</v>
      </c>
      <c r="H932">
        <v>2023</v>
      </c>
      <c r="I932">
        <v>11</v>
      </c>
      <c r="J932" t="s">
        <v>122</v>
      </c>
      <c r="K932">
        <v>16</v>
      </c>
      <c r="L932" t="s">
        <v>132</v>
      </c>
      <c r="M932">
        <v>4</v>
      </c>
    </row>
    <row r="933" spans="1:13" x14ac:dyDescent="0.3">
      <c r="A933" s="5">
        <v>44862</v>
      </c>
      <c r="B933" t="s">
        <v>21</v>
      </c>
      <c r="C933" s="6">
        <v>295</v>
      </c>
      <c r="D933">
        <v>431.93</v>
      </c>
      <c r="E933" t="s">
        <v>107</v>
      </c>
      <c r="F933">
        <v>0.3</v>
      </c>
      <c r="G933" s="6">
        <v>403.76</v>
      </c>
      <c r="H933">
        <v>2022</v>
      </c>
      <c r="I933">
        <v>10</v>
      </c>
      <c r="J933" t="s">
        <v>124</v>
      </c>
      <c r="K933">
        <v>28</v>
      </c>
      <c r="L933" t="s">
        <v>131</v>
      </c>
      <c r="M933">
        <v>4</v>
      </c>
    </row>
    <row r="934" spans="1:13" x14ac:dyDescent="0.3">
      <c r="A934" s="5">
        <v>45186</v>
      </c>
      <c r="B934" t="s">
        <v>54</v>
      </c>
      <c r="C934" s="6">
        <v>252</v>
      </c>
      <c r="D934">
        <v>120.69</v>
      </c>
      <c r="E934" t="s">
        <v>108</v>
      </c>
      <c r="F934">
        <v>3.59</v>
      </c>
      <c r="G934" s="6">
        <v>459.1</v>
      </c>
      <c r="H934">
        <v>2023</v>
      </c>
      <c r="I934">
        <v>9</v>
      </c>
      <c r="J934" t="s">
        <v>118</v>
      </c>
      <c r="K934">
        <v>17</v>
      </c>
      <c r="L934" t="s">
        <v>121</v>
      </c>
      <c r="M934">
        <v>3</v>
      </c>
    </row>
    <row r="935" spans="1:13" x14ac:dyDescent="0.3">
      <c r="A935" s="5">
        <v>45212</v>
      </c>
      <c r="B935" t="s">
        <v>21</v>
      </c>
      <c r="C935" s="6">
        <v>192</v>
      </c>
      <c r="D935">
        <v>132.97999999999999</v>
      </c>
      <c r="E935" t="s">
        <v>109</v>
      </c>
      <c r="F935">
        <v>4.71</v>
      </c>
      <c r="G935" s="6">
        <v>333.34</v>
      </c>
      <c r="H935">
        <v>2023</v>
      </c>
      <c r="I935">
        <v>10</v>
      </c>
      <c r="J935" t="s">
        <v>124</v>
      </c>
      <c r="K935">
        <v>13</v>
      </c>
      <c r="L935" t="s">
        <v>131</v>
      </c>
      <c r="M935">
        <v>4</v>
      </c>
    </row>
    <row r="936" spans="1:13" x14ac:dyDescent="0.3">
      <c r="A936" s="5">
        <v>45320</v>
      </c>
      <c r="B936" t="s">
        <v>27</v>
      </c>
      <c r="C936" s="6">
        <v>87</v>
      </c>
      <c r="D936">
        <v>309.44</v>
      </c>
      <c r="E936" t="s">
        <v>108</v>
      </c>
      <c r="F936">
        <v>8.8800000000000008</v>
      </c>
      <c r="G936" s="6">
        <v>104.49</v>
      </c>
      <c r="H936">
        <v>2024</v>
      </c>
      <c r="I936">
        <v>1</v>
      </c>
      <c r="J936" t="s">
        <v>116</v>
      </c>
      <c r="K936">
        <v>29</v>
      </c>
      <c r="L936" t="s">
        <v>117</v>
      </c>
      <c r="M936">
        <v>1</v>
      </c>
    </row>
    <row r="937" spans="1:13" x14ac:dyDescent="0.3">
      <c r="A937" s="5">
        <v>45192</v>
      </c>
      <c r="B937" t="s">
        <v>71</v>
      </c>
      <c r="C937" s="6">
        <v>231</v>
      </c>
      <c r="D937">
        <v>153.88</v>
      </c>
      <c r="E937" t="s">
        <v>109</v>
      </c>
      <c r="F937">
        <v>3.31</v>
      </c>
      <c r="G937" s="6">
        <v>104.67</v>
      </c>
      <c r="H937">
        <v>2023</v>
      </c>
      <c r="I937">
        <v>9</v>
      </c>
      <c r="J937" t="s">
        <v>118</v>
      </c>
      <c r="K937">
        <v>23</v>
      </c>
      <c r="L937" t="s">
        <v>119</v>
      </c>
      <c r="M937">
        <v>3</v>
      </c>
    </row>
    <row r="938" spans="1:13" x14ac:dyDescent="0.3">
      <c r="A938" s="5">
        <v>44935</v>
      </c>
      <c r="B938" t="s">
        <v>59</v>
      </c>
      <c r="C938" s="6">
        <v>15</v>
      </c>
      <c r="D938">
        <v>373.36</v>
      </c>
      <c r="E938" t="s">
        <v>109</v>
      </c>
      <c r="F938">
        <v>7.3</v>
      </c>
      <c r="G938" s="6">
        <v>266.69</v>
      </c>
      <c r="H938">
        <v>2023</v>
      </c>
      <c r="I938">
        <v>1</v>
      </c>
      <c r="J938" t="s">
        <v>116</v>
      </c>
      <c r="K938">
        <v>9</v>
      </c>
      <c r="L938" t="s">
        <v>117</v>
      </c>
      <c r="M938">
        <v>1</v>
      </c>
    </row>
    <row r="939" spans="1:13" x14ac:dyDescent="0.3">
      <c r="A939" s="5">
        <v>44609</v>
      </c>
      <c r="B939" t="s">
        <v>65</v>
      </c>
      <c r="C939" s="6">
        <v>177</v>
      </c>
      <c r="D939">
        <v>480.48</v>
      </c>
      <c r="E939" t="s">
        <v>107</v>
      </c>
      <c r="F939">
        <v>2.96</v>
      </c>
      <c r="G939" s="6">
        <v>405.93</v>
      </c>
      <c r="H939">
        <v>2022</v>
      </c>
      <c r="I939">
        <v>2</v>
      </c>
      <c r="J939" t="s">
        <v>129</v>
      </c>
      <c r="K939">
        <v>17</v>
      </c>
      <c r="L939" t="s">
        <v>132</v>
      </c>
      <c r="M939">
        <v>1</v>
      </c>
    </row>
    <row r="940" spans="1:13" x14ac:dyDescent="0.3">
      <c r="A940" s="5">
        <v>44608</v>
      </c>
      <c r="B940" t="s">
        <v>31</v>
      </c>
      <c r="C940" s="6">
        <v>232</v>
      </c>
      <c r="D940">
        <v>125.83</v>
      </c>
      <c r="E940" t="s">
        <v>107</v>
      </c>
      <c r="F940">
        <v>5.18</v>
      </c>
      <c r="G940" s="6">
        <v>181.39</v>
      </c>
      <c r="H940">
        <v>2022</v>
      </c>
      <c r="I940">
        <v>2</v>
      </c>
      <c r="J940" t="s">
        <v>129</v>
      </c>
      <c r="K940">
        <v>16</v>
      </c>
      <c r="L940" t="s">
        <v>133</v>
      </c>
      <c r="M940">
        <v>1</v>
      </c>
    </row>
    <row r="941" spans="1:13" x14ac:dyDescent="0.3">
      <c r="A941" s="5">
        <v>45371</v>
      </c>
      <c r="B941" t="s">
        <v>8</v>
      </c>
      <c r="C941" s="6">
        <v>153</v>
      </c>
      <c r="D941">
        <v>380.34</v>
      </c>
      <c r="E941" t="s">
        <v>108</v>
      </c>
      <c r="F941">
        <v>1.27</v>
      </c>
      <c r="G941" s="6">
        <v>304.20999999999998</v>
      </c>
      <c r="H941">
        <v>2024</v>
      </c>
      <c r="I941">
        <v>3</v>
      </c>
      <c r="J941" t="s">
        <v>127</v>
      </c>
      <c r="K941">
        <v>20</v>
      </c>
      <c r="L941" t="s">
        <v>133</v>
      </c>
      <c r="M941">
        <v>1</v>
      </c>
    </row>
    <row r="942" spans="1:13" x14ac:dyDescent="0.3">
      <c r="A942" s="5">
        <v>44833</v>
      </c>
      <c r="B942" t="s">
        <v>64</v>
      </c>
      <c r="C942" s="6">
        <v>291</v>
      </c>
      <c r="D942">
        <v>448.97</v>
      </c>
      <c r="E942" t="s">
        <v>108</v>
      </c>
      <c r="F942">
        <v>6.02</v>
      </c>
      <c r="G942" s="6">
        <v>424.63</v>
      </c>
      <c r="H942">
        <v>2022</v>
      </c>
      <c r="I942">
        <v>9</v>
      </c>
      <c r="J942" t="s">
        <v>118</v>
      </c>
      <c r="K942">
        <v>29</v>
      </c>
      <c r="L942" t="s">
        <v>132</v>
      </c>
      <c r="M942">
        <v>3</v>
      </c>
    </row>
    <row r="943" spans="1:13" x14ac:dyDescent="0.3">
      <c r="A943" s="5">
        <v>45290</v>
      </c>
      <c r="B943" t="s">
        <v>46</v>
      </c>
      <c r="C943" s="6">
        <v>369</v>
      </c>
      <c r="D943">
        <v>167.25</v>
      </c>
      <c r="E943" t="s">
        <v>109</v>
      </c>
      <c r="F943">
        <v>9.14</v>
      </c>
      <c r="G943" s="6">
        <v>342.23</v>
      </c>
      <c r="H943">
        <v>2023</v>
      </c>
      <c r="I943">
        <v>12</v>
      </c>
      <c r="J943" t="s">
        <v>125</v>
      </c>
      <c r="K943">
        <v>30</v>
      </c>
      <c r="L943" t="s">
        <v>119</v>
      </c>
      <c r="M943">
        <v>4</v>
      </c>
    </row>
    <row r="944" spans="1:13" x14ac:dyDescent="0.3">
      <c r="A944" s="5">
        <v>45686</v>
      </c>
      <c r="B944" t="s">
        <v>105</v>
      </c>
      <c r="C944" s="6">
        <v>131</v>
      </c>
      <c r="D944">
        <v>404.67</v>
      </c>
      <c r="E944" t="s">
        <v>107</v>
      </c>
      <c r="F944">
        <v>5.58</v>
      </c>
      <c r="G944" s="6">
        <v>297.61</v>
      </c>
      <c r="H944">
        <v>2025</v>
      </c>
      <c r="I944">
        <v>1</v>
      </c>
      <c r="J944" t="s">
        <v>116</v>
      </c>
      <c r="K944">
        <v>29</v>
      </c>
      <c r="L944" t="s">
        <v>133</v>
      </c>
      <c r="M944">
        <v>1</v>
      </c>
    </row>
    <row r="945" spans="1:13" x14ac:dyDescent="0.3">
      <c r="A945" s="5">
        <v>45491</v>
      </c>
      <c r="B945" t="s">
        <v>32</v>
      </c>
      <c r="C945" s="6">
        <v>24</v>
      </c>
      <c r="D945">
        <v>465.47</v>
      </c>
      <c r="E945" t="s">
        <v>109</v>
      </c>
      <c r="F945">
        <v>1.76</v>
      </c>
      <c r="G945" s="6">
        <v>137.56</v>
      </c>
      <c r="H945">
        <v>2024</v>
      </c>
      <c r="I945">
        <v>7</v>
      </c>
      <c r="J945" t="s">
        <v>120</v>
      </c>
      <c r="K945">
        <v>18</v>
      </c>
      <c r="L945" t="s">
        <v>132</v>
      </c>
      <c r="M945">
        <v>3</v>
      </c>
    </row>
    <row r="946" spans="1:13" x14ac:dyDescent="0.3">
      <c r="A946" s="5">
        <v>45177</v>
      </c>
      <c r="B946" t="s">
        <v>11</v>
      </c>
      <c r="C946" s="6">
        <v>107</v>
      </c>
      <c r="D946">
        <v>150.57</v>
      </c>
      <c r="E946" t="s">
        <v>108</v>
      </c>
      <c r="F946">
        <v>3.44</v>
      </c>
      <c r="G946" s="6">
        <v>344.35</v>
      </c>
      <c r="H946">
        <v>2023</v>
      </c>
      <c r="I946">
        <v>9</v>
      </c>
      <c r="J946" t="s">
        <v>118</v>
      </c>
      <c r="K946">
        <v>8</v>
      </c>
      <c r="L946" t="s">
        <v>131</v>
      </c>
      <c r="M946">
        <v>3</v>
      </c>
    </row>
    <row r="947" spans="1:13" x14ac:dyDescent="0.3">
      <c r="A947" s="5">
        <v>45093</v>
      </c>
      <c r="B947" t="s">
        <v>17</v>
      </c>
      <c r="C947" s="6">
        <v>381</v>
      </c>
      <c r="D947">
        <v>470.69</v>
      </c>
      <c r="E947" t="s">
        <v>109</v>
      </c>
      <c r="F947">
        <v>5.33</v>
      </c>
      <c r="G947" s="6">
        <v>108.56</v>
      </c>
      <c r="H947">
        <v>2023</v>
      </c>
      <c r="I947">
        <v>6</v>
      </c>
      <c r="J947" t="s">
        <v>130</v>
      </c>
      <c r="K947">
        <v>16</v>
      </c>
      <c r="L947" t="s">
        <v>131</v>
      </c>
      <c r="M947">
        <v>2</v>
      </c>
    </row>
    <row r="948" spans="1:13" x14ac:dyDescent="0.3">
      <c r="A948" s="5">
        <v>44779</v>
      </c>
      <c r="B948" t="s">
        <v>85</v>
      </c>
      <c r="C948" s="6">
        <v>238</v>
      </c>
      <c r="D948">
        <v>117.83</v>
      </c>
      <c r="E948" t="s">
        <v>109</v>
      </c>
      <c r="F948">
        <v>6.24</v>
      </c>
      <c r="G948" s="6">
        <v>152.31</v>
      </c>
      <c r="H948">
        <v>2022</v>
      </c>
      <c r="I948">
        <v>8</v>
      </c>
      <c r="J948" t="s">
        <v>128</v>
      </c>
      <c r="K948">
        <v>6</v>
      </c>
      <c r="L948" t="s">
        <v>119</v>
      </c>
      <c r="M948">
        <v>3</v>
      </c>
    </row>
    <row r="949" spans="1:13" x14ac:dyDescent="0.3">
      <c r="A949" s="5">
        <v>44851</v>
      </c>
      <c r="B949" t="s">
        <v>56</v>
      </c>
      <c r="C949" s="6">
        <v>443</v>
      </c>
      <c r="D949">
        <v>460.57</v>
      </c>
      <c r="E949" t="s">
        <v>107</v>
      </c>
      <c r="F949">
        <v>5.52</v>
      </c>
      <c r="G949" s="6">
        <v>196.5</v>
      </c>
      <c r="H949">
        <v>2022</v>
      </c>
      <c r="I949">
        <v>10</v>
      </c>
      <c r="J949" t="s">
        <v>124</v>
      </c>
      <c r="K949">
        <v>17</v>
      </c>
      <c r="L949" t="s">
        <v>117</v>
      </c>
      <c r="M949">
        <v>4</v>
      </c>
    </row>
    <row r="950" spans="1:13" x14ac:dyDescent="0.3">
      <c r="A950" s="5">
        <v>45289</v>
      </c>
      <c r="B950" t="s">
        <v>83</v>
      </c>
      <c r="C950" s="6">
        <v>323</v>
      </c>
      <c r="D950">
        <v>414.92</v>
      </c>
      <c r="E950" t="s">
        <v>107</v>
      </c>
      <c r="F950">
        <v>0.78</v>
      </c>
      <c r="G950" s="6">
        <v>396.45</v>
      </c>
      <c r="H950">
        <v>2023</v>
      </c>
      <c r="I950">
        <v>12</v>
      </c>
      <c r="J950" t="s">
        <v>125</v>
      </c>
      <c r="K950">
        <v>29</v>
      </c>
      <c r="L950" t="s">
        <v>131</v>
      </c>
      <c r="M950">
        <v>4</v>
      </c>
    </row>
    <row r="951" spans="1:13" x14ac:dyDescent="0.3">
      <c r="A951" s="5">
        <v>45542</v>
      </c>
      <c r="B951" t="s">
        <v>98</v>
      </c>
      <c r="C951" s="6">
        <v>98</v>
      </c>
      <c r="D951">
        <v>300.13</v>
      </c>
      <c r="E951" t="s">
        <v>108</v>
      </c>
      <c r="F951">
        <v>7.47</v>
      </c>
      <c r="G951" s="6">
        <v>255.72</v>
      </c>
      <c r="H951">
        <v>2024</v>
      </c>
      <c r="I951">
        <v>9</v>
      </c>
      <c r="J951" t="s">
        <v>118</v>
      </c>
      <c r="K951">
        <v>7</v>
      </c>
      <c r="L951" t="s">
        <v>119</v>
      </c>
      <c r="M951">
        <v>3</v>
      </c>
    </row>
    <row r="952" spans="1:13" x14ac:dyDescent="0.3">
      <c r="A952" s="5">
        <v>44720</v>
      </c>
      <c r="B952" t="s">
        <v>13</v>
      </c>
      <c r="C952" s="6">
        <v>244</v>
      </c>
      <c r="D952">
        <v>405.39</v>
      </c>
      <c r="E952" t="s">
        <v>109</v>
      </c>
      <c r="F952">
        <v>3.1</v>
      </c>
      <c r="G952" s="6">
        <v>428.02</v>
      </c>
      <c r="H952">
        <v>2022</v>
      </c>
      <c r="I952">
        <v>6</v>
      </c>
      <c r="J952" t="s">
        <v>130</v>
      </c>
      <c r="K952">
        <v>8</v>
      </c>
      <c r="L952" t="s">
        <v>133</v>
      </c>
      <c r="M952">
        <v>2</v>
      </c>
    </row>
    <row r="953" spans="1:13" x14ac:dyDescent="0.3">
      <c r="A953" s="5">
        <v>45087</v>
      </c>
      <c r="B953" t="s">
        <v>41</v>
      </c>
      <c r="C953" s="6">
        <v>499</v>
      </c>
      <c r="D953">
        <v>146.47999999999999</v>
      </c>
      <c r="E953" t="s">
        <v>109</v>
      </c>
      <c r="F953">
        <v>0.57999999999999996</v>
      </c>
      <c r="G953" s="6">
        <v>199.33</v>
      </c>
      <c r="H953">
        <v>2023</v>
      </c>
      <c r="I953">
        <v>6</v>
      </c>
      <c r="J953" t="s">
        <v>130</v>
      </c>
      <c r="K953">
        <v>10</v>
      </c>
      <c r="L953" t="s">
        <v>119</v>
      </c>
      <c r="M953">
        <v>2</v>
      </c>
    </row>
    <row r="954" spans="1:13" x14ac:dyDescent="0.3">
      <c r="A954" s="5">
        <v>45225</v>
      </c>
      <c r="B954" t="s">
        <v>51</v>
      </c>
      <c r="C954" s="6">
        <v>441</v>
      </c>
      <c r="D954">
        <v>492.86</v>
      </c>
      <c r="E954" t="s">
        <v>108</v>
      </c>
      <c r="F954">
        <v>3.47</v>
      </c>
      <c r="G954" s="6">
        <v>182.14</v>
      </c>
      <c r="H954">
        <v>2023</v>
      </c>
      <c r="I954">
        <v>10</v>
      </c>
      <c r="J954" t="s">
        <v>124</v>
      </c>
      <c r="K954">
        <v>26</v>
      </c>
      <c r="L954" t="s">
        <v>132</v>
      </c>
      <c r="M954">
        <v>4</v>
      </c>
    </row>
    <row r="955" spans="1:13" x14ac:dyDescent="0.3">
      <c r="A955" s="5">
        <v>45358</v>
      </c>
      <c r="B955" t="s">
        <v>62</v>
      </c>
      <c r="C955" s="6">
        <v>74</v>
      </c>
      <c r="D955">
        <v>125.37</v>
      </c>
      <c r="E955" t="s">
        <v>108</v>
      </c>
      <c r="F955">
        <v>2.5</v>
      </c>
      <c r="G955" s="6">
        <v>211.5</v>
      </c>
      <c r="H955">
        <v>2024</v>
      </c>
      <c r="I955">
        <v>3</v>
      </c>
      <c r="J955" t="s">
        <v>127</v>
      </c>
      <c r="K955">
        <v>7</v>
      </c>
      <c r="L955" t="s">
        <v>132</v>
      </c>
      <c r="M955">
        <v>1</v>
      </c>
    </row>
    <row r="956" spans="1:13" x14ac:dyDescent="0.3">
      <c r="A956" s="5">
        <v>45400</v>
      </c>
      <c r="B956" t="s">
        <v>75</v>
      </c>
      <c r="C956" s="6">
        <v>427</v>
      </c>
      <c r="D956">
        <v>499.59</v>
      </c>
      <c r="E956" t="s">
        <v>107</v>
      </c>
      <c r="F956">
        <v>1.41</v>
      </c>
      <c r="G956" s="6">
        <v>377.72</v>
      </c>
      <c r="H956">
        <v>2024</v>
      </c>
      <c r="I956">
        <v>4</v>
      </c>
      <c r="J956" t="s">
        <v>134</v>
      </c>
      <c r="K956">
        <v>18</v>
      </c>
      <c r="L956" t="s">
        <v>132</v>
      </c>
      <c r="M956">
        <v>2</v>
      </c>
    </row>
    <row r="957" spans="1:13" x14ac:dyDescent="0.3">
      <c r="A957" s="5">
        <v>45412</v>
      </c>
      <c r="B957" t="s">
        <v>60</v>
      </c>
      <c r="C957" s="6">
        <v>45</v>
      </c>
      <c r="D957">
        <v>235.74</v>
      </c>
      <c r="E957" t="s">
        <v>109</v>
      </c>
      <c r="F957">
        <v>9.25</v>
      </c>
      <c r="G957" s="6">
        <v>425.83</v>
      </c>
      <c r="H957">
        <v>2024</v>
      </c>
      <c r="I957">
        <v>4</v>
      </c>
      <c r="J957" t="s">
        <v>134</v>
      </c>
      <c r="K957">
        <v>30</v>
      </c>
      <c r="L957" t="s">
        <v>126</v>
      </c>
      <c r="M957">
        <v>2</v>
      </c>
    </row>
    <row r="958" spans="1:13" x14ac:dyDescent="0.3">
      <c r="A958" s="5">
        <v>45408</v>
      </c>
      <c r="B958" t="s">
        <v>23</v>
      </c>
      <c r="C958" s="6">
        <v>433</v>
      </c>
      <c r="D958">
        <v>191.39</v>
      </c>
      <c r="E958" t="s">
        <v>108</v>
      </c>
      <c r="F958">
        <v>7.14</v>
      </c>
      <c r="G958" s="6">
        <v>327.47000000000003</v>
      </c>
      <c r="H958">
        <v>2024</v>
      </c>
      <c r="I958">
        <v>4</v>
      </c>
      <c r="J958" t="s">
        <v>134</v>
      </c>
      <c r="K958">
        <v>26</v>
      </c>
      <c r="L958" t="s">
        <v>131</v>
      </c>
      <c r="M958">
        <v>2</v>
      </c>
    </row>
    <row r="959" spans="1:13" x14ac:dyDescent="0.3">
      <c r="A959" s="5">
        <v>45401</v>
      </c>
      <c r="B959" t="s">
        <v>106</v>
      </c>
      <c r="C959" s="6">
        <v>274</v>
      </c>
      <c r="D959">
        <v>348.69</v>
      </c>
      <c r="E959" t="s">
        <v>108</v>
      </c>
      <c r="F959">
        <v>1.26</v>
      </c>
      <c r="G959" s="6">
        <v>408.82</v>
      </c>
      <c r="H959">
        <v>2024</v>
      </c>
      <c r="I959">
        <v>4</v>
      </c>
      <c r="J959" t="s">
        <v>134</v>
      </c>
      <c r="K959">
        <v>19</v>
      </c>
      <c r="L959" t="s">
        <v>131</v>
      </c>
      <c r="M959">
        <v>2</v>
      </c>
    </row>
    <row r="960" spans="1:13" x14ac:dyDescent="0.3">
      <c r="A960" s="5">
        <v>45698</v>
      </c>
      <c r="B960" t="s">
        <v>44</v>
      </c>
      <c r="C960" s="6">
        <v>487</v>
      </c>
      <c r="D960">
        <v>314.42</v>
      </c>
      <c r="E960" t="s">
        <v>107</v>
      </c>
      <c r="F960">
        <v>9.59</v>
      </c>
      <c r="G960" s="6">
        <v>375.8</v>
      </c>
      <c r="H960">
        <v>2025</v>
      </c>
      <c r="I960">
        <v>2</v>
      </c>
      <c r="J960" t="s">
        <v>129</v>
      </c>
      <c r="K960">
        <v>10</v>
      </c>
      <c r="L960" t="s">
        <v>117</v>
      </c>
      <c r="M960">
        <v>1</v>
      </c>
    </row>
    <row r="961" spans="1:13" x14ac:dyDescent="0.3">
      <c r="A961" s="5">
        <v>44747</v>
      </c>
      <c r="B961" t="s">
        <v>43</v>
      </c>
      <c r="C961" s="6">
        <v>58</v>
      </c>
      <c r="D961">
        <v>148.34</v>
      </c>
      <c r="E961" t="s">
        <v>109</v>
      </c>
      <c r="F961">
        <v>6.97</v>
      </c>
      <c r="G961" s="6">
        <v>429.95</v>
      </c>
      <c r="H961">
        <v>2022</v>
      </c>
      <c r="I961">
        <v>7</v>
      </c>
      <c r="J961" t="s">
        <v>120</v>
      </c>
      <c r="K961">
        <v>5</v>
      </c>
      <c r="L961" t="s">
        <v>126</v>
      </c>
      <c r="M961">
        <v>3</v>
      </c>
    </row>
    <row r="962" spans="1:13" x14ac:dyDescent="0.3">
      <c r="A962" s="5">
        <v>44642</v>
      </c>
      <c r="B962" t="s">
        <v>28</v>
      </c>
      <c r="C962" s="6">
        <v>334</v>
      </c>
      <c r="D962">
        <v>451.09</v>
      </c>
      <c r="E962" t="s">
        <v>108</v>
      </c>
      <c r="F962">
        <v>4.7300000000000004</v>
      </c>
      <c r="G962" s="6">
        <v>223.81</v>
      </c>
      <c r="H962">
        <v>2022</v>
      </c>
      <c r="I962">
        <v>3</v>
      </c>
      <c r="J962" t="s">
        <v>127</v>
      </c>
      <c r="K962">
        <v>22</v>
      </c>
      <c r="L962" t="s">
        <v>126</v>
      </c>
      <c r="M962">
        <v>1</v>
      </c>
    </row>
    <row r="963" spans="1:13" x14ac:dyDescent="0.3">
      <c r="A963" s="5">
        <v>44663</v>
      </c>
      <c r="B963" t="s">
        <v>51</v>
      </c>
      <c r="C963" s="6">
        <v>127</v>
      </c>
      <c r="D963">
        <v>448.7</v>
      </c>
      <c r="E963" t="s">
        <v>109</v>
      </c>
      <c r="F963">
        <v>9.17</v>
      </c>
      <c r="G963" s="6">
        <v>308.95999999999998</v>
      </c>
      <c r="H963">
        <v>2022</v>
      </c>
      <c r="I963">
        <v>4</v>
      </c>
      <c r="J963" t="s">
        <v>134</v>
      </c>
      <c r="K963">
        <v>12</v>
      </c>
      <c r="L963" t="s">
        <v>126</v>
      </c>
      <c r="M963">
        <v>2</v>
      </c>
    </row>
    <row r="964" spans="1:13" x14ac:dyDescent="0.3">
      <c r="A964" s="5">
        <v>45582</v>
      </c>
      <c r="B964" t="s">
        <v>32</v>
      </c>
      <c r="C964" s="6">
        <v>230</v>
      </c>
      <c r="D964">
        <v>208.92</v>
      </c>
      <c r="E964" t="s">
        <v>109</v>
      </c>
      <c r="F964">
        <v>5.24</v>
      </c>
      <c r="G964" s="6">
        <v>137.75</v>
      </c>
      <c r="H964">
        <v>2024</v>
      </c>
      <c r="I964">
        <v>10</v>
      </c>
      <c r="J964" t="s">
        <v>124</v>
      </c>
      <c r="K964">
        <v>17</v>
      </c>
      <c r="L964" t="s">
        <v>132</v>
      </c>
      <c r="M964">
        <v>4</v>
      </c>
    </row>
    <row r="965" spans="1:13" x14ac:dyDescent="0.3">
      <c r="A965" s="5">
        <v>45171</v>
      </c>
      <c r="B965" t="s">
        <v>67</v>
      </c>
      <c r="C965" s="6">
        <v>347</v>
      </c>
      <c r="D965">
        <v>407.21</v>
      </c>
      <c r="E965" t="s">
        <v>107</v>
      </c>
      <c r="F965">
        <v>1.1200000000000001</v>
      </c>
      <c r="G965" s="6">
        <v>439.88</v>
      </c>
      <c r="H965">
        <v>2023</v>
      </c>
      <c r="I965">
        <v>9</v>
      </c>
      <c r="J965" t="s">
        <v>118</v>
      </c>
      <c r="K965">
        <v>2</v>
      </c>
      <c r="L965" t="s">
        <v>119</v>
      </c>
      <c r="M965">
        <v>3</v>
      </c>
    </row>
    <row r="966" spans="1:13" x14ac:dyDescent="0.3">
      <c r="A966" s="5">
        <v>45372</v>
      </c>
      <c r="B966" t="s">
        <v>86</v>
      </c>
      <c r="C966" s="6">
        <v>324</v>
      </c>
      <c r="D966">
        <v>312.33</v>
      </c>
      <c r="E966" t="s">
        <v>107</v>
      </c>
      <c r="F966">
        <v>5.61</v>
      </c>
      <c r="G966" s="6">
        <v>322.07</v>
      </c>
      <c r="H966">
        <v>2024</v>
      </c>
      <c r="I966">
        <v>3</v>
      </c>
      <c r="J966" t="s">
        <v>127</v>
      </c>
      <c r="K966">
        <v>21</v>
      </c>
      <c r="L966" t="s">
        <v>132</v>
      </c>
      <c r="M966">
        <v>1</v>
      </c>
    </row>
    <row r="967" spans="1:13" x14ac:dyDescent="0.3">
      <c r="A967" s="5">
        <v>45356</v>
      </c>
      <c r="B967" t="s">
        <v>74</v>
      </c>
      <c r="C967" s="6">
        <v>42</v>
      </c>
      <c r="D967">
        <v>193.57</v>
      </c>
      <c r="E967" t="s">
        <v>109</v>
      </c>
      <c r="F967">
        <v>4.5999999999999996</v>
      </c>
      <c r="G967" s="6">
        <v>199.92</v>
      </c>
      <c r="H967">
        <v>2024</v>
      </c>
      <c r="I967">
        <v>3</v>
      </c>
      <c r="J967" t="s">
        <v>127</v>
      </c>
      <c r="K967">
        <v>5</v>
      </c>
      <c r="L967" t="s">
        <v>126</v>
      </c>
      <c r="M967">
        <v>1</v>
      </c>
    </row>
    <row r="968" spans="1:13" x14ac:dyDescent="0.3">
      <c r="A968" s="5">
        <v>45088</v>
      </c>
      <c r="B968" t="s">
        <v>51</v>
      </c>
      <c r="C968" s="6">
        <v>454</v>
      </c>
      <c r="D968">
        <v>392.02</v>
      </c>
      <c r="E968" t="s">
        <v>109</v>
      </c>
      <c r="F968">
        <v>8.98</v>
      </c>
      <c r="G968" s="6">
        <v>473.82</v>
      </c>
      <c r="H968">
        <v>2023</v>
      </c>
      <c r="I968">
        <v>6</v>
      </c>
      <c r="J968" t="s">
        <v>130</v>
      </c>
      <c r="K968">
        <v>11</v>
      </c>
      <c r="L968" t="s">
        <v>121</v>
      </c>
      <c r="M968">
        <v>2</v>
      </c>
    </row>
    <row r="969" spans="1:13" x14ac:dyDescent="0.3">
      <c r="A969" s="5">
        <v>44932</v>
      </c>
      <c r="B969" t="s">
        <v>57</v>
      </c>
      <c r="C969" s="6">
        <v>212</v>
      </c>
      <c r="D969">
        <v>369.02</v>
      </c>
      <c r="E969" t="s">
        <v>108</v>
      </c>
      <c r="F969">
        <v>3.37</v>
      </c>
      <c r="G969" s="6">
        <v>465.4</v>
      </c>
      <c r="H969">
        <v>2023</v>
      </c>
      <c r="I969">
        <v>1</v>
      </c>
      <c r="J969" t="s">
        <v>116</v>
      </c>
      <c r="K969">
        <v>6</v>
      </c>
      <c r="L969" t="s">
        <v>131</v>
      </c>
      <c r="M969">
        <v>1</v>
      </c>
    </row>
    <row r="970" spans="1:13" x14ac:dyDescent="0.3">
      <c r="A970" s="5">
        <v>45626</v>
      </c>
      <c r="B970" t="s">
        <v>46</v>
      </c>
      <c r="C970" s="6">
        <v>131</v>
      </c>
      <c r="D970">
        <v>102.05</v>
      </c>
      <c r="E970" t="s">
        <v>109</v>
      </c>
      <c r="F970">
        <v>2.44</v>
      </c>
      <c r="G970" s="6">
        <v>213.03</v>
      </c>
      <c r="H970">
        <v>2024</v>
      </c>
      <c r="I970">
        <v>11</v>
      </c>
      <c r="J970" t="s">
        <v>122</v>
      </c>
      <c r="K970">
        <v>30</v>
      </c>
      <c r="L970" t="s">
        <v>119</v>
      </c>
      <c r="M970">
        <v>4</v>
      </c>
    </row>
    <row r="971" spans="1:13" x14ac:dyDescent="0.3">
      <c r="A971" s="5">
        <v>45684</v>
      </c>
      <c r="B971" t="s">
        <v>86</v>
      </c>
      <c r="C971" s="6">
        <v>358</v>
      </c>
      <c r="D971">
        <v>416.25</v>
      </c>
      <c r="E971" t="s">
        <v>107</v>
      </c>
      <c r="F971">
        <v>1.96</v>
      </c>
      <c r="G971" s="6">
        <v>464.83</v>
      </c>
      <c r="H971">
        <v>2025</v>
      </c>
      <c r="I971">
        <v>1</v>
      </c>
      <c r="J971" t="s">
        <v>116</v>
      </c>
      <c r="K971">
        <v>27</v>
      </c>
      <c r="L971" t="s">
        <v>117</v>
      </c>
      <c r="M971">
        <v>1</v>
      </c>
    </row>
    <row r="972" spans="1:13" x14ac:dyDescent="0.3">
      <c r="A972" s="5">
        <v>45024</v>
      </c>
      <c r="B972" t="s">
        <v>94</v>
      </c>
      <c r="C972" s="6">
        <v>48</v>
      </c>
      <c r="D972">
        <v>160.56</v>
      </c>
      <c r="E972" t="s">
        <v>107</v>
      </c>
      <c r="F972">
        <v>7.83</v>
      </c>
      <c r="G972" s="6">
        <v>158.41999999999999</v>
      </c>
      <c r="H972">
        <v>2023</v>
      </c>
      <c r="I972">
        <v>4</v>
      </c>
      <c r="J972" t="s">
        <v>134</v>
      </c>
      <c r="K972">
        <v>8</v>
      </c>
      <c r="L972" t="s">
        <v>119</v>
      </c>
      <c r="M972">
        <v>2</v>
      </c>
    </row>
    <row r="973" spans="1:13" x14ac:dyDescent="0.3">
      <c r="A973" s="5">
        <v>45040</v>
      </c>
      <c r="B973" t="s">
        <v>106</v>
      </c>
      <c r="C973" s="6">
        <v>461</v>
      </c>
      <c r="D973">
        <v>117.69</v>
      </c>
      <c r="E973" t="s">
        <v>109</v>
      </c>
      <c r="F973">
        <v>1.43</v>
      </c>
      <c r="G973" s="6">
        <v>330.19</v>
      </c>
      <c r="H973">
        <v>2023</v>
      </c>
      <c r="I973">
        <v>4</v>
      </c>
      <c r="J973" t="s">
        <v>134</v>
      </c>
      <c r="K973">
        <v>24</v>
      </c>
      <c r="L973" t="s">
        <v>117</v>
      </c>
      <c r="M973">
        <v>2</v>
      </c>
    </row>
    <row r="974" spans="1:13" x14ac:dyDescent="0.3">
      <c r="A974" s="5">
        <v>45281</v>
      </c>
      <c r="B974" t="s">
        <v>64</v>
      </c>
      <c r="C974" s="6">
        <v>467</v>
      </c>
      <c r="D974">
        <v>324.47000000000003</v>
      </c>
      <c r="E974" t="s">
        <v>107</v>
      </c>
      <c r="F974">
        <v>5.9</v>
      </c>
      <c r="G974" s="6">
        <v>287.38</v>
      </c>
      <c r="H974">
        <v>2023</v>
      </c>
      <c r="I974">
        <v>12</v>
      </c>
      <c r="J974" t="s">
        <v>125</v>
      </c>
      <c r="K974">
        <v>21</v>
      </c>
      <c r="L974" t="s">
        <v>132</v>
      </c>
      <c r="M974">
        <v>4</v>
      </c>
    </row>
    <row r="975" spans="1:13" x14ac:dyDescent="0.3">
      <c r="A975" s="5">
        <v>45260</v>
      </c>
      <c r="B975" t="s">
        <v>105</v>
      </c>
      <c r="C975" s="6">
        <v>234</v>
      </c>
      <c r="D975">
        <v>265.55</v>
      </c>
      <c r="E975" t="s">
        <v>108</v>
      </c>
      <c r="F975">
        <v>5.85</v>
      </c>
      <c r="G975" s="6">
        <v>141.88999999999999</v>
      </c>
      <c r="H975">
        <v>2023</v>
      </c>
      <c r="I975">
        <v>11</v>
      </c>
      <c r="J975" t="s">
        <v>122</v>
      </c>
      <c r="K975">
        <v>30</v>
      </c>
      <c r="L975" t="s">
        <v>132</v>
      </c>
      <c r="M975">
        <v>4</v>
      </c>
    </row>
    <row r="976" spans="1:13" x14ac:dyDescent="0.3">
      <c r="A976" s="5">
        <v>45349</v>
      </c>
      <c r="B976" t="s">
        <v>7</v>
      </c>
      <c r="C976" s="6">
        <v>323</v>
      </c>
      <c r="D976">
        <v>400.55</v>
      </c>
      <c r="E976" t="s">
        <v>107</v>
      </c>
      <c r="F976">
        <v>8.32</v>
      </c>
      <c r="G976" s="6">
        <v>386.55</v>
      </c>
      <c r="H976">
        <v>2024</v>
      </c>
      <c r="I976">
        <v>2</v>
      </c>
      <c r="J976" t="s">
        <v>129</v>
      </c>
      <c r="K976">
        <v>27</v>
      </c>
      <c r="L976" t="s">
        <v>126</v>
      </c>
      <c r="M976">
        <v>1</v>
      </c>
    </row>
    <row r="977" spans="1:13" x14ac:dyDescent="0.3">
      <c r="A977" s="5">
        <v>44882</v>
      </c>
      <c r="B977" t="s">
        <v>18</v>
      </c>
      <c r="C977" s="6">
        <v>417</v>
      </c>
      <c r="D977">
        <v>425.92</v>
      </c>
      <c r="E977" t="s">
        <v>109</v>
      </c>
      <c r="F977">
        <v>9.89</v>
      </c>
      <c r="G977" s="6">
        <v>323.52999999999997</v>
      </c>
      <c r="H977">
        <v>2022</v>
      </c>
      <c r="I977">
        <v>11</v>
      </c>
      <c r="J977" t="s">
        <v>122</v>
      </c>
      <c r="K977">
        <v>17</v>
      </c>
      <c r="L977" t="s">
        <v>132</v>
      </c>
      <c r="M977">
        <v>4</v>
      </c>
    </row>
    <row r="978" spans="1:13" x14ac:dyDescent="0.3">
      <c r="A978" s="5">
        <v>45509</v>
      </c>
      <c r="B978" t="s">
        <v>45</v>
      </c>
      <c r="C978" s="6">
        <v>180</v>
      </c>
      <c r="D978">
        <v>347.05</v>
      </c>
      <c r="E978" t="s">
        <v>108</v>
      </c>
      <c r="F978">
        <v>1.73</v>
      </c>
      <c r="G978" s="6">
        <v>165.05</v>
      </c>
      <c r="H978">
        <v>2024</v>
      </c>
      <c r="I978">
        <v>8</v>
      </c>
      <c r="J978" t="s">
        <v>128</v>
      </c>
      <c r="K978">
        <v>5</v>
      </c>
      <c r="L978" t="s">
        <v>117</v>
      </c>
      <c r="M978">
        <v>3</v>
      </c>
    </row>
    <row r="979" spans="1:13" x14ac:dyDescent="0.3">
      <c r="A979" s="5">
        <v>45065</v>
      </c>
      <c r="B979" t="s">
        <v>9</v>
      </c>
      <c r="C979" s="6">
        <v>304</v>
      </c>
      <c r="D979">
        <v>391.29</v>
      </c>
      <c r="E979" t="s">
        <v>109</v>
      </c>
      <c r="F979">
        <v>9.0500000000000007</v>
      </c>
      <c r="G979" s="6">
        <v>395.23</v>
      </c>
      <c r="H979">
        <v>2023</v>
      </c>
      <c r="I979">
        <v>5</v>
      </c>
      <c r="J979" t="s">
        <v>123</v>
      </c>
      <c r="K979">
        <v>19</v>
      </c>
      <c r="L979" t="s">
        <v>131</v>
      </c>
      <c r="M979">
        <v>2</v>
      </c>
    </row>
    <row r="980" spans="1:13" x14ac:dyDescent="0.3">
      <c r="A980" s="5">
        <v>45348</v>
      </c>
      <c r="B980" t="s">
        <v>28</v>
      </c>
      <c r="C980" s="6">
        <v>317</v>
      </c>
      <c r="D980">
        <v>253.12</v>
      </c>
      <c r="E980" t="s">
        <v>109</v>
      </c>
      <c r="F980">
        <v>0.76</v>
      </c>
      <c r="G980" s="6">
        <v>365.18</v>
      </c>
      <c r="H980">
        <v>2024</v>
      </c>
      <c r="I980">
        <v>2</v>
      </c>
      <c r="J980" t="s">
        <v>129</v>
      </c>
      <c r="K980">
        <v>26</v>
      </c>
      <c r="L980" t="s">
        <v>117</v>
      </c>
      <c r="M980">
        <v>1</v>
      </c>
    </row>
    <row r="981" spans="1:13" x14ac:dyDescent="0.3">
      <c r="A981" s="5">
        <v>45374</v>
      </c>
      <c r="B981" t="s">
        <v>96</v>
      </c>
      <c r="C981" s="6">
        <v>43</v>
      </c>
      <c r="D981">
        <v>104.32</v>
      </c>
      <c r="E981" t="s">
        <v>109</v>
      </c>
      <c r="F981">
        <v>8.31</v>
      </c>
      <c r="G981" s="6">
        <v>219.28</v>
      </c>
      <c r="H981">
        <v>2024</v>
      </c>
      <c r="I981">
        <v>3</v>
      </c>
      <c r="J981" t="s">
        <v>127</v>
      </c>
      <c r="K981">
        <v>23</v>
      </c>
      <c r="L981" t="s">
        <v>119</v>
      </c>
      <c r="M981">
        <v>1</v>
      </c>
    </row>
    <row r="982" spans="1:13" x14ac:dyDescent="0.3">
      <c r="A982" s="5">
        <v>45570</v>
      </c>
      <c r="B982" t="s">
        <v>91</v>
      </c>
      <c r="C982" s="6">
        <v>469</v>
      </c>
      <c r="D982">
        <v>212.44</v>
      </c>
      <c r="E982" t="s">
        <v>108</v>
      </c>
      <c r="F982">
        <v>7.64</v>
      </c>
      <c r="G982" s="6">
        <v>402.67</v>
      </c>
      <c r="H982">
        <v>2024</v>
      </c>
      <c r="I982">
        <v>10</v>
      </c>
      <c r="J982" t="s">
        <v>124</v>
      </c>
      <c r="K982">
        <v>5</v>
      </c>
      <c r="L982" t="s">
        <v>119</v>
      </c>
      <c r="M982">
        <v>4</v>
      </c>
    </row>
    <row r="983" spans="1:13" x14ac:dyDescent="0.3">
      <c r="A983" s="5">
        <v>45398</v>
      </c>
      <c r="B983" t="s">
        <v>43</v>
      </c>
      <c r="C983" s="6">
        <v>329</v>
      </c>
      <c r="D983">
        <v>220.67</v>
      </c>
      <c r="E983" t="s">
        <v>107</v>
      </c>
      <c r="F983">
        <v>7.52</v>
      </c>
      <c r="G983" s="6">
        <v>262.97000000000003</v>
      </c>
      <c r="H983">
        <v>2024</v>
      </c>
      <c r="I983">
        <v>4</v>
      </c>
      <c r="J983" t="s">
        <v>134</v>
      </c>
      <c r="K983">
        <v>16</v>
      </c>
      <c r="L983" t="s">
        <v>126</v>
      </c>
      <c r="M983">
        <v>2</v>
      </c>
    </row>
    <row r="984" spans="1:13" x14ac:dyDescent="0.3">
      <c r="A984" s="5">
        <v>45000</v>
      </c>
      <c r="B984" t="s">
        <v>15</v>
      </c>
      <c r="C984" s="6">
        <v>275</v>
      </c>
      <c r="D984">
        <v>321.64999999999998</v>
      </c>
      <c r="E984" t="s">
        <v>109</v>
      </c>
      <c r="F984">
        <v>5.85</v>
      </c>
      <c r="G984" s="6">
        <v>111.48</v>
      </c>
      <c r="H984">
        <v>2023</v>
      </c>
      <c r="I984">
        <v>3</v>
      </c>
      <c r="J984" t="s">
        <v>127</v>
      </c>
      <c r="K984">
        <v>15</v>
      </c>
      <c r="L984" t="s">
        <v>133</v>
      </c>
      <c r="M984">
        <v>1</v>
      </c>
    </row>
    <row r="985" spans="1:13" x14ac:dyDescent="0.3">
      <c r="A985" s="5">
        <v>44832</v>
      </c>
      <c r="B985" t="s">
        <v>31</v>
      </c>
      <c r="C985" s="6">
        <v>405</v>
      </c>
      <c r="D985">
        <v>255.03</v>
      </c>
      <c r="E985" t="s">
        <v>109</v>
      </c>
      <c r="F985">
        <v>9.0399999999999991</v>
      </c>
      <c r="G985" s="6">
        <v>174.21</v>
      </c>
      <c r="H985">
        <v>2022</v>
      </c>
      <c r="I985">
        <v>9</v>
      </c>
      <c r="J985" t="s">
        <v>118</v>
      </c>
      <c r="K985">
        <v>28</v>
      </c>
      <c r="L985" t="s">
        <v>133</v>
      </c>
      <c r="M985">
        <v>3</v>
      </c>
    </row>
    <row r="986" spans="1:13" x14ac:dyDescent="0.3">
      <c r="A986" s="5">
        <v>45122</v>
      </c>
      <c r="B986" t="s">
        <v>32</v>
      </c>
      <c r="C986" s="6">
        <v>258</v>
      </c>
      <c r="D986">
        <v>384.93</v>
      </c>
      <c r="E986" t="s">
        <v>108</v>
      </c>
      <c r="F986">
        <v>7.07</v>
      </c>
      <c r="G986" s="6">
        <v>218.64</v>
      </c>
      <c r="H986">
        <v>2023</v>
      </c>
      <c r="I986">
        <v>7</v>
      </c>
      <c r="J986" t="s">
        <v>120</v>
      </c>
      <c r="K986">
        <v>15</v>
      </c>
      <c r="L986" t="s">
        <v>119</v>
      </c>
      <c r="M986">
        <v>3</v>
      </c>
    </row>
    <row r="987" spans="1:13" x14ac:dyDescent="0.3">
      <c r="A987" s="5">
        <v>45545</v>
      </c>
      <c r="B987" t="s">
        <v>47</v>
      </c>
      <c r="C987" s="6">
        <v>314</v>
      </c>
      <c r="D987">
        <v>113.89</v>
      </c>
      <c r="E987" t="s">
        <v>108</v>
      </c>
      <c r="F987">
        <v>2.37</v>
      </c>
      <c r="G987" s="6">
        <v>364.41</v>
      </c>
      <c r="H987">
        <v>2024</v>
      </c>
      <c r="I987">
        <v>9</v>
      </c>
      <c r="J987" t="s">
        <v>118</v>
      </c>
      <c r="K987">
        <v>10</v>
      </c>
      <c r="L987" t="s">
        <v>126</v>
      </c>
      <c r="M987">
        <v>3</v>
      </c>
    </row>
    <row r="988" spans="1:13" x14ac:dyDescent="0.3">
      <c r="A988" s="5">
        <v>44629</v>
      </c>
      <c r="B988" t="s">
        <v>61</v>
      </c>
      <c r="C988" s="6">
        <v>229</v>
      </c>
      <c r="D988">
        <v>179.98</v>
      </c>
      <c r="E988" t="s">
        <v>108</v>
      </c>
      <c r="F988">
        <v>9.43</v>
      </c>
      <c r="G988" s="6">
        <v>345.49</v>
      </c>
      <c r="H988">
        <v>2022</v>
      </c>
      <c r="I988">
        <v>3</v>
      </c>
      <c r="J988" t="s">
        <v>127</v>
      </c>
      <c r="K988">
        <v>9</v>
      </c>
      <c r="L988" t="s">
        <v>133</v>
      </c>
      <c r="M988">
        <v>1</v>
      </c>
    </row>
    <row r="989" spans="1:13" x14ac:dyDescent="0.3">
      <c r="A989" s="5">
        <v>45256</v>
      </c>
      <c r="B989" t="s">
        <v>83</v>
      </c>
      <c r="C989" s="6">
        <v>447</v>
      </c>
      <c r="D989">
        <v>340.42</v>
      </c>
      <c r="E989" t="s">
        <v>109</v>
      </c>
      <c r="F989">
        <v>6.35</v>
      </c>
      <c r="G989" s="6">
        <v>432.1</v>
      </c>
      <c r="H989">
        <v>2023</v>
      </c>
      <c r="I989">
        <v>11</v>
      </c>
      <c r="J989" t="s">
        <v>122</v>
      </c>
      <c r="K989">
        <v>26</v>
      </c>
      <c r="L989" t="s">
        <v>121</v>
      </c>
      <c r="M989">
        <v>4</v>
      </c>
    </row>
    <row r="990" spans="1:13" x14ac:dyDescent="0.3">
      <c r="A990" s="5">
        <v>44918</v>
      </c>
      <c r="B990" t="s">
        <v>81</v>
      </c>
      <c r="C990" s="6">
        <v>363</v>
      </c>
      <c r="D990">
        <v>276.14999999999998</v>
      </c>
      <c r="E990" t="s">
        <v>109</v>
      </c>
      <c r="F990">
        <v>6.49</v>
      </c>
      <c r="G990" s="6">
        <v>442.97</v>
      </c>
      <c r="H990">
        <v>2022</v>
      </c>
      <c r="I990">
        <v>12</v>
      </c>
      <c r="J990" t="s">
        <v>125</v>
      </c>
      <c r="K990">
        <v>23</v>
      </c>
      <c r="L990" t="s">
        <v>131</v>
      </c>
      <c r="M990">
        <v>4</v>
      </c>
    </row>
    <row r="991" spans="1:13" x14ac:dyDescent="0.3">
      <c r="A991" s="5">
        <v>45534</v>
      </c>
      <c r="B991" t="s">
        <v>58</v>
      </c>
      <c r="C991" s="6">
        <v>23</v>
      </c>
      <c r="D991">
        <v>427.71</v>
      </c>
      <c r="E991" t="s">
        <v>107</v>
      </c>
      <c r="F991">
        <v>7.58</v>
      </c>
      <c r="G991" s="6">
        <v>451.02</v>
      </c>
      <c r="H991">
        <v>2024</v>
      </c>
      <c r="I991">
        <v>8</v>
      </c>
      <c r="J991" t="s">
        <v>128</v>
      </c>
      <c r="K991">
        <v>30</v>
      </c>
      <c r="L991" t="s">
        <v>131</v>
      </c>
      <c r="M991">
        <v>3</v>
      </c>
    </row>
    <row r="992" spans="1:13" x14ac:dyDescent="0.3">
      <c r="A992" s="5">
        <v>45127</v>
      </c>
      <c r="B992" t="s">
        <v>58</v>
      </c>
      <c r="C992" s="6">
        <v>55</v>
      </c>
      <c r="D992">
        <v>445.69</v>
      </c>
      <c r="E992" t="s">
        <v>109</v>
      </c>
      <c r="F992">
        <v>5.16</v>
      </c>
      <c r="G992" s="6">
        <v>204.67</v>
      </c>
      <c r="H992">
        <v>2023</v>
      </c>
      <c r="I992">
        <v>7</v>
      </c>
      <c r="J992" t="s">
        <v>120</v>
      </c>
      <c r="K992">
        <v>20</v>
      </c>
      <c r="L992" t="s">
        <v>132</v>
      </c>
      <c r="M992">
        <v>3</v>
      </c>
    </row>
    <row r="993" spans="1:13" x14ac:dyDescent="0.3">
      <c r="A993" s="5">
        <v>45472</v>
      </c>
      <c r="B993" t="s">
        <v>100</v>
      </c>
      <c r="C993" s="6">
        <v>82</v>
      </c>
      <c r="D993">
        <v>149.26</v>
      </c>
      <c r="E993" t="s">
        <v>107</v>
      </c>
      <c r="F993">
        <v>1.35</v>
      </c>
      <c r="G993" s="6">
        <v>172.96</v>
      </c>
      <c r="H993">
        <v>2024</v>
      </c>
      <c r="I993">
        <v>6</v>
      </c>
      <c r="J993" t="s">
        <v>130</v>
      </c>
      <c r="K993">
        <v>29</v>
      </c>
      <c r="L993" t="s">
        <v>119</v>
      </c>
      <c r="M993">
        <v>2</v>
      </c>
    </row>
    <row r="994" spans="1:13" x14ac:dyDescent="0.3">
      <c r="A994" s="5">
        <v>45659</v>
      </c>
      <c r="B994" t="s">
        <v>86</v>
      </c>
      <c r="C994" s="6">
        <v>198</v>
      </c>
      <c r="D994">
        <v>231.6</v>
      </c>
      <c r="E994" t="s">
        <v>108</v>
      </c>
      <c r="F994">
        <v>6.71</v>
      </c>
      <c r="G994" s="6">
        <v>430.26</v>
      </c>
      <c r="H994">
        <v>2025</v>
      </c>
      <c r="I994">
        <v>1</v>
      </c>
      <c r="J994" t="s">
        <v>116</v>
      </c>
      <c r="K994">
        <v>2</v>
      </c>
      <c r="L994" t="s">
        <v>132</v>
      </c>
      <c r="M994">
        <v>1</v>
      </c>
    </row>
    <row r="995" spans="1:13" x14ac:dyDescent="0.3">
      <c r="A995" s="5">
        <v>44773</v>
      </c>
      <c r="B995" t="s">
        <v>8</v>
      </c>
      <c r="C995" s="6">
        <v>184</v>
      </c>
      <c r="D995">
        <v>339.91</v>
      </c>
      <c r="E995" t="s">
        <v>109</v>
      </c>
      <c r="F995">
        <v>7.68</v>
      </c>
      <c r="G995" s="6">
        <v>375.3</v>
      </c>
      <c r="H995">
        <v>2022</v>
      </c>
      <c r="I995">
        <v>7</v>
      </c>
      <c r="J995" t="s">
        <v>120</v>
      </c>
      <c r="K995">
        <v>31</v>
      </c>
      <c r="L995" t="s">
        <v>121</v>
      </c>
      <c r="M995">
        <v>3</v>
      </c>
    </row>
    <row r="996" spans="1:13" x14ac:dyDescent="0.3">
      <c r="A996" s="5">
        <v>45296</v>
      </c>
      <c r="B996" t="s">
        <v>55</v>
      </c>
      <c r="C996" s="6">
        <v>234</v>
      </c>
      <c r="D996">
        <v>165.37</v>
      </c>
      <c r="E996" t="s">
        <v>107</v>
      </c>
      <c r="F996">
        <v>8.3800000000000008</v>
      </c>
      <c r="G996" s="6">
        <v>369.95</v>
      </c>
      <c r="H996">
        <v>2024</v>
      </c>
      <c r="I996">
        <v>1</v>
      </c>
      <c r="J996" t="s">
        <v>116</v>
      </c>
      <c r="K996">
        <v>5</v>
      </c>
      <c r="L996" t="s">
        <v>131</v>
      </c>
      <c r="M996">
        <v>1</v>
      </c>
    </row>
    <row r="997" spans="1:13" x14ac:dyDescent="0.3">
      <c r="A997" s="5">
        <v>44673</v>
      </c>
      <c r="B997" t="s">
        <v>44</v>
      </c>
      <c r="C997" s="6">
        <v>284</v>
      </c>
      <c r="D997">
        <v>382.21</v>
      </c>
      <c r="E997" t="s">
        <v>109</v>
      </c>
      <c r="F997">
        <v>8.5</v>
      </c>
      <c r="G997" s="6">
        <v>355.49</v>
      </c>
      <c r="H997">
        <v>2022</v>
      </c>
      <c r="I997">
        <v>4</v>
      </c>
      <c r="J997" t="s">
        <v>134</v>
      </c>
      <c r="K997">
        <v>22</v>
      </c>
      <c r="L997" t="s">
        <v>131</v>
      </c>
      <c r="M997">
        <v>2</v>
      </c>
    </row>
    <row r="998" spans="1:13" x14ac:dyDescent="0.3">
      <c r="A998" s="5">
        <v>44926</v>
      </c>
      <c r="B998" t="s">
        <v>54</v>
      </c>
      <c r="C998" s="6">
        <v>211</v>
      </c>
      <c r="D998">
        <v>138.88</v>
      </c>
      <c r="E998" t="s">
        <v>108</v>
      </c>
      <c r="F998">
        <v>0.95</v>
      </c>
      <c r="G998" s="6">
        <v>260.08</v>
      </c>
      <c r="H998">
        <v>2022</v>
      </c>
      <c r="I998">
        <v>12</v>
      </c>
      <c r="J998" t="s">
        <v>125</v>
      </c>
      <c r="K998">
        <v>31</v>
      </c>
      <c r="L998" t="s">
        <v>119</v>
      </c>
      <c r="M998">
        <v>4</v>
      </c>
    </row>
    <row r="999" spans="1:13" x14ac:dyDescent="0.3">
      <c r="A999" s="5">
        <v>45582</v>
      </c>
      <c r="B999" t="s">
        <v>78</v>
      </c>
      <c r="C999" s="6">
        <v>76</v>
      </c>
      <c r="D999">
        <v>377.95</v>
      </c>
      <c r="E999" t="s">
        <v>108</v>
      </c>
      <c r="F999">
        <v>5.16</v>
      </c>
      <c r="G999" s="6">
        <v>434.89</v>
      </c>
      <c r="H999">
        <v>2024</v>
      </c>
      <c r="I999">
        <v>10</v>
      </c>
      <c r="J999" t="s">
        <v>124</v>
      </c>
      <c r="K999">
        <v>17</v>
      </c>
      <c r="L999" t="s">
        <v>132</v>
      </c>
      <c r="M999">
        <v>4</v>
      </c>
    </row>
    <row r="1000" spans="1:13" x14ac:dyDescent="0.3">
      <c r="A1000" s="5">
        <v>44612</v>
      </c>
      <c r="B1000" t="s">
        <v>83</v>
      </c>
      <c r="C1000" s="6">
        <v>183</v>
      </c>
      <c r="D1000">
        <v>264.11</v>
      </c>
      <c r="E1000" t="s">
        <v>108</v>
      </c>
      <c r="F1000">
        <v>5.01</v>
      </c>
      <c r="G1000" s="6">
        <v>248.75</v>
      </c>
      <c r="H1000">
        <v>2022</v>
      </c>
      <c r="I1000">
        <v>2</v>
      </c>
      <c r="J1000" t="s">
        <v>129</v>
      </c>
      <c r="K1000">
        <v>20</v>
      </c>
      <c r="L1000" t="s">
        <v>121</v>
      </c>
      <c r="M1000">
        <v>1</v>
      </c>
    </row>
    <row r="1001" spans="1:13" x14ac:dyDescent="0.3">
      <c r="A1001" s="5">
        <v>44755</v>
      </c>
      <c r="B1001" t="s">
        <v>79</v>
      </c>
      <c r="C1001" s="6">
        <v>126</v>
      </c>
      <c r="D1001">
        <v>420.1</v>
      </c>
      <c r="E1001" t="s">
        <v>107</v>
      </c>
      <c r="F1001">
        <v>1.59</v>
      </c>
      <c r="G1001" s="6">
        <v>155.68</v>
      </c>
      <c r="H1001">
        <v>2022</v>
      </c>
      <c r="I1001">
        <v>7</v>
      </c>
      <c r="J1001" t="s">
        <v>120</v>
      </c>
      <c r="K1001">
        <v>13</v>
      </c>
      <c r="L1001" t="s">
        <v>133</v>
      </c>
      <c r="M1001">
        <v>3</v>
      </c>
    </row>
    <row r="1002" spans="1:13" x14ac:dyDescent="0.3">
      <c r="A1002" s="5">
        <v>44877</v>
      </c>
      <c r="B1002" t="s">
        <v>24</v>
      </c>
      <c r="C1002" s="6">
        <v>156</v>
      </c>
      <c r="D1002">
        <v>310.91000000000003</v>
      </c>
      <c r="E1002" t="s">
        <v>109</v>
      </c>
      <c r="F1002">
        <v>7.62</v>
      </c>
      <c r="G1002" s="6">
        <v>450.89</v>
      </c>
      <c r="H1002">
        <v>2022</v>
      </c>
      <c r="I1002">
        <v>11</v>
      </c>
      <c r="J1002" t="s">
        <v>122</v>
      </c>
      <c r="K1002">
        <v>12</v>
      </c>
      <c r="L1002" t="s">
        <v>119</v>
      </c>
      <c r="M1002">
        <v>4</v>
      </c>
    </row>
    <row r="1003" spans="1:13" x14ac:dyDescent="0.3">
      <c r="A1003" s="5">
        <v>45438</v>
      </c>
      <c r="B1003" t="s">
        <v>13</v>
      </c>
      <c r="C1003" s="6">
        <v>171</v>
      </c>
      <c r="D1003">
        <v>274.48</v>
      </c>
      <c r="E1003" t="s">
        <v>108</v>
      </c>
      <c r="F1003">
        <v>1.84</v>
      </c>
      <c r="G1003" s="6">
        <v>497.61</v>
      </c>
      <c r="H1003">
        <v>2024</v>
      </c>
      <c r="I1003">
        <v>5</v>
      </c>
      <c r="J1003" t="s">
        <v>123</v>
      </c>
      <c r="K1003">
        <v>26</v>
      </c>
      <c r="L1003" t="s">
        <v>121</v>
      </c>
      <c r="M1003">
        <v>2</v>
      </c>
    </row>
    <row r="1004" spans="1:13" x14ac:dyDescent="0.3">
      <c r="A1004" s="5">
        <v>45389</v>
      </c>
      <c r="B1004" t="s">
        <v>10</v>
      </c>
      <c r="C1004" s="6">
        <v>141</v>
      </c>
      <c r="D1004">
        <v>132.29</v>
      </c>
      <c r="E1004" t="s">
        <v>108</v>
      </c>
      <c r="F1004">
        <v>2.11</v>
      </c>
      <c r="G1004" s="6">
        <v>306.81</v>
      </c>
      <c r="H1004">
        <v>2024</v>
      </c>
      <c r="I1004">
        <v>4</v>
      </c>
      <c r="J1004" t="s">
        <v>134</v>
      </c>
      <c r="K1004">
        <v>7</v>
      </c>
      <c r="L1004" t="s">
        <v>121</v>
      </c>
      <c r="M1004">
        <v>2</v>
      </c>
    </row>
    <row r="1005" spans="1:13" x14ac:dyDescent="0.3">
      <c r="A1005" s="5">
        <v>45092</v>
      </c>
      <c r="B1005" t="s">
        <v>106</v>
      </c>
      <c r="C1005" s="6">
        <v>356</v>
      </c>
      <c r="D1005">
        <v>194.59</v>
      </c>
      <c r="E1005" t="s">
        <v>107</v>
      </c>
      <c r="F1005">
        <v>5.84</v>
      </c>
      <c r="G1005" s="6">
        <v>169.49</v>
      </c>
      <c r="H1005">
        <v>2023</v>
      </c>
      <c r="I1005">
        <v>6</v>
      </c>
      <c r="J1005" t="s">
        <v>130</v>
      </c>
      <c r="K1005">
        <v>15</v>
      </c>
      <c r="L1005" t="s">
        <v>132</v>
      </c>
      <c r="M1005">
        <v>2</v>
      </c>
    </row>
    <row r="1006" spans="1:13" x14ac:dyDescent="0.3">
      <c r="A1006" s="5">
        <v>44853</v>
      </c>
      <c r="B1006" t="s">
        <v>20</v>
      </c>
      <c r="C1006" s="6">
        <v>333</v>
      </c>
      <c r="D1006">
        <v>384.21</v>
      </c>
      <c r="E1006" t="s">
        <v>108</v>
      </c>
      <c r="F1006">
        <v>9.3699999999999992</v>
      </c>
      <c r="G1006" s="6">
        <v>316.55</v>
      </c>
      <c r="H1006">
        <v>2022</v>
      </c>
      <c r="I1006">
        <v>10</v>
      </c>
      <c r="J1006" t="s">
        <v>124</v>
      </c>
      <c r="K1006">
        <v>19</v>
      </c>
      <c r="L1006" t="s">
        <v>133</v>
      </c>
      <c r="M1006">
        <v>4</v>
      </c>
    </row>
    <row r="1007" spans="1:13" x14ac:dyDescent="0.3">
      <c r="A1007" s="5">
        <v>45359</v>
      </c>
      <c r="B1007" t="s">
        <v>54</v>
      </c>
      <c r="C1007" s="6">
        <v>193</v>
      </c>
      <c r="D1007">
        <v>384.98</v>
      </c>
      <c r="E1007" t="s">
        <v>107</v>
      </c>
      <c r="F1007">
        <v>3.11</v>
      </c>
      <c r="G1007" s="6">
        <v>433.13</v>
      </c>
      <c r="H1007">
        <v>2024</v>
      </c>
      <c r="I1007">
        <v>3</v>
      </c>
      <c r="J1007" t="s">
        <v>127</v>
      </c>
      <c r="K1007">
        <v>8</v>
      </c>
      <c r="L1007" t="s">
        <v>131</v>
      </c>
      <c r="M1007">
        <v>1</v>
      </c>
    </row>
    <row r="1008" spans="1:13" x14ac:dyDescent="0.3">
      <c r="A1008" s="5">
        <v>45385</v>
      </c>
      <c r="B1008" t="s">
        <v>59</v>
      </c>
      <c r="C1008" s="6">
        <v>475</v>
      </c>
      <c r="D1008">
        <v>165.92</v>
      </c>
      <c r="E1008" t="s">
        <v>108</v>
      </c>
      <c r="F1008">
        <v>4.6900000000000004</v>
      </c>
      <c r="G1008" s="6">
        <v>493.2</v>
      </c>
      <c r="H1008">
        <v>2024</v>
      </c>
      <c r="I1008">
        <v>4</v>
      </c>
      <c r="J1008" t="s">
        <v>134</v>
      </c>
      <c r="K1008">
        <v>3</v>
      </c>
      <c r="L1008" t="s">
        <v>133</v>
      </c>
      <c r="M1008">
        <v>2</v>
      </c>
    </row>
    <row r="1009" spans="1:13" x14ac:dyDescent="0.3">
      <c r="A1009" s="5">
        <v>44927</v>
      </c>
      <c r="B1009" t="s">
        <v>104</v>
      </c>
      <c r="C1009" s="6">
        <v>287</v>
      </c>
      <c r="D1009">
        <v>384.89</v>
      </c>
      <c r="E1009" t="s">
        <v>109</v>
      </c>
      <c r="F1009">
        <v>3.16</v>
      </c>
      <c r="G1009" s="6">
        <v>128.49</v>
      </c>
      <c r="H1009">
        <v>2023</v>
      </c>
      <c r="I1009">
        <v>1</v>
      </c>
      <c r="J1009" t="s">
        <v>116</v>
      </c>
      <c r="K1009">
        <v>1</v>
      </c>
      <c r="L1009" t="s">
        <v>121</v>
      </c>
      <c r="M1009">
        <v>1</v>
      </c>
    </row>
    <row r="1010" spans="1:13" x14ac:dyDescent="0.3">
      <c r="A1010" s="5">
        <v>44811</v>
      </c>
      <c r="B1010" t="s">
        <v>41</v>
      </c>
      <c r="C1010" s="6">
        <v>428</v>
      </c>
      <c r="D1010">
        <v>131.38999999999999</v>
      </c>
      <c r="E1010" t="s">
        <v>108</v>
      </c>
      <c r="F1010">
        <v>3.73</v>
      </c>
      <c r="G1010" s="6">
        <v>179.07</v>
      </c>
      <c r="H1010">
        <v>2022</v>
      </c>
      <c r="I1010">
        <v>9</v>
      </c>
      <c r="J1010" t="s">
        <v>118</v>
      </c>
      <c r="K1010">
        <v>7</v>
      </c>
      <c r="L1010" t="s">
        <v>133</v>
      </c>
      <c r="M1010">
        <v>3</v>
      </c>
    </row>
    <row r="1011" spans="1:13" x14ac:dyDescent="0.3">
      <c r="A1011" s="5">
        <v>44857</v>
      </c>
      <c r="B1011" t="s">
        <v>65</v>
      </c>
      <c r="C1011" s="6">
        <v>499</v>
      </c>
      <c r="D1011">
        <v>431.53</v>
      </c>
      <c r="E1011" t="s">
        <v>109</v>
      </c>
      <c r="F1011">
        <v>2.27</v>
      </c>
      <c r="G1011" s="6">
        <v>408.7</v>
      </c>
      <c r="H1011">
        <v>2022</v>
      </c>
      <c r="I1011">
        <v>10</v>
      </c>
      <c r="J1011" t="s">
        <v>124</v>
      </c>
      <c r="K1011">
        <v>23</v>
      </c>
      <c r="L1011" t="s">
        <v>121</v>
      </c>
      <c r="M1011">
        <v>4</v>
      </c>
    </row>
    <row r="1012" spans="1:13" x14ac:dyDescent="0.3">
      <c r="A1012" s="5">
        <v>45483</v>
      </c>
      <c r="B1012" t="s">
        <v>12</v>
      </c>
      <c r="C1012" s="6">
        <v>39</v>
      </c>
      <c r="D1012">
        <v>365.87</v>
      </c>
      <c r="E1012" t="s">
        <v>107</v>
      </c>
      <c r="F1012">
        <v>7.04</v>
      </c>
      <c r="G1012" s="6">
        <v>121.79</v>
      </c>
      <c r="H1012">
        <v>2024</v>
      </c>
      <c r="I1012">
        <v>7</v>
      </c>
      <c r="J1012" t="s">
        <v>120</v>
      </c>
      <c r="K1012">
        <v>10</v>
      </c>
      <c r="L1012" t="s">
        <v>133</v>
      </c>
      <c r="M1012">
        <v>3</v>
      </c>
    </row>
    <row r="1013" spans="1:13" x14ac:dyDescent="0.3">
      <c r="A1013" s="5">
        <v>45586</v>
      </c>
      <c r="B1013" t="s">
        <v>53</v>
      </c>
      <c r="C1013" s="6">
        <v>253</v>
      </c>
      <c r="D1013">
        <v>297.33</v>
      </c>
      <c r="E1013" t="s">
        <v>108</v>
      </c>
      <c r="F1013">
        <v>5.81</v>
      </c>
      <c r="G1013" s="6">
        <v>187.37</v>
      </c>
      <c r="H1013">
        <v>2024</v>
      </c>
      <c r="I1013">
        <v>10</v>
      </c>
      <c r="J1013" t="s">
        <v>124</v>
      </c>
      <c r="K1013">
        <v>21</v>
      </c>
      <c r="L1013" t="s">
        <v>117</v>
      </c>
      <c r="M1013">
        <v>4</v>
      </c>
    </row>
    <row r="1014" spans="1:13" x14ac:dyDescent="0.3">
      <c r="A1014" s="5">
        <v>44614</v>
      </c>
      <c r="B1014" t="s">
        <v>77</v>
      </c>
      <c r="C1014" s="6">
        <v>250</v>
      </c>
      <c r="D1014">
        <v>248.03</v>
      </c>
      <c r="E1014" t="s">
        <v>109</v>
      </c>
      <c r="F1014">
        <v>1.58</v>
      </c>
      <c r="G1014" s="6">
        <v>473.88</v>
      </c>
      <c r="H1014">
        <v>2022</v>
      </c>
      <c r="I1014">
        <v>2</v>
      </c>
      <c r="J1014" t="s">
        <v>129</v>
      </c>
      <c r="K1014">
        <v>22</v>
      </c>
      <c r="L1014" t="s">
        <v>126</v>
      </c>
      <c r="M1014">
        <v>1</v>
      </c>
    </row>
    <row r="1015" spans="1:13" x14ac:dyDescent="0.3">
      <c r="A1015" s="5">
        <v>44642</v>
      </c>
      <c r="B1015" t="s">
        <v>84</v>
      </c>
      <c r="C1015" s="6">
        <v>290</v>
      </c>
      <c r="D1015">
        <v>156.22</v>
      </c>
      <c r="E1015" t="s">
        <v>107</v>
      </c>
      <c r="F1015">
        <v>7.54</v>
      </c>
      <c r="G1015" s="6">
        <v>245.3</v>
      </c>
      <c r="H1015">
        <v>2022</v>
      </c>
      <c r="I1015">
        <v>3</v>
      </c>
      <c r="J1015" t="s">
        <v>127</v>
      </c>
      <c r="K1015">
        <v>22</v>
      </c>
      <c r="L1015" t="s">
        <v>126</v>
      </c>
      <c r="M1015">
        <v>1</v>
      </c>
    </row>
    <row r="1016" spans="1:13" x14ac:dyDescent="0.3">
      <c r="A1016" s="5">
        <v>45025</v>
      </c>
      <c r="B1016" t="s">
        <v>102</v>
      </c>
      <c r="C1016" s="6">
        <v>209</v>
      </c>
      <c r="D1016">
        <v>268.56</v>
      </c>
      <c r="E1016" t="s">
        <v>108</v>
      </c>
      <c r="F1016">
        <v>8.65</v>
      </c>
      <c r="G1016" s="6">
        <v>230.89</v>
      </c>
      <c r="H1016">
        <v>2023</v>
      </c>
      <c r="I1016">
        <v>4</v>
      </c>
      <c r="J1016" t="s">
        <v>134</v>
      </c>
      <c r="K1016">
        <v>9</v>
      </c>
      <c r="L1016" t="s">
        <v>121</v>
      </c>
      <c r="M1016">
        <v>2</v>
      </c>
    </row>
    <row r="1017" spans="1:13" x14ac:dyDescent="0.3">
      <c r="A1017" s="5">
        <v>45508</v>
      </c>
      <c r="B1017" t="s">
        <v>29</v>
      </c>
      <c r="C1017" s="6">
        <v>282</v>
      </c>
      <c r="D1017">
        <v>217.91</v>
      </c>
      <c r="E1017" t="s">
        <v>108</v>
      </c>
      <c r="F1017">
        <v>3.8</v>
      </c>
      <c r="G1017" s="6">
        <v>109.34</v>
      </c>
      <c r="H1017">
        <v>2024</v>
      </c>
      <c r="I1017">
        <v>8</v>
      </c>
      <c r="J1017" t="s">
        <v>128</v>
      </c>
      <c r="K1017">
        <v>4</v>
      </c>
      <c r="L1017" t="s">
        <v>121</v>
      </c>
      <c r="M1017">
        <v>3</v>
      </c>
    </row>
    <row r="1018" spans="1:13" x14ac:dyDescent="0.3">
      <c r="A1018" s="5">
        <v>45424</v>
      </c>
      <c r="B1018" t="s">
        <v>50</v>
      </c>
      <c r="C1018" s="6">
        <v>408</v>
      </c>
      <c r="D1018">
        <v>243.36</v>
      </c>
      <c r="E1018" t="s">
        <v>109</v>
      </c>
      <c r="F1018">
        <v>7.19</v>
      </c>
      <c r="G1018" s="6">
        <v>451.32</v>
      </c>
      <c r="H1018">
        <v>2024</v>
      </c>
      <c r="I1018">
        <v>5</v>
      </c>
      <c r="J1018" t="s">
        <v>123</v>
      </c>
      <c r="K1018">
        <v>12</v>
      </c>
      <c r="L1018" t="s">
        <v>121</v>
      </c>
      <c r="M1018">
        <v>2</v>
      </c>
    </row>
    <row r="1019" spans="1:13" x14ac:dyDescent="0.3">
      <c r="A1019" s="5">
        <v>44883</v>
      </c>
      <c r="B1019" t="s">
        <v>48</v>
      </c>
      <c r="C1019" s="6">
        <v>356</v>
      </c>
      <c r="D1019">
        <v>299.36</v>
      </c>
      <c r="E1019" t="s">
        <v>108</v>
      </c>
      <c r="F1019">
        <v>6</v>
      </c>
      <c r="G1019" s="6">
        <v>284.75</v>
      </c>
      <c r="H1019">
        <v>2022</v>
      </c>
      <c r="I1019">
        <v>11</v>
      </c>
      <c r="J1019" t="s">
        <v>122</v>
      </c>
      <c r="K1019">
        <v>18</v>
      </c>
      <c r="L1019" t="s">
        <v>131</v>
      </c>
      <c r="M1019">
        <v>4</v>
      </c>
    </row>
    <row r="1020" spans="1:13" x14ac:dyDescent="0.3">
      <c r="A1020" s="5">
        <v>45165</v>
      </c>
      <c r="B1020" t="s">
        <v>97</v>
      </c>
      <c r="C1020" s="6">
        <v>111</v>
      </c>
      <c r="D1020">
        <v>136.88999999999999</v>
      </c>
      <c r="E1020" t="s">
        <v>108</v>
      </c>
      <c r="F1020">
        <v>8.1</v>
      </c>
      <c r="G1020" s="6">
        <v>254</v>
      </c>
      <c r="H1020">
        <v>2023</v>
      </c>
      <c r="I1020">
        <v>8</v>
      </c>
      <c r="J1020" t="s">
        <v>128</v>
      </c>
      <c r="K1020">
        <v>27</v>
      </c>
      <c r="L1020" t="s">
        <v>121</v>
      </c>
      <c r="M1020">
        <v>3</v>
      </c>
    </row>
    <row r="1021" spans="1:13" x14ac:dyDescent="0.3">
      <c r="A1021" s="5">
        <v>44901</v>
      </c>
      <c r="B1021" t="s">
        <v>31</v>
      </c>
      <c r="C1021" s="6">
        <v>212</v>
      </c>
      <c r="D1021">
        <v>335.18</v>
      </c>
      <c r="E1021" t="s">
        <v>107</v>
      </c>
      <c r="F1021">
        <v>3.71</v>
      </c>
      <c r="G1021" s="6">
        <v>264.66000000000003</v>
      </c>
      <c r="H1021">
        <v>2022</v>
      </c>
      <c r="I1021">
        <v>12</v>
      </c>
      <c r="J1021" t="s">
        <v>125</v>
      </c>
      <c r="K1021">
        <v>6</v>
      </c>
      <c r="L1021" t="s">
        <v>126</v>
      </c>
      <c r="M1021">
        <v>4</v>
      </c>
    </row>
    <row r="1022" spans="1:13" x14ac:dyDescent="0.3">
      <c r="A1022" s="5">
        <v>45644</v>
      </c>
      <c r="B1022" t="s">
        <v>31</v>
      </c>
      <c r="C1022" s="6">
        <v>315</v>
      </c>
      <c r="D1022">
        <v>244.8</v>
      </c>
      <c r="E1022" t="s">
        <v>109</v>
      </c>
      <c r="F1022">
        <v>6.65</v>
      </c>
      <c r="G1022" s="6">
        <v>352.96</v>
      </c>
      <c r="H1022">
        <v>2024</v>
      </c>
      <c r="I1022">
        <v>12</v>
      </c>
      <c r="J1022" t="s">
        <v>125</v>
      </c>
      <c r="K1022">
        <v>18</v>
      </c>
      <c r="L1022" t="s">
        <v>133</v>
      </c>
      <c r="M1022">
        <v>4</v>
      </c>
    </row>
    <row r="1023" spans="1:13" x14ac:dyDescent="0.3">
      <c r="A1023" s="5">
        <v>44830</v>
      </c>
      <c r="B1023" t="s">
        <v>86</v>
      </c>
      <c r="C1023" s="6">
        <v>155</v>
      </c>
      <c r="D1023">
        <v>277.17</v>
      </c>
      <c r="E1023" t="s">
        <v>109</v>
      </c>
      <c r="F1023">
        <v>5.21</v>
      </c>
      <c r="G1023" s="6">
        <v>123.45</v>
      </c>
      <c r="H1023">
        <v>2022</v>
      </c>
      <c r="I1023">
        <v>9</v>
      </c>
      <c r="J1023" t="s">
        <v>118</v>
      </c>
      <c r="K1023">
        <v>26</v>
      </c>
      <c r="L1023" t="s">
        <v>117</v>
      </c>
      <c r="M1023">
        <v>3</v>
      </c>
    </row>
    <row r="1024" spans="1:13" x14ac:dyDescent="0.3">
      <c r="A1024" s="5">
        <v>44670</v>
      </c>
      <c r="B1024" t="s">
        <v>58</v>
      </c>
      <c r="C1024" s="6">
        <v>129</v>
      </c>
      <c r="D1024">
        <v>445.43</v>
      </c>
      <c r="E1024" t="s">
        <v>107</v>
      </c>
      <c r="F1024">
        <v>5.63</v>
      </c>
      <c r="G1024" s="6">
        <v>336.6</v>
      </c>
      <c r="H1024">
        <v>2022</v>
      </c>
      <c r="I1024">
        <v>4</v>
      </c>
      <c r="J1024" t="s">
        <v>134</v>
      </c>
      <c r="K1024">
        <v>19</v>
      </c>
      <c r="L1024" t="s">
        <v>126</v>
      </c>
      <c r="M1024">
        <v>2</v>
      </c>
    </row>
    <row r="1025" spans="1:13" x14ac:dyDescent="0.3">
      <c r="A1025" s="5">
        <v>45186</v>
      </c>
      <c r="B1025" t="s">
        <v>61</v>
      </c>
      <c r="C1025" s="6">
        <v>440</v>
      </c>
      <c r="D1025">
        <v>209.16</v>
      </c>
      <c r="E1025" t="s">
        <v>107</v>
      </c>
      <c r="F1025">
        <v>6.28</v>
      </c>
      <c r="G1025" s="6">
        <v>115.47</v>
      </c>
      <c r="H1025">
        <v>2023</v>
      </c>
      <c r="I1025">
        <v>9</v>
      </c>
      <c r="J1025" t="s">
        <v>118</v>
      </c>
      <c r="K1025">
        <v>17</v>
      </c>
      <c r="L1025" t="s">
        <v>121</v>
      </c>
      <c r="M1025">
        <v>3</v>
      </c>
    </row>
    <row r="1026" spans="1:13" x14ac:dyDescent="0.3">
      <c r="A1026" s="5">
        <v>45432</v>
      </c>
      <c r="B1026" t="s">
        <v>23</v>
      </c>
      <c r="C1026" s="6">
        <v>439</v>
      </c>
      <c r="D1026">
        <v>339.44</v>
      </c>
      <c r="E1026" t="s">
        <v>108</v>
      </c>
      <c r="F1026">
        <v>1.68</v>
      </c>
      <c r="G1026" s="6">
        <v>248.78</v>
      </c>
      <c r="H1026">
        <v>2024</v>
      </c>
      <c r="I1026">
        <v>5</v>
      </c>
      <c r="J1026" t="s">
        <v>123</v>
      </c>
      <c r="K1026">
        <v>20</v>
      </c>
      <c r="L1026" t="s">
        <v>117</v>
      </c>
      <c r="M1026">
        <v>2</v>
      </c>
    </row>
    <row r="1027" spans="1:13" x14ac:dyDescent="0.3">
      <c r="A1027" s="5">
        <v>44641</v>
      </c>
      <c r="B1027" t="s">
        <v>39</v>
      </c>
      <c r="C1027" s="6">
        <v>285</v>
      </c>
      <c r="D1027">
        <v>470.18</v>
      </c>
      <c r="E1027" t="s">
        <v>107</v>
      </c>
      <c r="F1027">
        <v>2.37</v>
      </c>
      <c r="G1027" s="6">
        <v>493.53</v>
      </c>
      <c r="H1027">
        <v>2022</v>
      </c>
      <c r="I1027">
        <v>3</v>
      </c>
      <c r="J1027" t="s">
        <v>127</v>
      </c>
      <c r="K1027">
        <v>21</v>
      </c>
      <c r="L1027" t="s">
        <v>117</v>
      </c>
      <c r="M1027">
        <v>1</v>
      </c>
    </row>
    <row r="1028" spans="1:13" x14ac:dyDescent="0.3">
      <c r="A1028" s="5">
        <v>45060</v>
      </c>
      <c r="B1028" t="s">
        <v>102</v>
      </c>
      <c r="C1028" s="6">
        <v>156</v>
      </c>
      <c r="D1028">
        <v>476.64</v>
      </c>
      <c r="E1028" t="s">
        <v>109</v>
      </c>
      <c r="F1028">
        <v>3.94</v>
      </c>
      <c r="G1028" s="6">
        <v>293.82</v>
      </c>
      <c r="H1028">
        <v>2023</v>
      </c>
      <c r="I1028">
        <v>5</v>
      </c>
      <c r="J1028" t="s">
        <v>123</v>
      </c>
      <c r="K1028">
        <v>14</v>
      </c>
      <c r="L1028" t="s">
        <v>121</v>
      </c>
      <c r="M1028">
        <v>2</v>
      </c>
    </row>
    <row r="1029" spans="1:13" x14ac:dyDescent="0.3">
      <c r="A1029" s="5">
        <v>45237</v>
      </c>
      <c r="B1029" t="s">
        <v>32</v>
      </c>
      <c r="C1029" s="6">
        <v>454</v>
      </c>
      <c r="D1029">
        <v>473.91</v>
      </c>
      <c r="E1029" t="s">
        <v>107</v>
      </c>
      <c r="F1029">
        <v>9.93</v>
      </c>
      <c r="G1029" s="6">
        <v>492.3</v>
      </c>
      <c r="H1029">
        <v>2023</v>
      </c>
      <c r="I1029">
        <v>11</v>
      </c>
      <c r="J1029" t="s">
        <v>122</v>
      </c>
      <c r="K1029">
        <v>7</v>
      </c>
      <c r="L1029" t="s">
        <v>126</v>
      </c>
      <c r="M1029">
        <v>4</v>
      </c>
    </row>
    <row r="1030" spans="1:13" x14ac:dyDescent="0.3">
      <c r="A1030" s="5">
        <v>45106</v>
      </c>
      <c r="B1030" t="s">
        <v>17</v>
      </c>
      <c r="C1030" s="6">
        <v>319</v>
      </c>
      <c r="D1030">
        <v>386.52</v>
      </c>
      <c r="E1030" t="s">
        <v>109</v>
      </c>
      <c r="F1030">
        <v>9.77</v>
      </c>
      <c r="G1030" s="6">
        <v>431.56</v>
      </c>
      <c r="H1030">
        <v>2023</v>
      </c>
      <c r="I1030">
        <v>6</v>
      </c>
      <c r="J1030" t="s">
        <v>130</v>
      </c>
      <c r="K1030">
        <v>29</v>
      </c>
      <c r="L1030" t="s">
        <v>132</v>
      </c>
      <c r="M1030">
        <v>2</v>
      </c>
    </row>
    <row r="1031" spans="1:13" x14ac:dyDescent="0.3">
      <c r="A1031" s="5">
        <v>45062</v>
      </c>
      <c r="B1031" t="s">
        <v>9</v>
      </c>
      <c r="C1031" s="6">
        <v>380</v>
      </c>
      <c r="D1031">
        <v>309.35000000000002</v>
      </c>
      <c r="E1031" t="s">
        <v>107</v>
      </c>
      <c r="F1031">
        <v>4.18</v>
      </c>
      <c r="G1031" s="6">
        <v>435.34</v>
      </c>
      <c r="H1031">
        <v>2023</v>
      </c>
      <c r="I1031">
        <v>5</v>
      </c>
      <c r="J1031" t="s">
        <v>123</v>
      </c>
      <c r="K1031">
        <v>16</v>
      </c>
      <c r="L1031" t="s">
        <v>126</v>
      </c>
      <c r="M1031">
        <v>2</v>
      </c>
    </row>
    <row r="1032" spans="1:13" x14ac:dyDescent="0.3">
      <c r="A1032" s="5">
        <v>44814</v>
      </c>
      <c r="B1032" t="s">
        <v>89</v>
      </c>
      <c r="C1032" s="6">
        <v>244</v>
      </c>
      <c r="D1032">
        <v>354.02</v>
      </c>
      <c r="E1032" t="s">
        <v>107</v>
      </c>
      <c r="F1032">
        <v>9.23</v>
      </c>
      <c r="G1032" s="6">
        <v>311.07</v>
      </c>
      <c r="H1032">
        <v>2022</v>
      </c>
      <c r="I1032">
        <v>9</v>
      </c>
      <c r="J1032" t="s">
        <v>118</v>
      </c>
      <c r="K1032">
        <v>10</v>
      </c>
      <c r="L1032" t="s">
        <v>119</v>
      </c>
      <c r="M1032">
        <v>3</v>
      </c>
    </row>
    <row r="1033" spans="1:13" x14ac:dyDescent="0.3">
      <c r="A1033" s="5">
        <v>44647</v>
      </c>
      <c r="B1033" t="s">
        <v>95</v>
      </c>
      <c r="C1033" s="6">
        <v>396</v>
      </c>
      <c r="D1033">
        <v>420.44</v>
      </c>
      <c r="E1033" t="s">
        <v>107</v>
      </c>
      <c r="F1033">
        <v>8.3699999999999992</v>
      </c>
      <c r="G1033" s="6">
        <v>407.44</v>
      </c>
      <c r="H1033">
        <v>2022</v>
      </c>
      <c r="I1033">
        <v>3</v>
      </c>
      <c r="J1033" t="s">
        <v>127</v>
      </c>
      <c r="K1033">
        <v>27</v>
      </c>
      <c r="L1033" t="s">
        <v>121</v>
      </c>
      <c r="M1033">
        <v>1</v>
      </c>
    </row>
    <row r="1034" spans="1:13" x14ac:dyDescent="0.3">
      <c r="A1034" s="5">
        <v>44646</v>
      </c>
      <c r="B1034" t="s">
        <v>17</v>
      </c>
      <c r="C1034" s="6">
        <v>463</v>
      </c>
      <c r="D1034">
        <v>356.57</v>
      </c>
      <c r="E1034" t="s">
        <v>108</v>
      </c>
      <c r="F1034">
        <v>5.0599999999999996</v>
      </c>
      <c r="G1034" s="6">
        <v>161.07</v>
      </c>
      <c r="H1034">
        <v>2022</v>
      </c>
      <c r="I1034">
        <v>3</v>
      </c>
      <c r="J1034" t="s">
        <v>127</v>
      </c>
      <c r="K1034">
        <v>26</v>
      </c>
      <c r="L1034" t="s">
        <v>119</v>
      </c>
      <c r="M1034">
        <v>1</v>
      </c>
    </row>
    <row r="1035" spans="1:13" x14ac:dyDescent="0.3">
      <c r="A1035" s="5">
        <v>45682</v>
      </c>
      <c r="B1035" t="s">
        <v>98</v>
      </c>
      <c r="C1035" s="6">
        <v>262</v>
      </c>
      <c r="D1035">
        <v>453.91</v>
      </c>
      <c r="E1035" t="s">
        <v>107</v>
      </c>
      <c r="F1035">
        <v>8.24</v>
      </c>
      <c r="G1035" s="6">
        <v>312.61</v>
      </c>
      <c r="H1035">
        <v>2025</v>
      </c>
      <c r="I1035">
        <v>1</v>
      </c>
      <c r="J1035" t="s">
        <v>116</v>
      </c>
      <c r="K1035">
        <v>25</v>
      </c>
      <c r="L1035" t="s">
        <v>119</v>
      </c>
      <c r="M1035">
        <v>1</v>
      </c>
    </row>
    <row r="1036" spans="1:13" x14ac:dyDescent="0.3">
      <c r="A1036" s="5">
        <v>45425</v>
      </c>
      <c r="B1036" t="s">
        <v>47</v>
      </c>
      <c r="C1036" s="6">
        <v>68</v>
      </c>
      <c r="D1036">
        <v>380.74</v>
      </c>
      <c r="E1036" t="s">
        <v>108</v>
      </c>
      <c r="F1036">
        <v>5.05</v>
      </c>
      <c r="G1036" s="6">
        <v>259.08999999999997</v>
      </c>
      <c r="H1036">
        <v>2024</v>
      </c>
      <c r="I1036">
        <v>5</v>
      </c>
      <c r="J1036" t="s">
        <v>123</v>
      </c>
      <c r="K1036">
        <v>13</v>
      </c>
      <c r="L1036" t="s">
        <v>117</v>
      </c>
      <c r="M1036">
        <v>2</v>
      </c>
    </row>
    <row r="1037" spans="1:13" x14ac:dyDescent="0.3">
      <c r="A1037" s="5">
        <v>45206</v>
      </c>
      <c r="B1037" t="s">
        <v>92</v>
      </c>
      <c r="C1037" s="6">
        <v>90</v>
      </c>
      <c r="D1037">
        <v>247.19</v>
      </c>
      <c r="E1037" t="s">
        <v>107</v>
      </c>
      <c r="F1037">
        <v>1.77</v>
      </c>
      <c r="G1037" s="6">
        <v>137.1</v>
      </c>
      <c r="H1037">
        <v>2023</v>
      </c>
      <c r="I1037">
        <v>10</v>
      </c>
      <c r="J1037" t="s">
        <v>124</v>
      </c>
      <c r="K1037">
        <v>7</v>
      </c>
      <c r="L1037" t="s">
        <v>119</v>
      </c>
      <c r="M1037">
        <v>4</v>
      </c>
    </row>
    <row r="1038" spans="1:13" x14ac:dyDescent="0.3">
      <c r="A1038" s="5">
        <v>44724</v>
      </c>
      <c r="B1038" t="s">
        <v>8</v>
      </c>
      <c r="C1038" s="6">
        <v>171</v>
      </c>
      <c r="D1038">
        <v>369.66</v>
      </c>
      <c r="E1038" t="s">
        <v>109</v>
      </c>
      <c r="F1038">
        <v>9.6199999999999992</v>
      </c>
      <c r="G1038" s="6">
        <v>118.58</v>
      </c>
      <c r="H1038">
        <v>2022</v>
      </c>
      <c r="I1038">
        <v>6</v>
      </c>
      <c r="J1038" t="s">
        <v>130</v>
      </c>
      <c r="K1038">
        <v>12</v>
      </c>
      <c r="L1038" t="s">
        <v>121</v>
      </c>
      <c r="M1038">
        <v>2</v>
      </c>
    </row>
    <row r="1039" spans="1:13" x14ac:dyDescent="0.3">
      <c r="A1039" s="5">
        <v>45004</v>
      </c>
      <c r="B1039" t="s">
        <v>59</v>
      </c>
      <c r="C1039" s="6">
        <v>297</v>
      </c>
      <c r="D1039">
        <v>397.82</v>
      </c>
      <c r="E1039" t="s">
        <v>109</v>
      </c>
      <c r="F1039">
        <v>8.5399999999999991</v>
      </c>
      <c r="G1039" s="6">
        <v>361.91</v>
      </c>
      <c r="H1039">
        <v>2023</v>
      </c>
      <c r="I1039">
        <v>3</v>
      </c>
      <c r="J1039" t="s">
        <v>127</v>
      </c>
      <c r="K1039">
        <v>19</v>
      </c>
      <c r="L1039" t="s">
        <v>121</v>
      </c>
      <c r="M1039">
        <v>1</v>
      </c>
    </row>
    <row r="1040" spans="1:13" x14ac:dyDescent="0.3">
      <c r="A1040" s="5">
        <v>44939</v>
      </c>
      <c r="B1040" t="s">
        <v>51</v>
      </c>
      <c r="C1040" s="6">
        <v>75</v>
      </c>
      <c r="D1040">
        <v>165.72</v>
      </c>
      <c r="E1040" t="s">
        <v>107</v>
      </c>
      <c r="F1040">
        <v>5.51</v>
      </c>
      <c r="G1040" s="6">
        <v>344.41</v>
      </c>
      <c r="H1040">
        <v>2023</v>
      </c>
      <c r="I1040">
        <v>1</v>
      </c>
      <c r="J1040" t="s">
        <v>116</v>
      </c>
      <c r="K1040">
        <v>13</v>
      </c>
      <c r="L1040" t="s">
        <v>131</v>
      </c>
      <c r="M1040">
        <v>1</v>
      </c>
    </row>
    <row r="1041" spans="1:13" x14ac:dyDescent="0.3">
      <c r="A1041" s="5">
        <v>44882</v>
      </c>
      <c r="B1041" t="s">
        <v>62</v>
      </c>
      <c r="C1041" s="6">
        <v>285</v>
      </c>
      <c r="D1041">
        <v>113.58</v>
      </c>
      <c r="E1041" t="s">
        <v>109</v>
      </c>
      <c r="F1041">
        <v>3.65</v>
      </c>
      <c r="G1041" s="6">
        <v>280.42</v>
      </c>
      <c r="H1041">
        <v>2022</v>
      </c>
      <c r="I1041">
        <v>11</v>
      </c>
      <c r="J1041" t="s">
        <v>122</v>
      </c>
      <c r="K1041">
        <v>17</v>
      </c>
      <c r="L1041" t="s">
        <v>132</v>
      </c>
      <c r="M1041">
        <v>4</v>
      </c>
    </row>
    <row r="1042" spans="1:13" x14ac:dyDescent="0.3">
      <c r="A1042" s="5">
        <v>44830</v>
      </c>
      <c r="B1042" t="s">
        <v>50</v>
      </c>
      <c r="C1042" s="6">
        <v>384</v>
      </c>
      <c r="D1042">
        <v>468.73</v>
      </c>
      <c r="E1042" t="s">
        <v>109</v>
      </c>
      <c r="F1042">
        <v>4.8600000000000003</v>
      </c>
      <c r="G1042" s="6">
        <v>177.06</v>
      </c>
      <c r="H1042">
        <v>2022</v>
      </c>
      <c r="I1042">
        <v>9</v>
      </c>
      <c r="J1042" t="s">
        <v>118</v>
      </c>
      <c r="K1042">
        <v>26</v>
      </c>
      <c r="L1042" t="s">
        <v>117</v>
      </c>
      <c r="M1042">
        <v>3</v>
      </c>
    </row>
    <row r="1043" spans="1:13" x14ac:dyDescent="0.3">
      <c r="A1043" s="5">
        <v>45089</v>
      </c>
      <c r="B1043" t="s">
        <v>39</v>
      </c>
      <c r="C1043" s="6">
        <v>100</v>
      </c>
      <c r="D1043">
        <v>198.41</v>
      </c>
      <c r="E1043" t="s">
        <v>108</v>
      </c>
      <c r="F1043">
        <v>3.79</v>
      </c>
      <c r="G1043" s="6">
        <v>219.06</v>
      </c>
      <c r="H1043">
        <v>2023</v>
      </c>
      <c r="I1043">
        <v>6</v>
      </c>
      <c r="J1043" t="s">
        <v>130</v>
      </c>
      <c r="K1043">
        <v>12</v>
      </c>
      <c r="L1043" t="s">
        <v>117</v>
      </c>
      <c r="M1043">
        <v>2</v>
      </c>
    </row>
    <row r="1044" spans="1:13" x14ac:dyDescent="0.3">
      <c r="A1044" s="5">
        <v>45010</v>
      </c>
      <c r="B1044" t="s">
        <v>79</v>
      </c>
      <c r="C1044" s="6">
        <v>45</v>
      </c>
      <c r="D1044">
        <v>495.66</v>
      </c>
      <c r="E1044" t="s">
        <v>109</v>
      </c>
      <c r="F1044">
        <v>0.98</v>
      </c>
      <c r="G1044" s="6">
        <v>213.23</v>
      </c>
      <c r="H1044">
        <v>2023</v>
      </c>
      <c r="I1044">
        <v>3</v>
      </c>
      <c r="J1044" t="s">
        <v>127</v>
      </c>
      <c r="K1044">
        <v>25</v>
      </c>
      <c r="L1044" t="s">
        <v>119</v>
      </c>
      <c r="M1044">
        <v>1</v>
      </c>
    </row>
    <row r="1045" spans="1:13" x14ac:dyDescent="0.3">
      <c r="A1045" s="5">
        <v>45352</v>
      </c>
      <c r="B1045" t="s">
        <v>91</v>
      </c>
      <c r="C1045" s="6">
        <v>119</v>
      </c>
      <c r="D1045">
        <v>138.29</v>
      </c>
      <c r="E1045" t="s">
        <v>109</v>
      </c>
      <c r="F1045">
        <v>0.56000000000000005</v>
      </c>
      <c r="G1045" s="6">
        <v>212.57</v>
      </c>
      <c r="H1045">
        <v>2024</v>
      </c>
      <c r="I1045">
        <v>3</v>
      </c>
      <c r="J1045" t="s">
        <v>127</v>
      </c>
      <c r="K1045">
        <v>1</v>
      </c>
      <c r="L1045" t="s">
        <v>131</v>
      </c>
      <c r="M1045">
        <v>1</v>
      </c>
    </row>
    <row r="1046" spans="1:13" x14ac:dyDescent="0.3">
      <c r="A1046" s="5">
        <v>44878</v>
      </c>
      <c r="B1046" t="s">
        <v>56</v>
      </c>
      <c r="C1046" s="6">
        <v>491</v>
      </c>
      <c r="D1046">
        <v>147.56</v>
      </c>
      <c r="E1046" t="s">
        <v>109</v>
      </c>
      <c r="F1046">
        <v>2.88</v>
      </c>
      <c r="G1046" s="6">
        <v>462.85</v>
      </c>
      <c r="H1046">
        <v>2022</v>
      </c>
      <c r="I1046">
        <v>11</v>
      </c>
      <c r="J1046" t="s">
        <v>122</v>
      </c>
      <c r="K1046">
        <v>13</v>
      </c>
      <c r="L1046" t="s">
        <v>121</v>
      </c>
      <c r="M1046">
        <v>4</v>
      </c>
    </row>
    <row r="1047" spans="1:13" x14ac:dyDescent="0.3">
      <c r="A1047" s="5">
        <v>44793</v>
      </c>
      <c r="B1047" t="s">
        <v>45</v>
      </c>
      <c r="C1047" s="6">
        <v>487</v>
      </c>
      <c r="D1047">
        <v>101.49</v>
      </c>
      <c r="E1047" t="s">
        <v>108</v>
      </c>
      <c r="F1047">
        <v>6.72</v>
      </c>
      <c r="G1047" s="6">
        <v>335.1</v>
      </c>
      <c r="H1047">
        <v>2022</v>
      </c>
      <c r="I1047">
        <v>8</v>
      </c>
      <c r="J1047" t="s">
        <v>128</v>
      </c>
      <c r="K1047">
        <v>20</v>
      </c>
      <c r="L1047" t="s">
        <v>119</v>
      </c>
      <c r="M1047">
        <v>3</v>
      </c>
    </row>
    <row r="1048" spans="1:13" x14ac:dyDescent="0.3">
      <c r="A1048" s="5">
        <v>45390</v>
      </c>
      <c r="B1048" t="s">
        <v>73</v>
      </c>
      <c r="C1048" s="6">
        <v>48</v>
      </c>
      <c r="D1048">
        <v>235.04</v>
      </c>
      <c r="E1048" t="s">
        <v>109</v>
      </c>
      <c r="F1048">
        <v>3.86</v>
      </c>
      <c r="G1048" s="6">
        <v>230.19</v>
      </c>
      <c r="H1048">
        <v>2024</v>
      </c>
      <c r="I1048">
        <v>4</v>
      </c>
      <c r="J1048" t="s">
        <v>134</v>
      </c>
      <c r="K1048">
        <v>8</v>
      </c>
      <c r="L1048" t="s">
        <v>117</v>
      </c>
      <c r="M1048">
        <v>2</v>
      </c>
    </row>
    <row r="1049" spans="1:13" x14ac:dyDescent="0.3">
      <c r="A1049" s="5">
        <v>45436</v>
      </c>
      <c r="B1049" t="s">
        <v>12</v>
      </c>
      <c r="C1049" s="6">
        <v>24</v>
      </c>
      <c r="D1049">
        <v>155.96</v>
      </c>
      <c r="E1049" t="s">
        <v>108</v>
      </c>
      <c r="F1049">
        <v>0.18</v>
      </c>
      <c r="G1049" s="6">
        <v>252.08</v>
      </c>
      <c r="H1049">
        <v>2024</v>
      </c>
      <c r="I1049">
        <v>5</v>
      </c>
      <c r="J1049" t="s">
        <v>123</v>
      </c>
      <c r="K1049">
        <v>24</v>
      </c>
      <c r="L1049" t="s">
        <v>131</v>
      </c>
      <c r="M1049">
        <v>2</v>
      </c>
    </row>
    <row r="1050" spans="1:13" x14ac:dyDescent="0.3">
      <c r="A1050" s="5">
        <v>45028</v>
      </c>
      <c r="B1050" t="s">
        <v>8</v>
      </c>
      <c r="C1050" s="6">
        <v>277</v>
      </c>
      <c r="D1050">
        <v>124.01</v>
      </c>
      <c r="E1050" t="s">
        <v>108</v>
      </c>
      <c r="F1050">
        <v>9.36</v>
      </c>
      <c r="G1050" s="6">
        <v>351.07</v>
      </c>
      <c r="H1050">
        <v>2023</v>
      </c>
      <c r="I1050">
        <v>4</v>
      </c>
      <c r="J1050" t="s">
        <v>134</v>
      </c>
      <c r="K1050">
        <v>12</v>
      </c>
      <c r="L1050" t="s">
        <v>133</v>
      </c>
      <c r="M1050">
        <v>2</v>
      </c>
    </row>
    <row r="1051" spans="1:13" x14ac:dyDescent="0.3">
      <c r="A1051" s="5">
        <v>44652</v>
      </c>
      <c r="B1051" t="s">
        <v>104</v>
      </c>
      <c r="C1051" s="6">
        <v>457</v>
      </c>
      <c r="D1051">
        <v>419.28</v>
      </c>
      <c r="E1051" t="s">
        <v>109</v>
      </c>
      <c r="F1051">
        <v>6.53</v>
      </c>
      <c r="G1051" s="6">
        <v>350.88</v>
      </c>
      <c r="H1051">
        <v>2022</v>
      </c>
      <c r="I1051">
        <v>4</v>
      </c>
      <c r="J1051" t="s">
        <v>134</v>
      </c>
      <c r="K1051">
        <v>1</v>
      </c>
      <c r="L1051" t="s">
        <v>131</v>
      </c>
      <c r="M1051">
        <v>2</v>
      </c>
    </row>
    <row r="1052" spans="1:13" x14ac:dyDescent="0.3">
      <c r="A1052" s="5">
        <v>45541</v>
      </c>
      <c r="B1052" t="s">
        <v>70</v>
      </c>
      <c r="C1052" s="6">
        <v>186</v>
      </c>
      <c r="D1052">
        <v>480.34</v>
      </c>
      <c r="E1052" t="s">
        <v>109</v>
      </c>
      <c r="F1052">
        <v>0.73</v>
      </c>
      <c r="G1052" s="6">
        <v>308.66000000000003</v>
      </c>
      <c r="H1052">
        <v>2024</v>
      </c>
      <c r="I1052">
        <v>9</v>
      </c>
      <c r="J1052" t="s">
        <v>118</v>
      </c>
      <c r="K1052">
        <v>6</v>
      </c>
      <c r="L1052" t="s">
        <v>131</v>
      </c>
      <c r="M1052">
        <v>3</v>
      </c>
    </row>
    <row r="1053" spans="1:13" x14ac:dyDescent="0.3">
      <c r="A1053" s="5">
        <v>44877</v>
      </c>
      <c r="B1053" t="s">
        <v>84</v>
      </c>
      <c r="C1053" s="6">
        <v>174</v>
      </c>
      <c r="D1053">
        <v>218.29</v>
      </c>
      <c r="E1053" t="s">
        <v>109</v>
      </c>
      <c r="F1053">
        <v>1.08</v>
      </c>
      <c r="G1053" s="6">
        <v>382.15</v>
      </c>
      <c r="H1053">
        <v>2022</v>
      </c>
      <c r="I1053">
        <v>11</v>
      </c>
      <c r="J1053" t="s">
        <v>122</v>
      </c>
      <c r="K1053">
        <v>12</v>
      </c>
      <c r="L1053" t="s">
        <v>119</v>
      </c>
      <c r="M1053">
        <v>4</v>
      </c>
    </row>
    <row r="1054" spans="1:13" x14ac:dyDescent="0.3">
      <c r="A1054" s="5">
        <v>45472</v>
      </c>
      <c r="B1054" t="s">
        <v>63</v>
      </c>
      <c r="C1054" s="6">
        <v>94</v>
      </c>
      <c r="D1054">
        <v>243.68</v>
      </c>
      <c r="E1054" t="s">
        <v>109</v>
      </c>
      <c r="F1054">
        <v>0.2</v>
      </c>
      <c r="G1054" s="6">
        <v>388.18</v>
      </c>
      <c r="H1054">
        <v>2024</v>
      </c>
      <c r="I1054">
        <v>6</v>
      </c>
      <c r="J1054" t="s">
        <v>130</v>
      </c>
      <c r="K1054">
        <v>29</v>
      </c>
      <c r="L1054" t="s">
        <v>119</v>
      </c>
      <c r="M1054">
        <v>2</v>
      </c>
    </row>
    <row r="1055" spans="1:13" x14ac:dyDescent="0.3">
      <c r="A1055" s="5">
        <v>45318</v>
      </c>
      <c r="B1055" t="s">
        <v>82</v>
      </c>
      <c r="C1055" s="6">
        <v>287</v>
      </c>
      <c r="D1055">
        <v>120.96</v>
      </c>
      <c r="E1055" t="s">
        <v>108</v>
      </c>
      <c r="F1055">
        <v>7.68</v>
      </c>
      <c r="G1055" s="6">
        <v>430.06</v>
      </c>
      <c r="H1055">
        <v>2024</v>
      </c>
      <c r="I1055">
        <v>1</v>
      </c>
      <c r="J1055" t="s">
        <v>116</v>
      </c>
      <c r="K1055">
        <v>27</v>
      </c>
      <c r="L1055" t="s">
        <v>119</v>
      </c>
      <c r="M1055">
        <v>1</v>
      </c>
    </row>
    <row r="1056" spans="1:13" x14ac:dyDescent="0.3">
      <c r="A1056" s="5">
        <v>45671</v>
      </c>
      <c r="B1056" t="s">
        <v>18</v>
      </c>
      <c r="C1056" s="6">
        <v>180</v>
      </c>
      <c r="D1056">
        <v>208.37</v>
      </c>
      <c r="E1056" t="s">
        <v>109</v>
      </c>
      <c r="F1056">
        <v>9.91</v>
      </c>
      <c r="G1056" s="6">
        <v>390.19</v>
      </c>
      <c r="H1056">
        <v>2025</v>
      </c>
      <c r="I1056">
        <v>1</v>
      </c>
      <c r="J1056" t="s">
        <v>116</v>
      </c>
      <c r="K1056">
        <v>14</v>
      </c>
      <c r="L1056" t="s">
        <v>126</v>
      </c>
      <c r="M1056">
        <v>1</v>
      </c>
    </row>
    <row r="1057" spans="1:13" x14ac:dyDescent="0.3">
      <c r="A1057" s="5">
        <v>45579</v>
      </c>
      <c r="B1057" t="s">
        <v>46</v>
      </c>
      <c r="C1057" s="6">
        <v>443</v>
      </c>
      <c r="D1057">
        <v>486.46</v>
      </c>
      <c r="E1057" t="s">
        <v>108</v>
      </c>
      <c r="F1057">
        <v>6.05</v>
      </c>
      <c r="G1057" s="6">
        <v>101.7</v>
      </c>
      <c r="H1057">
        <v>2024</v>
      </c>
      <c r="I1057">
        <v>10</v>
      </c>
      <c r="J1057" t="s">
        <v>124</v>
      </c>
      <c r="K1057">
        <v>14</v>
      </c>
      <c r="L1057" t="s">
        <v>117</v>
      </c>
      <c r="M1057">
        <v>4</v>
      </c>
    </row>
    <row r="1058" spans="1:13" x14ac:dyDescent="0.3">
      <c r="A1058" s="5">
        <v>45487</v>
      </c>
      <c r="B1058" t="s">
        <v>59</v>
      </c>
      <c r="C1058" s="6">
        <v>233</v>
      </c>
      <c r="D1058">
        <v>414.2</v>
      </c>
      <c r="E1058" t="s">
        <v>109</v>
      </c>
      <c r="F1058">
        <v>1.62</v>
      </c>
      <c r="G1058" s="6">
        <v>175</v>
      </c>
      <c r="H1058">
        <v>2024</v>
      </c>
      <c r="I1058">
        <v>7</v>
      </c>
      <c r="J1058" t="s">
        <v>120</v>
      </c>
      <c r="K1058">
        <v>14</v>
      </c>
      <c r="L1058" t="s">
        <v>121</v>
      </c>
      <c r="M1058">
        <v>3</v>
      </c>
    </row>
    <row r="1059" spans="1:13" x14ac:dyDescent="0.3">
      <c r="A1059" s="5">
        <v>45587</v>
      </c>
      <c r="B1059" t="s">
        <v>35</v>
      </c>
      <c r="C1059" s="6">
        <v>340</v>
      </c>
      <c r="D1059">
        <v>109.88</v>
      </c>
      <c r="E1059" t="s">
        <v>108</v>
      </c>
      <c r="F1059">
        <v>0.23</v>
      </c>
      <c r="G1059" s="6">
        <v>198.68</v>
      </c>
      <c r="H1059">
        <v>2024</v>
      </c>
      <c r="I1059">
        <v>10</v>
      </c>
      <c r="J1059" t="s">
        <v>124</v>
      </c>
      <c r="K1059">
        <v>22</v>
      </c>
      <c r="L1059" t="s">
        <v>126</v>
      </c>
      <c r="M1059">
        <v>4</v>
      </c>
    </row>
    <row r="1060" spans="1:13" x14ac:dyDescent="0.3">
      <c r="A1060" s="5">
        <v>45065</v>
      </c>
      <c r="B1060" t="s">
        <v>47</v>
      </c>
      <c r="C1060" s="6">
        <v>419</v>
      </c>
      <c r="D1060">
        <v>468.24</v>
      </c>
      <c r="E1060" t="s">
        <v>108</v>
      </c>
      <c r="F1060">
        <v>8.5</v>
      </c>
      <c r="G1060" s="6">
        <v>217.06</v>
      </c>
      <c r="H1060">
        <v>2023</v>
      </c>
      <c r="I1060">
        <v>5</v>
      </c>
      <c r="J1060" t="s">
        <v>123</v>
      </c>
      <c r="K1060">
        <v>19</v>
      </c>
      <c r="L1060" t="s">
        <v>131</v>
      </c>
      <c r="M1060">
        <v>2</v>
      </c>
    </row>
    <row r="1061" spans="1:13" x14ac:dyDescent="0.3">
      <c r="A1061" s="5">
        <v>45202</v>
      </c>
      <c r="B1061" t="s">
        <v>87</v>
      </c>
      <c r="C1061" s="6">
        <v>475</v>
      </c>
      <c r="D1061">
        <v>321.52999999999997</v>
      </c>
      <c r="E1061" t="s">
        <v>109</v>
      </c>
      <c r="F1061">
        <v>2.4900000000000002</v>
      </c>
      <c r="G1061" s="6">
        <v>199.9</v>
      </c>
      <c r="H1061">
        <v>2023</v>
      </c>
      <c r="I1061">
        <v>10</v>
      </c>
      <c r="J1061" t="s">
        <v>124</v>
      </c>
      <c r="K1061">
        <v>3</v>
      </c>
      <c r="L1061" t="s">
        <v>126</v>
      </c>
      <c r="M1061">
        <v>4</v>
      </c>
    </row>
    <row r="1062" spans="1:13" x14ac:dyDescent="0.3">
      <c r="A1062" s="5">
        <v>45226</v>
      </c>
      <c r="B1062" t="s">
        <v>81</v>
      </c>
      <c r="C1062" s="6">
        <v>276</v>
      </c>
      <c r="D1062">
        <v>314.13</v>
      </c>
      <c r="E1062" t="s">
        <v>108</v>
      </c>
      <c r="F1062">
        <v>1.8</v>
      </c>
      <c r="G1062" s="6">
        <v>154.69</v>
      </c>
      <c r="H1062">
        <v>2023</v>
      </c>
      <c r="I1062">
        <v>10</v>
      </c>
      <c r="J1062" t="s">
        <v>124</v>
      </c>
      <c r="K1062">
        <v>27</v>
      </c>
      <c r="L1062" t="s">
        <v>131</v>
      </c>
      <c r="M1062">
        <v>4</v>
      </c>
    </row>
    <row r="1063" spans="1:13" x14ac:dyDescent="0.3">
      <c r="A1063" s="5">
        <v>44915</v>
      </c>
      <c r="B1063" t="s">
        <v>59</v>
      </c>
      <c r="C1063" s="6">
        <v>134</v>
      </c>
      <c r="D1063">
        <v>382.3</v>
      </c>
      <c r="E1063" t="s">
        <v>107</v>
      </c>
      <c r="F1063">
        <v>6.23</v>
      </c>
      <c r="G1063" s="6">
        <v>141.94999999999999</v>
      </c>
      <c r="H1063">
        <v>2022</v>
      </c>
      <c r="I1063">
        <v>12</v>
      </c>
      <c r="J1063" t="s">
        <v>125</v>
      </c>
      <c r="K1063">
        <v>20</v>
      </c>
      <c r="L1063" t="s">
        <v>126</v>
      </c>
      <c r="M1063">
        <v>4</v>
      </c>
    </row>
    <row r="1064" spans="1:13" x14ac:dyDescent="0.3">
      <c r="A1064" s="5">
        <v>45232</v>
      </c>
      <c r="B1064" t="s">
        <v>69</v>
      </c>
      <c r="C1064" s="6">
        <v>270</v>
      </c>
      <c r="D1064">
        <v>387.04</v>
      </c>
      <c r="E1064" t="s">
        <v>109</v>
      </c>
      <c r="F1064">
        <v>2.42</v>
      </c>
      <c r="G1064" s="6">
        <v>262.89999999999998</v>
      </c>
      <c r="H1064">
        <v>2023</v>
      </c>
      <c r="I1064">
        <v>11</v>
      </c>
      <c r="J1064" t="s">
        <v>122</v>
      </c>
      <c r="K1064">
        <v>2</v>
      </c>
      <c r="L1064" t="s">
        <v>132</v>
      </c>
      <c r="M1064">
        <v>4</v>
      </c>
    </row>
    <row r="1065" spans="1:13" x14ac:dyDescent="0.3">
      <c r="A1065" s="5">
        <v>45697</v>
      </c>
      <c r="B1065" t="s">
        <v>14</v>
      </c>
      <c r="C1065" s="6">
        <v>417</v>
      </c>
      <c r="D1065">
        <v>298.07</v>
      </c>
      <c r="E1065" t="s">
        <v>107</v>
      </c>
      <c r="F1065">
        <v>6.58</v>
      </c>
      <c r="G1065" s="6">
        <v>152.16999999999999</v>
      </c>
      <c r="H1065">
        <v>2025</v>
      </c>
      <c r="I1065">
        <v>2</v>
      </c>
      <c r="J1065" t="s">
        <v>129</v>
      </c>
      <c r="K1065">
        <v>9</v>
      </c>
      <c r="L1065" t="s">
        <v>121</v>
      </c>
      <c r="M1065">
        <v>1</v>
      </c>
    </row>
    <row r="1066" spans="1:13" x14ac:dyDescent="0.3">
      <c r="A1066" s="5">
        <v>44980</v>
      </c>
      <c r="B1066" t="s">
        <v>35</v>
      </c>
      <c r="C1066" s="6">
        <v>327</v>
      </c>
      <c r="D1066">
        <v>430.48</v>
      </c>
      <c r="E1066" t="s">
        <v>108</v>
      </c>
      <c r="F1066">
        <v>2.23</v>
      </c>
      <c r="G1066" s="6">
        <v>482.63</v>
      </c>
      <c r="H1066">
        <v>2023</v>
      </c>
      <c r="I1066">
        <v>2</v>
      </c>
      <c r="J1066" t="s">
        <v>129</v>
      </c>
      <c r="K1066">
        <v>23</v>
      </c>
      <c r="L1066" t="s">
        <v>132</v>
      </c>
      <c r="M1066">
        <v>1</v>
      </c>
    </row>
    <row r="1067" spans="1:13" x14ac:dyDescent="0.3">
      <c r="A1067" s="5">
        <v>44719</v>
      </c>
      <c r="B1067" t="s">
        <v>70</v>
      </c>
      <c r="C1067" s="6">
        <v>375</v>
      </c>
      <c r="D1067">
        <v>156.74</v>
      </c>
      <c r="E1067" t="s">
        <v>107</v>
      </c>
      <c r="F1067">
        <v>4.6100000000000003</v>
      </c>
      <c r="G1067" s="6">
        <v>230.66</v>
      </c>
      <c r="H1067">
        <v>2022</v>
      </c>
      <c r="I1067">
        <v>6</v>
      </c>
      <c r="J1067" t="s">
        <v>130</v>
      </c>
      <c r="K1067">
        <v>7</v>
      </c>
      <c r="L1067" t="s">
        <v>126</v>
      </c>
      <c r="M1067">
        <v>2</v>
      </c>
    </row>
    <row r="1068" spans="1:13" x14ac:dyDescent="0.3">
      <c r="A1068" s="5">
        <v>45027</v>
      </c>
      <c r="B1068" t="s">
        <v>99</v>
      </c>
      <c r="C1068" s="6">
        <v>254</v>
      </c>
      <c r="D1068">
        <v>299.08999999999997</v>
      </c>
      <c r="E1068" t="s">
        <v>109</v>
      </c>
      <c r="F1068">
        <v>1.81</v>
      </c>
      <c r="G1068" s="6">
        <v>208.47</v>
      </c>
      <c r="H1068">
        <v>2023</v>
      </c>
      <c r="I1068">
        <v>4</v>
      </c>
      <c r="J1068" t="s">
        <v>134</v>
      </c>
      <c r="K1068">
        <v>11</v>
      </c>
      <c r="L1068" t="s">
        <v>126</v>
      </c>
      <c r="M1068">
        <v>2</v>
      </c>
    </row>
    <row r="1069" spans="1:13" x14ac:dyDescent="0.3">
      <c r="A1069" s="5">
        <v>45217</v>
      </c>
      <c r="B1069" t="s">
        <v>42</v>
      </c>
      <c r="C1069" s="6">
        <v>357</v>
      </c>
      <c r="D1069">
        <v>393.09</v>
      </c>
      <c r="E1069" t="s">
        <v>108</v>
      </c>
      <c r="F1069">
        <v>9.67</v>
      </c>
      <c r="G1069" s="6">
        <v>128.81</v>
      </c>
      <c r="H1069">
        <v>2023</v>
      </c>
      <c r="I1069">
        <v>10</v>
      </c>
      <c r="J1069" t="s">
        <v>124</v>
      </c>
      <c r="K1069">
        <v>18</v>
      </c>
      <c r="L1069" t="s">
        <v>133</v>
      </c>
      <c r="M1069">
        <v>4</v>
      </c>
    </row>
    <row r="1070" spans="1:13" x14ac:dyDescent="0.3">
      <c r="A1070" s="5">
        <v>44926</v>
      </c>
      <c r="B1070" t="s">
        <v>10</v>
      </c>
      <c r="C1070" s="6">
        <v>391</v>
      </c>
      <c r="D1070">
        <v>447.06</v>
      </c>
      <c r="E1070" t="s">
        <v>108</v>
      </c>
      <c r="F1070">
        <v>0.65</v>
      </c>
      <c r="G1070" s="6">
        <v>446.19</v>
      </c>
      <c r="H1070">
        <v>2022</v>
      </c>
      <c r="I1070">
        <v>12</v>
      </c>
      <c r="J1070" t="s">
        <v>125</v>
      </c>
      <c r="K1070">
        <v>31</v>
      </c>
      <c r="L1070" t="s">
        <v>119</v>
      </c>
      <c r="M1070">
        <v>4</v>
      </c>
    </row>
    <row r="1071" spans="1:13" x14ac:dyDescent="0.3">
      <c r="A1071" s="5">
        <v>45517</v>
      </c>
      <c r="B1071" t="s">
        <v>21</v>
      </c>
      <c r="C1071" s="6">
        <v>383</v>
      </c>
      <c r="D1071">
        <v>141.81</v>
      </c>
      <c r="E1071" t="s">
        <v>107</v>
      </c>
      <c r="F1071">
        <v>8.4</v>
      </c>
      <c r="G1071" s="6">
        <v>151.16999999999999</v>
      </c>
      <c r="H1071">
        <v>2024</v>
      </c>
      <c r="I1071">
        <v>8</v>
      </c>
      <c r="J1071" t="s">
        <v>128</v>
      </c>
      <c r="K1071">
        <v>13</v>
      </c>
      <c r="L1071" t="s">
        <v>126</v>
      </c>
      <c r="M1071">
        <v>3</v>
      </c>
    </row>
    <row r="1072" spans="1:13" x14ac:dyDescent="0.3">
      <c r="A1072" s="5">
        <v>45532</v>
      </c>
      <c r="B1072" t="s">
        <v>30</v>
      </c>
      <c r="C1072" s="6">
        <v>102</v>
      </c>
      <c r="D1072">
        <v>296.47000000000003</v>
      </c>
      <c r="E1072" t="s">
        <v>109</v>
      </c>
      <c r="F1072">
        <v>4.1500000000000004</v>
      </c>
      <c r="G1072" s="6">
        <v>132.30000000000001</v>
      </c>
      <c r="H1072">
        <v>2024</v>
      </c>
      <c r="I1072">
        <v>8</v>
      </c>
      <c r="J1072" t="s">
        <v>128</v>
      </c>
      <c r="K1072">
        <v>28</v>
      </c>
      <c r="L1072" t="s">
        <v>133</v>
      </c>
      <c r="M1072">
        <v>3</v>
      </c>
    </row>
    <row r="1073" spans="1:13" x14ac:dyDescent="0.3">
      <c r="A1073" s="5">
        <v>45626</v>
      </c>
      <c r="B1073" t="s">
        <v>8</v>
      </c>
      <c r="C1073" s="6">
        <v>269</v>
      </c>
      <c r="D1073">
        <v>188.97</v>
      </c>
      <c r="E1073" t="s">
        <v>109</v>
      </c>
      <c r="F1073">
        <v>1.43</v>
      </c>
      <c r="G1073" s="6">
        <v>380.36</v>
      </c>
      <c r="H1073">
        <v>2024</v>
      </c>
      <c r="I1073">
        <v>11</v>
      </c>
      <c r="J1073" t="s">
        <v>122</v>
      </c>
      <c r="K1073">
        <v>30</v>
      </c>
      <c r="L1073" t="s">
        <v>119</v>
      </c>
      <c r="M1073">
        <v>4</v>
      </c>
    </row>
    <row r="1074" spans="1:13" x14ac:dyDescent="0.3">
      <c r="A1074" s="5">
        <v>44690</v>
      </c>
      <c r="B1074" t="s">
        <v>65</v>
      </c>
      <c r="C1074" s="6">
        <v>352</v>
      </c>
      <c r="D1074">
        <v>476.86</v>
      </c>
      <c r="E1074" t="s">
        <v>108</v>
      </c>
      <c r="F1074">
        <v>4.17</v>
      </c>
      <c r="G1074" s="6">
        <v>264.68</v>
      </c>
      <c r="H1074">
        <v>2022</v>
      </c>
      <c r="I1074">
        <v>5</v>
      </c>
      <c r="J1074" t="s">
        <v>123</v>
      </c>
      <c r="K1074">
        <v>9</v>
      </c>
      <c r="L1074" t="s">
        <v>117</v>
      </c>
      <c r="M1074">
        <v>2</v>
      </c>
    </row>
    <row r="1075" spans="1:13" x14ac:dyDescent="0.3">
      <c r="A1075" s="5">
        <v>45014</v>
      </c>
      <c r="B1075" t="s">
        <v>12</v>
      </c>
      <c r="C1075" s="6">
        <v>100</v>
      </c>
      <c r="D1075">
        <v>392.16</v>
      </c>
      <c r="E1075" t="s">
        <v>107</v>
      </c>
      <c r="F1075">
        <v>3.55</v>
      </c>
      <c r="G1075" s="6">
        <v>198.88</v>
      </c>
      <c r="H1075">
        <v>2023</v>
      </c>
      <c r="I1075">
        <v>3</v>
      </c>
      <c r="J1075" t="s">
        <v>127</v>
      </c>
      <c r="K1075">
        <v>29</v>
      </c>
      <c r="L1075" t="s">
        <v>133</v>
      </c>
      <c r="M1075">
        <v>1</v>
      </c>
    </row>
    <row r="1076" spans="1:13" x14ac:dyDescent="0.3">
      <c r="A1076" s="5">
        <v>45011</v>
      </c>
      <c r="B1076" t="s">
        <v>79</v>
      </c>
      <c r="C1076" s="6">
        <v>423</v>
      </c>
      <c r="D1076">
        <v>470.81</v>
      </c>
      <c r="E1076" t="s">
        <v>108</v>
      </c>
      <c r="F1076">
        <v>0.88</v>
      </c>
      <c r="G1076" s="6">
        <v>355.47</v>
      </c>
      <c r="H1076">
        <v>2023</v>
      </c>
      <c r="I1076">
        <v>3</v>
      </c>
      <c r="J1076" t="s">
        <v>127</v>
      </c>
      <c r="K1076">
        <v>26</v>
      </c>
      <c r="L1076" t="s">
        <v>121</v>
      </c>
      <c r="M1076">
        <v>1</v>
      </c>
    </row>
    <row r="1077" spans="1:13" x14ac:dyDescent="0.3">
      <c r="A1077" s="5">
        <v>45425</v>
      </c>
      <c r="B1077" t="s">
        <v>32</v>
      </c>
      <c r="C1077" s="6">
        <v>25</v>
      </c>
      <c r="D1077">
        <v>305.51</v>
      </c>
      <c r="E1077" t="s">
        <v>108</v>
      </c>
      <c r="F1077">
        <v>7.58</v>
      </c>
      <c r="G1077" s="6">
        <v>181.88</v>
      </c>
      <c r="H1077">
        <v>2024</v>
      </c>
      <c r="I1077">
        <v>5</v>
      </c>
      <c r="J1077" t="s">
        <v>123</v>
      </c>
      <c r="K1077">
        <v>13</v>
      </c>
      <c r="L1077" t="s">
        <v>117</v>
      </c>
      <c r="M1077">
        <v>2</v>
      </c>
    </row>
    <row r="1078" spans="1:13" x14ac:dyDescent="0.3">
      <c r="A1078" s="5">
        <v>45270</v>
      </c>
      <c r="B1078" t="s">
        <v>101</v>
      </c>
      <c r="C1078" s="6">
        <v>142</v>
      </c>
      <c r="D1078">
        <v>370.48</v>
      </c>
      <c r="E1078" t="s">
        <v>108</v>
      </c>
      <c r="F1078">
        <v>7.29</v>
      </c>
      <c r="G1078" s="6">
        <v>499.49</v>
      </c>
      <c r="H1078">
        <v>2023</v>
      </c>
      <c r="I1078">
        <v>12</v>
      </c>
      <c r="J1078" t="s">
        <v>125</v>
      </c>
      <c r="K1078">
        <v>10</v>
      </c>
      <c r="L1078" t="s">
        <v>121</v>
      </c>
      <c r="M1078">
        <v>4</v>
      </c>
    </row>
    <row r="1079" spans="1:13" x14ac:dyDescent="0.3">
      <c r="A1079" s="5">
        <v>44937</v>
      </c>
      <c r="B1079" t="s">
        <v>63</v>
      </c>
      <c r="C1079" s="6">
        <v>352</v>
      </c>
      <c r="D1079">
        <v>269.02999999999997</v>
      </c>
      <c r="E1079" t="s">
        <v>107</v>
      </c>
      <c r="F1079">
        <v>7.72</v>
      </c>
      <c r="G1079" s="6">
        <v>165.49</v>
      </c>
      <c r="H1079">
        <v>2023</v>
      </c>
      <c r="I1079">
        <v>1</v>
      </c>
      <c r="J1079" t="s">
        <v>116</v>
      </c>
      <c r="K1079">
        <v>11</v>
      </c>
      <c r="L1079" t="s">
        <v>133</v>
      </c>
      <c r="M1079">
        <v>1</v>
      </c>
    </row>
    <row r="1080" spans="1:13" x14ac:dyDescent="0.3">
      <c r="A1080" s="5">
        <v>45677</v>
      </c>
      <c r="B1080" t="s">
        <v>29</v>
      </c>
      <c r="C1080" s="6">
        <v>222</v>
      </c>
      <c r="D1080">
        <v>325.57</v>
      </c>
      <c r="E1080" t="s">
        <v>107</v>
      </c>
      <c r="F1080">
        <v>5.37</v>
      </c>
      <c r="G1080" s="6">
        <v>341.34</v>
      </c>
      <c r="H1080">
        <v>2025</v>
      </c>
      <c r="I1080">
        <v>1</v>
      </c>
      <c r="J1080" t="s">
        <v>116</v>
      </c>
      <c r="K1080">
        <v>20</v>
      </c>
      <c r="L1080" t="s">
        <v>117</v>
      </c>
      <c r="M1080">
        <v>1</v>
      </c>
    </row>
    <row r="1081" spans="1:13" x14ac:dyDescent="0.3">
      <c r="A1081" s="5">
        <v>44938</v>
      </c>
      <c r="B1081" t="s">
        <v>43</v>
      </c>
      <c r="C1081" s="6">
        <v>365</v>
      </c>
      <c r="D1081">
        <v>142.51</v>
      </c>
      <c r="E1081" t="s">
        <v>108</v>
      </c>
      <c r="F1081">
        <v>4.18</v>
      </c>
      <c r="G1081" s="6">
        <v>194.88</v>
      </c>
      <c r="H1081">
        <v>2023</v>
      </c>
      <c r="I1081">
        <v>1</v>
      </c>
      <c r="J1081" t="s">
        <v>116</v>
      </c>
      <c r="K1081">
        <v>12</v>
      </c>
      <c r="L1081" t="s">
        <v>132</v>
      </c>
      <c r="M1081">
        <v>1</v>
      </c>
    </row>
    <row r="1082" spans="1:13" x14ac:dyDescent="0.3">
      <c r="A1082" s="5">
        <v>44866</v>
      </c>
      <c r="B1082" t="s">
        <v>94</v>
      </c>
      <c r="C1082" s="6">
        <v>176</v>
      </c>
      <c r="D1082">
        <v>175.31</v>
      </c>
      <c r="E1082" t="s">
        <v>108</v>
      </c>
      <c r="F1082">
        <v>0.52</v>
      </c>
      <c r="G1082" s="6">
        <v>396.36</v>
      </c>
      <c r="H1082">
        <v>2022</v>
      </c>
      <c r="I1082">
        <v>11</v>
      </c>
      <c r="J1082" t="s">
        <v>122</v>
      </c>
      <c r="K1082">
        <v>1</v>
      </c>
      <c r="L1082" t="s">
        <v>126</v>
      </c>
      <c r="M1082">
        <v>4</v>
      </c>
    </row>
    <row r="1083" spans="1:13" x14ac:dyDescent="0.3">
      <c r="A1083" s="5">
        <v>45189</v>
      </c>
      <c r="B1083" t="s">
        <v>22</v>
      </c>
      <c r="C1083" s="6">
        <v>334</v>
      </c>
      <c r="D1083">
        <v>256.24</v>
      </c>
      <c r="E1083" t="s">
        <v>107</v>
      </c>
      <c r="F1083">
        <v>2.46</v>
      </c>
      <c r="G1083" s="6">
        <v>339.94</v>
      </c>
      <c r="H1083">
        <v>2023</v>
      </c>
      <c r="I1083">
        <v>9</v>
      </c>
      <c r="J1083" t="s">
        <v>118</v>
      </c>
      <c r="K1083">
        <v>20</v>
      </c>
      <c r="L1083" t="s">
        <v>133</v>
      </c>
      <c r="M1083">
        <v>3</v>
      </c>
    </row>
    <row r="1084" spans="1:13" x14ac:dyDescent="0.3">
      <c r="A1084" s="5">
        <v>45598</v>
      </c>
      <c r="B1084" t="s">
        <v>88</v>
      </c>
      <c r="C1084" s="6">
        <v>463</v>
      </c>
      <c r="D1084">
        <v>449.21</v>
      </c>
      <c r="E1084" t="s">
        <v>108</v>
      </c>
      <c r="F1084">
        <v>0.59</v>
      </c>
      <c r="G1084" s="6">
        <v>228.18</v>
      </c>
      <c r="H1084">
        <v>2024</v>
      </c>
      <c r="I1084">
        <v>11</v>
      </c>
      <c r="J1084" t="s">
        <v>122</v>
      </c>
      <c r="K1084">
        <v>2</v>
      </c>
      <c r="L1084" t="s">
        <v>119</v>
      </c>
      <c r="M1084">
        <v>4</v>
      </c>
    </row>
    <row r="1085" spans="1:13" x14ac:dyDescent="0.3">
      <c r="A1085" s="5">
        <v>45178</v>
      </c>
      <c r="B1085" t="s">
        <v>89</v>
      </c>
      <c r="C1085" s="6">
        <v>30</v>
      </c>
      <c r="D1085">
        <v>188.6</v>
      </c>
      <c r="E1085" t="s">
        <v>108</v>
      </c>
      <c r="F1085">
        <v>5.26</v>
      </c>
      <c r="G1085" s="6">
        <v>342.57</v>
      </c>
      <c r="H1085">
        <v>2023</v>
      </c>
      <c r="I1085">
        <v>9</v>
      </c>
      <c r="J1085" t="s">
        <v>118</v>
      </c>
      <c r="K1085">
        <v>9</v>
      </c>
      <c r="L1085" t="s">
        <v>119</v>
      </c>
      <c r="M1085">
        <v>3</v>
      </c>
    </row>
    <row r="1086" spans="1:13" x14ac:dyDescent="0.3">
      <c r="A1086" s="5">
        <v>45647</v>
      </c>
      <c r="B1086" t="s">
        <v>15</v>
      </c>
      <c r="C1086" s="6">
        <v>160</v>
      </c>
      <c r="D1086">
        <v>224.47</v>
      </c>
      <c r="E1086" t="s">
        <v>107</v>
      </c>
      <c r="F1086">
        <v>7.94</v>
      </c>
      <c r="G1086" s="6">
        <v>440.88</v>
      </c>
      <c r="H1086">
        <v>2024</v>
      </c>
      <c r="I1086">
        <v>12</v>
      </c>
      <c r="J1086" t="s">
        <v>125</v>
      </c>
      <c r="K1086">
        <v>21</v>
      </c>
      <c r="L1086" t="s">
        <v>119</v>
      </c>
      <c r="M1086">
        <v>4</v>
      </c>
    </row>
    <row r="1087" spans="1:13" x14ac:dyDescent="0.3">
      <c r="A1087" s="5">
        <v>44849</v>
      </c>
      <c r="B1087" t="s">
        <v>90</v>
      </c>
      <c r="C1087" s="6">
        <v>229</v>
      </c>
      <c r="D1087">
        <v>152.15</v>
      </c>
      <c r="E1087" t="s">
        <v>107</v>
      </c>
      <c r="F1087">
        <v>2.56</v>
      </c>
      <c r="G1087" s="6">
        <v>456.34</v>
      </c>
      <c r="H1087">
        <v>2022</v>
      </c>
      <c r="I1087">
        <v>10</v>
      </c>
      <c r="J1087" t="s">
        <v>124</v>
      </c>
      <c r="K1087">
        <v>15</v>
      </c>
      <c r="L1087" t="s">
        <v>119</v>
      </c>
      <c r="M1087">
        <v>4</v>
      </c>
    </row>
    <row r="1088" spans="1:13" x14ac:dyDescent="0.3">
      <c r="A1088" s="5">
        <v>44964</v>
      </c>
      <c r="B1088" t="s">
        <v>68</v>
      </c>
      <c r="C1088" s="6">
        <v>98</v>
      </c>
      <c r="D1088">
        <v>165.58</v>
      </c>
      <c r="E1088" t="s">
        <v>107</v>
      </c>
      <c r="F1088">
        <v>6.26</v>
      </c>
      <c r="G1088" s="6">
        <v>283.91000000000003</v>
      </c>
      <c r="H1088">
        <v>2023</v>
      </c>
      <c r="I1088">
        <v>2</v>
      </c>
      <c r="J1088" t="s">
        <v>129</v>
      </c>
      <c r="K1088">
        <v>7</v>
      </c>
      <c r="L1088" t="s">
        <v>126</v>
      </c>
      <c r="M1088">
        <v>1</v>
      </c>
    </row>
    <row r="1089" spans="1:13" x14ac:dyDescent="0.3">
      <c r="A1089" s="5">
        <v>44654</v>
      </c>
      <c r="B1089" t="s">
        <v>93</v>
      </c>
      <c r="C1089" s="6">
        <v>159</v>
      </c>
      <c r="D1089">
        <v>159.43</v>
      </c>
      <c r="E1089" t="s">
        <v>108</v>
      </c>
      <c r="F1089">
        <v>9.36</v>
      </c>
      <c r="G1089" s="6">
        <v>461.9</v>
      </c>
      <c r="H1089">
        <v>2022</v>
      </c>
      <c r="I1089">
        <v>4</v>
      </c>
      <c r="J1089" t="s">
        <v>134</v>
      </c>
      <c r="K1089">
        <v>3</v>
      </c>
      <c r="L1089" t="s">
        <v>121</v>
      </c>
      <c r="M1089">
        <v>2</v>
      </c>
    </row>
    <row r="1090" spans="1:13" x14ac:dyDescent="0.3">
      <c r="A1090" s="5">
        <v>44909</v>
      </c>
      <c r="B1090" t="s">
        <v>32</v>
      </c>
      <c r="C1090" s="6">
        <v>390</v>
      </c>
      <c r="D1090">
        <v>222.1</v>
      </c>
      <c r="E1090" t="s">
        <v>107</v>
      </c>
      <c r="F1090">
        <v>8.7200000000000006</v>
      </c>
      <c r="G1090" s="6">
        <v>234.86</v>
      </c>
      <c r="H1090">
        <v>2022</v>
      </c>
      <c r="I1090">
        <v>12</v>
      </c>
      <c r="J1090" t="s">
        <v>125</v>
      </c>
      <c r="K1090">
        <v>14</v>
      </c>
      <c r="L1090" t="s">
        <v>133</v>
      </c>
      <c r="M1090">
        <v>4</v>
      </c>
    </row>
    <row r="1091" spans="1:13" x14ac:dyDescent="0.3">
      <c r="A1091" s="5">
        <v>45588</v>
      </c>
      <c r="B1091" t="s">
        <v>73</v>
      </c>
      <c r="C1091" s="6">
        <v>213</v>
      </c>
      <c r="D1091">
        <v>190.4</v>
      </c>
      <c r="E1091" t="s">
        <v>108</v>
      </c>
      <c r="F1091">
        <v>6.38</v>
      </c>
      <c r="G1091" s="6">
        <v>384.96</v>
      </c>
      <c r="H1091">
        <v>2024</v>
      </c>
      <c r="I1091">
        <v>10</v>
      </c>
      <c r="J1091" t="s">
        <v>124</v>
      </c>
      <c r="K1091">
        <v>23</v>
      </c>
      <c r="L1091" t="s">
        <v>133</v>
      </c>
      <c r="M1091">
        <v>4</v>
      </c>
    </row>
    <row r="1092" spans="1:13" x14ac:dyDescent="0.3">
      <c r="A1092" s="5">
        <v>44788</v>
      </c>
      <c r="B1092" t="s">
        <v>17</v>
      </c>
      <c r="C1092" s="6">
        <v>118</v>
      </c>
      <c r="D1092">
        <v>392.44</v>
      </c>
      <c r="E1092" t="s">
        <v>109</v>
      </c>
      <c r="F1092">
        <v>7.74</v>
      </c>
      <c r="G1092" s="6">
        <v>355.99</v>
      </c>
      <c r="H1092">
        <v>2022</v>
      </c>
      <c r="I1092">
        <v>8</v>
      </c>
      <c r="J1092" t="s">
        <v>128</v>
      </c>
      <c r="K1092">
        <v>15</v>
      </c>
      <c r="L1092" t="s">
        <v>117</v>
      </c>
      <c r="M1092">
        <v>3</v>
      </c>
    </row>
    <row r="1093" spans="1:13" x14ac:dyDescent="0.3">
      <c r="A1093" s="5">
        <v>45047</v>
      </c>
      <c r="B1093" t="s">
        <v>60</v>
      </c>
      <c r="C1093" s="6">
        <v>156</v>
      </c>
      <c r="D1093">
        <v>369</v>
      </c>
      <c r="E1093" t="s">
        <v>107</v>
      </c>
      <c r="F1093">
        <v>9.76</v>
      </c>
      <c r="G1093" s="6">
        <v>445.96</v>
      </c>
      <c r="H1093">
        <v>2023</v>
      </c>
      <c r="I1093">
        <v>5</v>
      </c>
      <c r="J1093" t="s">
        <v>123</v>
      </c>
      <c r="K1093">
        <v>1</v>
      </c>
      <c r="L1093" t="s">
        <v>117</v>
      </c>
      <c r="M1093">
        <v>2</v>
      </c>
    </row>
    <row r="1094" spans="1:13" x14ac:dyDescent="0.3">
      <c r="A1094" s="5">
        <v>45599</v>
      </c>
      <c r="B1094" t="s">
        <v>65</v>
      </c>
      <c r="C1094" s="6">
        <v>201</v>
      </c>
      <c r="D1094">
        <v>487.31</v>
      </c>
      <c r="E1094" t="s">
        <v>108</v>
      </c>
      <c r="F1094">
        <v>0.51</v>
      </c>
      <c r="G1094" s="6">
        <v>404.87</v>
      </c>
      <c r="H1094">
        <v>2024</v>
      </c>
      <c r="I1094">
        <v>11</v>
      </c>
      <c r="J1094" t="s">
        <v>122</v>
      </c>
      <c r="K1094">
        <v>3</v>
      </c>
      <c r="L1094" t="s">
        <v>121</v>
      </c>
      <c r="M1094">
        <v>4</v>
      </c>
    </row>
    <row r="1095" spans="1:13" x14ac:dyDescent="0.3">
      <c r="A1095" s="5">
        <v>44953</v>
      </c>
      <c r="B1095" t="s">
        <v>26</v>
      </c>
      <c r="C1095" s="6">
        <v>179</v>
      </c>
      <c r="D1095">
        <v>429.56</v>
      </c>
      <c r="E1095" t="s">
        <v>109</v>
      </c>
      <c r="F1095">
        <v>8.16</v>
      </c>
      <c r="G1095" s="6">
        <v>115.57</v>
      </c>
      <c r="H1095">
        <v>2023</v>
      </c>
      <c r="I1095">
        <v>1</v>
      </c>
      <c r="J1095" t="s">
        <v>116</v>
      </c>
      <c r="K1095">
        <v>27</v>
      </c>
      <c r="L1095" t="s">
        <v>131</v>
      </c>
      <c r="M1095">
        <v>1</v>
      </c>
    </row>
    <row r="1096" spans="1:13" x14ac:dyDescent="0.3">
      <c r="A1096" s="5">
        <v>45548</v>
      </c>
      <c r="B1096" t="s">
        <v>19</v>
      </c>
      <c r="C1096" s="6">
        <v>223</v>
      </c>
      <c r="D1096">
        <v>483.47</v>
      </c>
      <c r="E1096" t="s">
        <v>107</v>
      </c>
      <c r="F1096">
        <v>3.98</v>
      </c>
      <c r="G1096" s="6">
        <v>430.51</v>
      </c>
      <c r="H1096">
        <v>2024</v>
      </c>
      <c r="I1096">
        <v>9</v>
      </c>
      <c r="J1096" t="s">
        <v>118</v>
      </c>
      <c r="K1096">
        <v>13</v>
      </c>
      <c r="L1096" t="s">
        <v>131</v>
      </c>
      <c r="M1096">
        <v>3</v>
      </c>
    </row>
    <row r="1097" spans="1:13" x14ac:dyDescent="0.3">
      <c r="A1097" s="5">
        <v>44661</v>
      </c>
      <c r="B1097" t="s">
        <v>64</v>
      </c>
      <c r="C1097" s="6">
        <v>263</v>
      </c>
      <c r="D1097">
        <v>202.75</v>
      </c>
      <c r="E1097" t="s">
        <v>109</v>
      </c>
      <c r="F1097">
        <v>0.72</v>
      </c>
      <c r="G1097" s="6">
        <v>278.83</v>
      </c>
      <c r="H1097">
        <v>2022</v>
      </c>
      <c r="I1097">
        <v>4</v>
      </c>
      <c r="J1097" t="s">
        <v>134</v>
      </c>
      <c r="K1097">
        <v>10</v>
      </c>
      <c r="L1097" t="s">
        <v>121</v>
      </c>
      <c r="M1097">
        <v>2</v>
      </c>
    </row>
    <row r="1098" spans="1:13" x14ac:dyDescent="0.3">
      <c r="A1098" s="5">
        <v>45183</v>
      </c>
      <c r="B1098" t="s">
        <v>14</v>
      </c>
      <c r="C1098" s="6">
        <v>310</v>
      </c>
      <c r="D1098">
        <v>202.41</v>
      </c>
      <c r="E1098" t="s">
        <v>109</v>
      </c>
      <c r="F1098">
        <v>9.33</v>
      </c>
      <c r="G1098" s="6">
        <v>214.08</v>
      </c>
      <c r="H1098">
        <v>2023</v>
      </c>
      <c r="I1098">
        <v>9</v>
      </c>
      <c r="J1098" t="s">
        <v>118</v>
      </c>
      <c r="K1098">
        <v>14</v>
      </c>
      <c r="L1098" t="s">
        <v>132</v>
      </c>
      <c r="M1098">
        <v>3</v>
      </c>
    </row>
    <row r="1099" spans="1:13" x14ac:dyDescent="0.3">
      <c r="A1099" s="5">
        <v>45061</v>
      </c>
      <c r="B1099" t="s">
        <v>88</v>
      </c>
      <c r="C1099" s="6">
        <v>487</v>
      </c>
      <c r="D1099">
        <v>413.99</v>
      </c>
      <c r="E1099" t="s">
        <v>109</v>
      </c>
      <c r="F1099">
        <v>0.43</v>
      </c>
      <c r="G1099" s="6">
        <v>119.91</v>
      </c>
      <c r="H1099">
        <v>2023</v>
      </c>
      <c r="I1099">
        <v>5</v>
      </c>
      <c r="J1099" t="s">
        <v>123</v>
      </c>
      <c r="K1099">
        <v>15</v>
      </c>
      <c r="L1099" t="s">
        <v>117</v>
      </c>
      <c r="M1099">
        <v>2</v>
      </c>
    </row>
    <row r="1100" spans="1:13" x14ac:dyDescent="0.3">
      <c r="A1100" s="5">
        <v>44970</v>
      </c>
      <c r="B1100" t="s">
        <v>66</v>
      </c>
      <c r="C1100" s="6">
        <v>197</v>
      </c>
      <c r="D1100">
        <v>299.63</v>
      </c>
      <c r="E1100" t="s">
        <v>107</v>
      </c>
      <c r="F1100">
        <v>0.56999999999999995</v>
      </c>
      <c r="G1100" s="6">
        <v>184.88</v>
      </c>
      <c r="H1100">
        <v>2023</v>
      </c>
      <c r="I1100">
        <v>2</v>
      </c>
      <c r="J1100" t="s">
        <v>129</v>
      </c>
      <c r="K1100">
        <v>13</v>
      </c>
      <c r="L1100" t="s">
        <v>117</v>
      </c>
      <c r="M1100">
        <v>1</v>
      </c>
    </row>
    <row r="1101" spans="1:13" x14ac:dyDescent="0.3">
      <c r="A1101" s="5">
        <v>44606</v>
      </c>
      <c r="B1101" t="s">
        <v>93</v>
      </c>
      <c r="C1101" s="6">
        <v>256</v>
      </c>
      <c r="D1101">
        <v>367.09</v>
      </c>
      <c r="E1101" t="s">
        <v>109</v>
      </c>
      <c r="F1101">
        <v>3.96</v>
      </c>
      <c r="G1101" s="6">
        <v>497.38</v>
      </c>
      <c r="H1101">
        <v>2022</v>
      </c>
      <c r="I1101">
        <v>2</v>
      </c>
      <c r="J1101" t="s">
        <v>129</v>
      </c>
      <c r="K1101">
        <v>14</v>
      </c>
      <c r="L1101" t="s">
        <v>117</v>
      </c>
      <c r="M1101">
        <v>1</v>
      </c>
    </row>
    <row r="1102" spans="1:13" x14ac:dyDescent="0.3">
      <c r="A1102" s="5">
        <v>45526</v>
      </c>
      <c r="B1102" t="s">
        <v>13</v>
      </c>
      <c r="C1102" s="6">
        <v>468</v>
      </c>
      <c r="D1102">
        <v>320.31</v>
      </c>
      <c r="E1102" t="s">
        <v>108</v>
      </c>
      <c r="F1102">
        <v>0.83</v>
      </c>
      <c r="G1102" s="6">
        <v>334.22</v>
      </c>
      <c r="H1102">
        <v>2024</v>
      </c>
      <c r="I1102">
        <v>8</v>
      </c>
      <c r="J1102" t="s">
        <v>128</v>
      </c>
      <c r="K1102">
        <v>22</v>
      </c>
      <c r="L1102" t="s">
        <v>132</v>
      </c>
      <c r="M1102">
        <v>3</v>
      </c>
    </row>
    <row r="1103" spans="1:13" x14ac:dyDescent="0.3">
      <c r="A1103" s="5">
        <v>45090</v>
      </c>
      <c r="B1103" t="s">
        <v>56</v>
      </c>
      <c r="C1103" s="6">
        <v>163</v>
      </c>
      <c r="D1103">
        <v>328.22</v>
      </c>
      <c r="E1103" t="s">
        <v>109</v>
      </c>
      <c r="F1103">
        <v>6.58</v>
      </c>
      <c r="G1103" s="6">
        <v>124.2</v>
      </c>
      <c r="H1103">
        <v>2023</v>
      </c>
      <c r="I1103">
        <v>6</v>
      </c>
      <c r="J1103" t="s">
        <v>130</v>
      </c>
      <c r="K1103">
        <v>13</v>
      </c>
      <c r="L1103" t="s">
        <v>126</v>
      </c>
      <c r="M1103">
        <v>2</v>
      </c>
    </row>
    <row r="1104" spans="1:13" x14ac:dyDescent="0.3">
      <c r="A1104" s="5">
        <v>45419</v>
      </c>
      <c r="B1104" t="s">
        <v>77</v>
      </c>
      <c r="C1104" s="6">
        <v>25</v>
      </c>
      <c r="D1104">
        <v>433.86</v>
      </c>
      <c r="E1104" t="s">
        <v>108</v>
      </c>
      <c r="F1104">
        <v>3.21</v>
      </c>
      <c r="G1104" s="6">
        <v>227.14</v>
      </c>
      <c r="H1104">
        <v>2024</v>
      </c>
      <c r="I1104">
        <v>5</v>
      </c>
      <c r="J1104" t="s">
        <v>123</v>
      </c>
      <c r="K1104">
        <v>7</v>
      </c>
      <c r="L1104" t="s">
        <v>126</v>
      </c>
      <c r="M1104">
        <v>2</v>
      </c>
    </row>
    <row r="1105" spans="1:13" x14ac:dyDescent="0.3">
      <c r="A1105" s="5">
        <v>45359</v>
      </c>
      <c r="B1105" t="s">
        <v>48</v>
      </c>
      <c r="C1105" s="6">
        <v>76</v>
      </c>
      <c r="D1105">
        <v>273.52</v>
      </c>
      <c r="E1105" t="s">
        <v>107</v>
      </c>
      <c r="F1105">
        <v>6.93</v>
      </c>
      <c r="G1105" s="6">
        <v>220.85</v>
      </c>
      <c r="H1105">
        <v>2024</v>
      </c>
      <c r="I1105">
        <v>3</v>
      </c>
      <c r="J1105" t="s">
        <v>127</v>
      </c>
      <c r="K1105">
        <v>8</v>
      </c>
      <c r="L1105" t="s">
        <v>131</v>
      </c>
      <c r="M1105">
        <v>1</v>
      </c>
    </row>
    <row r="1106" spans="1:13" x14ac:dyDescent="0.3">
      <c r="A1106" s="5">
        <v>45291</v>
      </c>
      <c r="B1106" t="s">
        <v>94</v>
      </c>
      <c r="C1106" s="6">
        <v>258</v>
      </c>
      <c r="D1106">
        <v>178.33</v>
      </c>
      <c r="E1106" t="s">
        <v>107</v>
      </c>
      <c r="F1106">
        <v>3.45</v>
      </c>
      <c r="G1106" s="6">
        <v>452.35</v>
      </c>
      <c r="H1106">
        <v>2023</v>
      </c>
      <c r="I1106">
        <v>12</v>
      </c>
      <c r="J1106" t="s">
        <v>125</v>
      </c>
      <c r="K1106">
        <v>31</v>
      </c>
      <c r="L1106" t="s">
        <v>121</v>
      </c>
      <c r="M1106">
        <v>4</v>
      </c>
    </row>
    <row r="1107" spans="1:13" x14ac:dyDescent="0.3">
      <c r="A1107" s="5">
        <v>44940</v>
      </c>
      <c r="B1107" t="s">
        <v>18</v>
      </c>
      <c r="C1107" s="6">
        <v>494</v>
      </c>
      <c r="D1107">
        <v>171.74</v>
      </c>
      <c r="E1107" t="s">
        <v>109</v>
      </c>
      <c r="F1107">
        <v>6.11</v>
      </c>
      <c r="G1107" s="6">
        <v>107.4</v>
      </c>
      <c r="H1107">
        <v>2023</v>
      </c>
      <c r="I1107">
        <v>1</v>
      </c>
      <c r="J1107" t="s">
        <v>116</v>
      </c>
      <c r="K1107">
        <v>14</v>
      </c>
      <c r="L1107" t="s">
        <v>119</v>
      </c>
      <c r="M1107">
        <v>1</v>
      </c>
    </row>
    <row r="1108" spans="1:13" x14ac:dyDescent="0.3">
      <c r="A1108" s="5">
        <v>45021</v>
      </c>
      <c r="B1108" t="s">
        <v>9</v>
      </c>
      <c r="C1108" s="6">
        <v>498</v>
      </c>
      <c r="D1108">
        <v>252.67</v>
      </c>
      <c r="E1108" t="s">
        <v>107</v>
      </c>
      <c r="F1108">
        <v>3.85</v>
      </c>
      <c r="G1108" s="6">
        <v>489.51</v>
      </c>
      <c r="H1108">
        <v>2023</v>
      </c>
      <c r="I1108">
        <v>4</v>
      </c>
      <c r="J1108" t="s">
        <v>134</v>
      </c>
      <c r="K1108">
        <v>5</v>
      </c>
      <c r="L1108" t="s">
        <v>133</v>
      </c>
      <c r="M1108">
        <v>2</v>
      </c>
    </row>
    <row r="1109" spans="1:13" x14ac:dyDescent="0.3">
      <c r="A1109" s="5">
        <v>44990</v>
      </c>
      <c r="B1109" t="s">
        <v>99</v>
      </c>
      <c r="C1109" s="6">
        <v>13</v>
      </c>
      <c r="D1109">
        <v>117.47</v>
      </c>
      <c r="E1109" t="s">
        <v>107</v>
      </c>
      <c r="F1109">
        <v>4.09</v>
      </c>
      <c r="G1109" s="6">
        <v>287.44</v>
      </c>
      <c r="H1109">
        <v>2023</v>
      </c>
      <c r="I1109">
        <v>3</v>
      </c>
      <c r="J1109" t="s">
        <v>127</v>
      </c>
      <c r="K1109">
        <v>5</v>
      </c>
      <c r="L1109" t="s">
        <v>121</v>
      </c>
      <c r="M1109">
        <v>1</v>
      </c>
    </row>
    <row r="1110" spans="1:13" x14ac:dyDescent="0.3">
      <c r="A1110" s="5">
        <v>45142</v>
      </c>
      <c r="B1110" t="s">
        <v>50</v>
      </c>
      <c r="C1110" s="6">
        <v>308</v>
      </c>
      <c r="D1110">
        <v>186.65</v>
      </c>
      <c r="E1110" t="s">
        <v>109</v>
      </c>
      <c r="F1110">
        <v>9.27</v>
      </c>
      <c r="G1110" s="6">
        <v>140.36000000000001</v>
      </c>
      <c r="H1110">
        <v>2023</v>
      </c>
      <c r="I1110">
        <v>8</v>
      </c>
      <c r="J1110" t="s">
        <v>128</v>
      </c>
      <c r="K1110">
        <v>4</v>
      </c>
      <c r="L1110" t="s">
        <v>131</v>
      </c>
      <c r="M1110">
        <v>3</v>
      </c>
    </row>
    <row r="1111" spans="1:13" x14ac:dyDescent="0.3">
      <c r="A1111" s="5">
        <v>45624</v>
      </c>
      <c r="B1111" t="s">
        <v>42</v>
      </c>
      <c r="C1111" s="6">
        <v>357</v>
      </c>
      <c r="D1111">
        <v>284.45999999999998</v>
      </c>
      <c r="E1111" t="s">
        <v>108</v>
      </c>
      <c r="F1111">
        <v>3.24</v>
      </c>
      <c r="G1111" s="6">
        <v>270.29000000000002</v>
      </c>
      <c r="H1111">
        <v>2024</v>
      </c>
      <c r="I1111">
        <v>11</v>
      </c>
      <c r="J1111" t="s">
        <v>122</v>
      </c>
      <c r="K1111">
        <v>28</v>
      </c>
      <c r="L1111" t="s">
        <v>132</v>
      </c>
      <c r="M1111">
        <v>4</v>
      </c>
    </row>
    <row r="1112" spans="1:13" x14ac:dyDescent="0.3">
      <c r="A1112" s="5">
        <v>44894</v>
      </c>
      <c r="B1112" t="s">
        <v>35</v>
      </c>
      <c r="C1112" s="6">
        <v>321</v>
      </c>
      <c r="D1112">
        <v>310.54000000000002</v>
      </c>
      <c r="E1112" t="s">
        <v>108</v>
      </c>
      <c r="F1112">
        <v>6.83</v>
      </c>
      <c r="G1112" s="6">
        <v>281.05</v>
      </c>
      <c r="H1112">
        <v>2022</v>
      </c>
      <c r="I1112">
        <v>11</v>
      </c>
      <c r="J1112" t="s">
        <v>122</v>
      </c>
      <c r="K1112">
        <v>29</v>
      </c>
      <c r="L1112" t="s">
        <v>126</v>
      </c>
      <c r="M1112">
        <v>4</v>
      </c>
    </row>
    <row r="1113" spans="1:13" x14ac:dyDescent="0.3">
      <c r="A1113" s="5">
        <v>45405</v>
      </c>
      <c r="B1113" t="s">
        <v>21</v>
      </c>
      <c r="C1113" s="6">
        <v>363</v>
      </c>
      <c r="D1113">
        <v>265.18</v>
      </c>
      <c r="E1113" t="s">
        <v>109</v>
      </c>
      <c r="F1113">
        <v>0.11</v>
      </c>
      <c r="G1113" s="6">
        <v>177.24</v>
      </c>
      <c r="H1113">
        <v>2024</v>
      </c>
      <c r="I1113">
        <v>4</v>
      </c>
      <c r="J1113" t="s">
        <v>134</v>
      </c>
      <c r="K1113">
        <v>23</v>
      </c>
      <c r="L1113" t="s">
        <v>126</v>
      </c>
      <c r="M1113">
        <v>2</v>
      </c>
    </row>
    <row r="1114" spans="1:13" x14ac:dyDescent="0.3">
      <c r="A1114" s="5">
        <v>45144</v>
      </c>
      <c r="B1114" t="s">
        <v>100</v>
      </c>
      <c r="C1114" s="6">
        <v>152</v>
      </c>
      <c r="D1114">
        <v>406.35</v>
      </c>
      <c r="E1114" t="s">
        <v>109</v>
      </c>
      <c r="F1114">
        <v>0.25</v>
      </c>
      <c r="G1114" s="6">
        <v>440.75</v>
      </c>
      <c r="H1114">
        <v>2023</v>
      </c>
      <c r="I1114">
        <v>8</v>
      </c>
      <c r="J1114" t="s">
        <v>128</v>
      </c>
      <c r="K1114">
        <v>6</v>
      </c>
      <c r="L1114" t="s">
        <v>121</v>
      </c>
      <c r="M1114">
        <v>3</v>
      </c>
    </row>
    <row r="1115" spans="1:13" x14ac:dyDescent="0.3">
      <c r="A1115" s="5">
        <v>45692</v>
      </c>
      <c r="B1115" t="s">
        <v>46</v>
      </c>
      <c r="C1115" s="6">
        <v>16</v>
      </c>
      <c r="D1115">
        <v>413.72</v>
      </c>
      <c r="E1115" t="s">
        <v>108</v>
      </c>
      <c r="F1115">
        <v>8.6199999999999992</v>
      </c>
      <c r="G1115" s="6">
        <v>186.66</v>
      </c>
      <c r="H1115">
        <v>2025</v>
      </c>
      <c r="I1115">
        <v>2</v>
      </c>
      <c r="J1115" t="s">
        <v>129</v>
      </c>
      <c r="K1115">
        <v>4</v>
      </c>
      <c r="L1115" t="s">
        <v>126</v>
      </c>
      <c r="M1115">
        <v>1</v>
      </c>
    </row>
    <row r="1116" spans="1:13" x14ac:dyDescent="0.3">
      <c r="A1116" s="5">
        <v>45154</v>
      </c>
      <c r="B1116" t="s">
        <v>15</v>
      </c>
      <c r="C1116" s="6">
        <v>132</v>
      </c>
      <c r="D1116">
        <v>218.89</v>
      </c>
      <c r="E1116" t="s">
        <v>107</v>
      </c>
      <c r="F1116">
        <v>8.36</v>
      </c>
      <c r="G1116" s="6">
        <v>278</v>
      </c>
      <c r="H1116">
        <v>2023</v>
      </c>
      <c r="I1116">
        <v>8</v>
      </c>
      <c r="J1116" t="s">
        <v>128</v>
      </c>
      <c r="K1116">
        <v>16</v>
      </c>
      <c r="L1116" t="s">
        <v>133</v>
      </c>
      <c r="M1116">
        <v>3</v>
      </c>
    </row>
    <row r="1117" spans="1:13" x14ac:dyDescent="0.3">
      <c r="A1117" s="5">
        <v>45315</v>
      </c>
      <c r="B1117" t="s">
        <v>98</v>
      </c>
      <c r="C1117" s="6">
        <v>379</v>
      </c>
      <c r="D1117">
        <v>104.86</v>
      </c>
      <c r="E1117" t="s">
        <v>109</v>
      </c>
      <c r="F1117">
        <v>2.2599999999999998</v>
      </c>
      <c r="G1117" s="6">
        <v>346.41</v>
      </c>
      <c r="H1117">
        <v>2024</v>
      </c>
      <c r="I1117">
        <v>1</v>
      </c>
      <c r="J1117" t="s">
        <v>116</v>
      </c>
      <c r="K1117">
        <v>24</v>
      </c>
      <c r="L1117" t="s">
        <v>133</v>
      </c>
      <c r="M1117">
        <v>1</v>
      </c>
    </row>
    <row r="1118" spans="1:13" x14ac:dyDescent="0.3">
      <c r="A1118" s="5">
        <v>45060</v>
      </c>
      <c r="B1118" t="s">
        <v>50</v>
      </c>
      <c r="C1118" s="6">
        <v>148</v>
      </c>
      <c r="D1118">
        <v>493.47</v>
      </c>
      <c r="E1118" t="s">
        <v>107</v>
      </c>
      <c r="F1118">
        <v>6.34</v>
      </c>
      <c r="G1118" s="6">
        <v>206.22</v>
      </c>
      <c r="H1118">
        <v>2023</v>
      </c>
      <c r="I1118">
        <v>5</v>
      </c>
      <c r="J1118" t="s">
        <v>123</v>
      </c>
      <c r="K1118">
        <v>14</v>
      </c>
      <c r="L1118" t="s">
        <v>121</v>
      </c>
      <c r="M1118">
        <v>2</v>
      </c>
    </row>
    <row r="1119" spans="1:13" x14ac:dyDescent="0.3">
      <c r="A1119" s="5">
        <v>45471</v>
      </c>
      <c r="B1119" t="s">
        <v>26</v>
      </c>
      <c r="C1119" s="6">
        <v>47</v>
      </c>
      <c r="D1119">
        <v>356.5</v>
      </c>
      <c r="E1119" t="s">
        <v>109</v>
      </c>
      <c r="F1119">
        <v>4.3099999999999996</v>
      </c>
      <c r="G1119" s="6">
        <v>142.71</v>
      </c>
      <c r="H1119">
        <v>2024</v>
      </c>
      <c r="I1119">
        <v>6</v>
      </c>
      <c r="J1119" t="s">
        <v>130</v>
      </c>
      <c r="K1119">
        <v>28</v>
      </c>
      <c r="L1119" t="s">
        <v>131</v>
      </c>
      <c r="M1119">
        <v>2</v>
      </c>
    </row>
    <row r="1120" spans="1:13" x14ac:dyDescent="0.3">
      <c r="A1120" s="5">
        <v>45356</v>
      </c>
      <c r="B1120" t="s">
        <v>30</v>
      </c>
      <c r="C1120" s="6">
        <v>321</v>
      </c>
      <c r="D1120">
        <v>180.15</v>
      </c>
      <c r="E1120" t="s">
        <v>107</v>
      </c>
      <c r="F1120">
        <v>3.25</v>
      </c>
      <c r="G1120" s="6">
        <v>138.78</v>
      </c>
      <c r="H1120">
        <v>2024</v>
      </c>
      <c r="I1120">
        <v>3</v>
      </c>
      <c r="J1120" t="s">
        <v>127</v>
      </c>
      <c r="K1120">
        <v>5</v>
      </c>
      <c r="L1120" t="s">
        <v>126</v>
      </c>
      <c r="M1120">
        <v>1</v>
      </c>
    </row>
    <row r="1121" spans="1:13" x14ac:dyDescent="0.3">
      <c r="A1121" s="5">
        <v>45284</v>
      </c>
      <c r="B1121" t="s">
        <v>26</v>
      </c>
      <c r="C1121" s="6">
        <v>493</v>
      </c>
      <c r="D1121">
        <v>466.39</v>
      </c>
      <c r="E1121" t="s">
        <v>107</v>
      </c>
      <c r="F1121">
        <v>8.1</v>
      </c>
      <c r="G1121" s="6">
        <v>263.66000000000003</v>
      </c>
      <c r="H1121">
        <v>2023</v>
      </c>
      <c r="I1121">
        <v>12</v>
      </c>
      <c r="J1121" t="s">
        <v>125</v>
      </c>
      <c r="K1121">
        <v>24</v>
      </c>
      <c r="L1121" t="s">
        <v>121</v>
      </c>
      <c r="M1121">
        <v>4</v>
      </c>
    </row>
    <row r="1122" spans="1:13" x14ac:dyDescent="0.3">
      <c r="A1122" s="5">
        <v>45074</v>
      </c>
      <c r="B1122" t="s">
        <v>105</v>
      </c>
      <c r="C1122" s="6">
        <v>445</v>
      </c>
      <c r="D1122">
        <v>246.59</v>
      </c>
      <c r="E1122" t="s">
        <v>107</v>
      </c>
      <c r="F1122">
        <v>8.81</v>
      </c>
      <c r="G1122" s="6">
        <v>256.19</v>
      </c>
      <c r="H1122">
        <v>2023</v>
      </c>
      <c r="I1122">
        <v>5</v>
      </c>
      <c r="J1122" t="s">
        <v>123</v>
      </c>
      <c r="K1122">
        <v>28</v>
      </c>
      <c r="L1122" t="s">
        <v>121</v>
      </c>
      <c r="M1122">
        <v>2</v>
      </c>
    </row>
    <row r="1123" spans="1:13" x14ac:dyDescent="0.3">
      <c r="A1123" s="5">
        <v>44758</v>
      </c>
      <c r="B1123" t="s">
        <v>36</v>
      </c>
      <c r="C1123" s="6">
        <v>255</v>
      </c>
      <c r="D1123">
        <v>320.95999999999998</v>
      </c>
      <c r="E1123" t="s">
        <v>108</v>
      </c>
      <c r="F1123">
        <v>9.2200000000000006</v>
      </c>
      <c r="G1123" s="6">
        <v>334.73</v>
      </c>
      <c r="H1123">
        <v>2022</v>
      </c>
      <c r="I1123">
        <v>7</v>
      </c>
      <c r="J1123" t="s">
        <v>120</v>
      </c>
      <c r="K1123">
        <v>16</v>
      </c>
      <c r="L1123" t="s">
        <v>119</v>
      </c>
      <c r="M1123">
        <v>3</v>
      </c>
    </row>
    <row r="1124" spans="1:13" x14ac:dyDescent="0.3">
      <c r="A1124" s="5">
        <v>44717</v>
      </c>
      <c r="B1124" t="s">
        <v>70</v>
      </c>
      <c r="C1124" s="6">
        <v>17</v>
      </c>
      <c r="D1124">
        <v>469.79</v>
      </c>
      <c r="E1124" t="s">
        <v>109</v>
      </c>
      <c r="F1124">
        <v>1.24</v>
      </c>
      <c r="G1124" s="6">
        <v>169.39</v>
      </c>
      <c r="H1124">
        <v>2022</v>
      </c>
      <c r="I1124">
        <v>6</v>
      </c>
      <c r="J1124" t="s">
        <v>130</v>
      </c>
      <c r="K1124">
        <v>5</v>
      </c>
      <c r="L1124" t="s">
        <v>121</v>
      </c>
      <c r="M1124">
        <v>2</v>
      </c>
    </row>
    <row r="1125" spans="1:13" x14ac:dyDescent="0.3">
      <c r="A1125" s="5">
        <v>45174</v>
      </c>
      <c r="B1125" t="s">
        <v>27</v>
      </c>
      <c r="C1125" s="6">
        <v>268</v>
      </c>
      <c r="D1125">
        <v>428.86</v>
      </c>
      <c r="E1125" t="s">
        <v>108</v>
      </c>
      <c r="F1125">
        <v>1.78</v>
      </c>
      <c r="G1125" s="6">
        <v>100.73</v>
      </c>
      <c r="H1125">
        <v>2023</v>
      </c>
      <c r="I1125">
        <v>9</v>
      </c>
      <c r="J1125" t="s">
        <v>118</v>
      </c>
      <c r="K1125">
        <v>5</v>
      </c>
      <c r="L1125" t="s">
        <v>126</v>
      </c>
      <c r="M1125">
        <v>3</v>
      </c>
    </row>
    <row r="1126" spans="1:13" x14ac:dyDescent="0.3">
      <c r="A1126" s="5">
        <v>45270</v>
      </c>
      <c r="B1126" t="s">
        <v>96</v>
      </c>
      <c r="C1126" s="6">
        <v>180</v>
      </c>
      <c r="D1126">
        <v>228.13</v>
      </c>
      <c r="E1126" t="s">
        <v>107</v>
      </c>
      <c r="F1126">
        <v>1.94</v>
      </c>
      <c r="G1126" s="6">
        <v>371.45</v>
      </c>
      <c r="H1126">
        <v>2023</v>
      </c>
      <c r="I1126">
        <v>12</v>
      </c>
      <c r="J1126" t="s">
        <v>125</v>
      </c>
      <c r="K1126">
        <v>10</v>
      </c>
      <c r="L1126" t="s">
        <v>121</v>
      </c>
      <c r="M1126">
        <v>4</v>
      </c>
    </row>
    <row r="1127" spans="1:13" x14ac:dyDescent="0.3">
      <c r="A1127" s="5">
        <v>45054</v>
      </c>
      <c r="B1127" t="s">
        <v>97</v>
      </c>
      <c r="C1127" s="6">
        <v>269</v>
      </c>
      <c r="D1127">
        <v>292.83</v>
      </c>
      <c r="E1127" t="s">
        <v>109</v>
      </c>
      <c r="F1127">
        <v>1.06</v>
      </c>
      <c r="G1127" s="6">
        <v>419.86</v>
      </c>
      <c r="H1127">
        <v>2023</v>
      </c>
      <c r="I1127">
        <v>5</v>
      </c>
      <c r="J1127" t="s">
        <v>123</v>
      </c>
      <c r="K1127">
        <v>8</v>
      </c>
      <c r="L1127" t="s">
        <v>117</v>
      </c>
      <c r="M1127">
        <v>2</v>
      </c>
    </row>
    <row r="1128" spans="1:13" x14ac:dyDescent="0.3">
      <c r="A1128" s="5">
        <v>44657</v>
      </c>
      <c r="B1128" t="s">
        <v>87</v>
      </c>
      <c r="C1128" s="6">
        <v>44</v>
      </c>
      <c r="D1128">
        <v>345.07</v>
      </c>
      <c r="E1128" t="s">
        <v>109</v>
      </c>
      <c r="F1128">
        <v>0.88</v>
      </c>
      <c r="G1128" s="6">
        <v>481.86</v>
      </c>
      <c r="H1128">
        <v>2022</v>
      </c>
      <c r="I1128">
        <v>4</v>
      </c>
      <c r="J1128" t="s">
        <v>134</v>
      </c>
      <c r="K1128">
        <v>6</v>
      </c>
      <c r="L1128" t="s">
        <v>133</v>
      </c>
      <c r="M1128">
        <v>2</v>
      </c>
    </row>
    <row r="1129" spans="1:13" x14ac:dyDescent="0.3">
      <c r="A1129" s="5">
        <v>45369</v>
      </c>
      <c r="B1129" t="s">
        <v>72</v>
      </c>
      <c r="C1129" s="6">
        <v>356</v>
      </c>
      <c r="D1129">
        <v>126.71</v>
      </c>
      <c r="E1129" t="s">
        <v>107</v>
      </c>
      <c r="F1129">
        <v>0.23</v>
      </c>
      <c r="G1129" s="6">
        <v>420.29</v>
      </c>
      <c r="H1129">
        <v>2024</v>
      </c>
      <c r="I1129">
        <v>3</v>
      </c>
      <c r="J1129" t="s">
        <v>127</v>
      </c>
      <c r="K1129">
        <v>18</v>
      </c>
      <c r="L1129" t="s">
        <v>117</v>
      </c>
      <c r="M1129">
        <v>1</v>
      </c>
    </row>
    <row r="1130" spans="1:13" x14ac:dyDescent="0.3">
      <c r="A1130" s="5">
        <v>45104</v>
      </c>
      <c r="B1130" t="s">
        <v>28</v>
      </c>
      <c r="C1130" s="6">
        <v>319</v>
      </c>
      <c r="D1130">
        <v>212.13</v>
      </c>
      <c r="E1130" t="s">
        <v>108</v>
      </c>
      <c r="F1130">
        <v>0.41</v>
      </c>
      <c r="G1130" s="6">
        <v>247.04</v>
      </c>
      <c r="H1130">
        <v>2023</v>
      </c>
      <c r="I1130">
        <v>6</v>
      </c>
      <c r="J1130" t="s">
        <v>130</v>
      </c>
      <c r="K1130">
        <v>27</v>
      </c>
      <c r="L1130" t="s">
        <v>126</v>
      </c>
      <c r="M1130">
        <v>2</v>
      </c>
    </row>
    <row r="1131" spans="1:13" x14ac:dyDescent="0.3">
      <c r="A1131" s="5">
        <v>45554</v>
      </c>
      <c r="B1131" t="s">
        <v>50</v>
      </c>
      <c r="C1131" s="6">
        <v>269</v>
      </c>
      <c r="D1131">
        <v>139.19999999999999</v>
      </c>
      <c r="E1131" t="s">
        <v>107</v>
      </c>
      <c r="F1131">
        <v>5.62</v>
      </c>
      <c r="G1131" s="6">
        <v>233.73</v>
      </c>
      <c r="H1131">
        <v>2024</v>
      </c>
      <c r="I1131">
        <v>9</v>
      </c>
      <c r="J1131" t="s">
        <v>118</v>
      </c>
      <c r="K1131">
        <v>19</v>
      </c>
      <c r="L1131" t="s">
        <v>132</v>
      </c>
      <c r="M1131">
        <v>3</v>
      </c>
    </row>
    <row r="1132" spans="1:13" x14ac:dyDescent="0.3">
      <c r="A1132" s="5">
        <v>44950</v>
      </c>
      <c r="B1132" t="s">
        <v>27</v>
      </c>
      <c r="C1132" s="6">
        <v>414</v>
      </c>
      <c r="D1132">
        <v>242.19</v>
      </c>
      <c r="E1132" t="s">
        <v>108</v>
      </c>
      <c r="F1132">
        <v>8.11</v>
      </c>
      <c r="G1132" s="6">
        <v>345.27</v>
      </c>
      <c r="H1132">
        <v>2023</v>
      </c>
      <c r="I1132">
        <v>1</v>
      </c>
      <c r="J1132" t="s">
        <v>116</v>
      </c>
      <c r="K1132">
        <v>24</v>
      </c>
      <c r="L1132" t="s">
        <v>126</v>
      </c>
      <c r="M1132">
        <v>1</v>
      </c>
    </row>
    <row r="1133" spans="1:13" x14ac:dyDescent="0.3">
      <c r="A1133" s="5">
        <v>45154</v>
      </c>
      <c r="B1133" t="s">
        <v>14</v>
      </c>
      <c r="C1133" s="6">
        <v>133</v>
      </c>
      <c r="D1133">
        <v>113.03</v>
      </c>
      <c r="E1133" t="s">
        <v>107</v>
      </c>
      <c r="F1133">
        <v>6.49</v>
      </c>
      <c r="G1133" s="6">
        <v>121.72</v>
      </c>
      <c r="H1133">
        <v>2023</v>
      </c>
      <c r="I1133">
        <v>8</v>
      </c>
      <c r="J1133" t="s">
        <v>128</v>
      </c>
      <c r="K1133">
        <v>16</v>
      </c>
      <c r="L1133" t="s">
        <v>133</v>
      </c>
      <c r="M1133">
        <v>3</v>
      </c>
    </row>
    <row r="1134" spans="1:13" x14ac:dyDescent="0.3">
      <c r="A1134" s="5">
        <v>44703</v>
      </c>
      <c r="B1134" t="s">
        <v>13</v>
      </c>
      <c r="C1134" s="6">
        <v>62</v>
      </c>
      <c r="D1134">
        <v>405.51</v>
      </c>
      <c r="E1134" t="s">
        <v>108</v>
      </c>
      <c r="F1134">
        <v>6.93</v>
      </c>
      <c r="G1134" s="6">
        <v>179.41</v>
      </c>
      <c r="H1134">
        <v>2022</v>
      </c>
      <c r="I1134">
        <v>5</v>
      </c>
      <c r="J1134" t="s">
        <v>123</v>
      </c>
      <c r="K1134">
        <v>22</v>
      </c>
      <c r="L1134" t="s">
        <v>121</v>
      </c>
      <c r="M1134">
        <v>2</v>
      </c>
    </row>
    <row r="1135" spans="1:13" x14ac:dyDescent="0.3">
      <c r="A1135" s="5">
        <v>44707</v>
      </c>
      <c r="B1135" t="s">
        <v>55</v>
      </c>
      <c r="C1135" s="6">
        <v>374</v>
      </c>
      <c r="D1135">
        <v>384.92</v>
      </c>
      <c r="E1135" t="s">
        <v>109</v>
      </c>
      <c r="F1135">
        <v>9</v>
      </c>
      <c r="G1135" s="6">
        <v>203.27</v>
      </c>
      <c r="H1135">
        <v>2022</v>
      </c>
      <c r="I1135">
        <v>5</v>
      </c>
      <c r="J1135" t="s">
        <v>123</v>
      </c>
      <c r="K1135">
        <v>26</v>
      </c>
      <c r="L1135" t="s">
        <v>132</v>
      </c>
      <c r="M1135">
        <v>2</v>
      </c>
    </row>
    <row r="1136" spans="1:13" x14ac:dyDescent="0.3">
      <c r="A1136" s="5">
        <v>44893</v>
      </c>
      <c r="B1136" t="s">
        <v>59</v>
      </c>
      <c r="C1136" s="6">
        <v>478</v>
      </c>
      <c r="D1136">
        <v>204.12</v>
      </c>
      <c r="E1136" t="s">
        <v>107</v>
      </c>
      <c r="F1136">
        <v>7.24</v>
      </c>
      <c r="G1136" s="6">
        <v>271.60000000000002</v>
      </c>
      <c r="H1136">
        <v>2022</v>
      </c>
      <c r="I1136">
        <v>11</v>
      </c>
      <c r="J1136" t="s">
        <v>122</v>
      </c>
      <c r="K1136">
        <v>28</v>
      </c>
      <c r="L1136" t="s">
        <v>117</v>
      </c>
      <c r="M1136">
        <v>4</v>
      </c>
    </row>
    <row r="1137" spans="1:13" x14ac:dyDescent="0.3">
      <c r="A1137" s="5">
        <v>45184</v>
      </c>
      <c r="B1137" t="s">
        <v>12</v>
      </c>
      <c r="C1137" s="6">
        <v>324</v>
      </c>
      <c r="D1137">
        <v>442.74</v>
      </c>
      <c r="E1137" t="s">
        <v>108</v>
      </c>
      <c r="F1137">
        <v>4.5199999999999996</v>
      </c>
      <c r="G1137" s="6">
        <v>262.33999999999997</v>
      </c>
      <c r="H1137">
        <v>2023</v>
      </c>
      <c r="I1137">
        <v>9</v>
      </c>
      <c r="J1137" t="s">
        <v>118</v>
      </c>
      <c r="K1137">
        <v>15</v>
      </c>
      <c r="L1137" t="s">
        <v>131</v>
      </c>
      <c r="M1137">
        <v>3</v>
      </c>
    </row>
    <row r="1138" spans="1:13" x14ac:dyDescent="0.3">
      <c r="A1138" s="5">
        <v>45580</v>
      </c>
      <c r="B1138" t="s">
        <v>38</v>
      </c>
      <c r="C1138" s="6">
        <v>19</v>
      </c>
      <c r="D1138">
        <v>290.3</v>
      </c>
      <c r="E1138" t="s">
        <v>109</v>
      </c>
      <c r="F1138">
        <v>0.45</v>
      </c>
      <c r="G1138" s="6">
        <v>215.94</v>
      </c>
      <c r="H1138">
        <v>2024</v>
      </c>
      <c r="I1138">
        <v>10</v>
      </c>
      <c r="J1138" t="s">
        <v>124</v>
      </c>
      <c r="K1138">
        <v>15</v>
      </c>
      <c r="L1138" t="s">
        <v>126</v>
      </c>
      <c r="M1138">
        <v>4</v>
      </c>
    </row>
    <row r="1139" spans="1:13" x14ac:dyDescent="0.3">
      <c r="A1139" s="5">
        <v>44705</v>
      </c>
      <c r="B1139" t="s">
        <v>101</v>
      </c>
      <c r="C1139" s="6">
        <v>389</v>
      </c>
      <c r="D1139">
        <v>320.57</v>
      </c>
      <c r="E1139" t="s">
        <v>107</v>
      </c>
      <c r="F1139">
        <v>7.06</v>
      </c>
      <c r="G1139" s="6">
        <v>317.79000000000002</v>
      </c>
      <c r="H1139">
        <v>2022</v>
      </c>
      <c r="I1139">
        <v>5</v>
      </c>
      <c r="J1139" t="s">
        <v>123</v>
      </c>
      <c r="K1139">
        <v>24</v>
      </c>
      <c r="L1139" t="s">
        <v>126</v>
      </c>
      <c r="M1139">
        <v>2</v>
      </c>
    </row>
    <row r="1140" spans="1:13" x14ac:dyDescent="0.3">
      <c r="A1140" s="5">
        <v>45465</v>
      </c>
      <c r="B1140" t="s">
        <v>44</v>
      </c>
      <c r="C1140" s="6">
        <v>411</v>
      </c>
      <c r="D1140">
        <v>112.04</v>
      </c>
      <c r="E1140" t="s">
        <v>107</v>
      </c>
      <c r="F1140">
        <v>8.2899999999999991</v>
      </c>
      <c r="G1140" s="6">
        <v>281.95999999999998</v>
      </c>
      <c r="H1140">
        <v>2024</v>
      </c>
      <c r="I1140">
        <v>6</v>
      </c>
      <c r="J1140" t="s">
        <v>130</v>
      </c>
      <c r="K1140">
        <v>22</v>
      </c>
      <c r="L1140" t="s">
        <v>119</v>
      </c>
      <c r="M1140">
        <v>2</v>
      </c>
    </row>
    <row r="1141" spans="1:13" x14ac:dyDescent="0.3">
      <c r="A1141" s="5">
        <v>44645</v>
      </c>
      <c r="B1141" t="s">
        <v>94</v>
      </c>
      <c r="C1141" s="6">
        <v>465</v>
      </c>
      <c r="D1141">
        <v>452.21</v>
      </c>
      <c r="E1141" t="s">
        <v>107</v>
      </c>
      <c r="F1141">
        <v>4.7</v>
      </c>
      <c r="G1141" s="6">
        <v>362.87</v>
      </c>
      <c r="H1141">
        <v>2022</v>
      </c>
      <c r="I1141">
        <v>3</v>
      </c>
      <c r="J1141" t="s">
        <v>127</v>
      </c>
      <c r="K1141">
        <v>25</v>
      </c>
      <c r="L1141" t="s">
        <v>131</v>
      </c>
      <c r="M1141">
        <v>1</v>
      </c>
    </row>
    <row r="1142" spans="1:13" x14ac:dyDescent="0.3">
      <c r="A1142" s="5">
        <v>45537</v>
      </c>
      <c r="B1142" t="s">
        <v>35</v>
      </c>
      <c r="C1142" s="6">
        <v>228</v>
      </c>
      <c r="D1142">
        <v>109.61</v>
      </c>
      <c r="E1142" t="s">
        <v>108</v>
      </c>
      <c r="F1142">
        <v>0.55000000000000004</v>
      </c>
      <c r="G1142" s="6">
        <v>437.73</v>
      </c>
      <c r="H1142">
        <v>2024</v>
      </c>
      <c r="I1142">
        <v>9</v>
      </c>
      <c r="J1142" t="s">
        <v>118</v>
      </c>
      <c r="K1142">
        <v>2</v>
      </c>
      <c r="L1142" t="s">
        <v>117</v>
      </c>
      <c r="M1142">
        <v>3</v>
      </c>
    </row>
    <row r="1143" spans="1:13" x14ac:dyDescent="0.3">
      <c r="A1143" s="5">
        <v>45618</v>
      </c>
      <c r="B1143" t="s">
        <v>76</v>
      </c>
      <c r="C1143" s="6">
        <v>251</v>
      </c>
      <c r="D1143">
        <v>170.05</v>
      </c>
      <c r="E1143" t="s">
        <v>107</v>
      </c>
      <c r="F1143">
        <v>5.05</v>
      </c>
      <c r="G1143" s="6">
        <v>191.77</v>
      </c>
      <c r="H1143">
        <v>2024</v>
      </c>
      <c r="I1143">
        <v>11</v>
      </c>
      <c r="J1143" t="s">
        <v>122</v>
      </c>
      <c r="K1143">
        <v>22</v>
      </c>
      <c r="L1143" t="s">
        <v>131</v>
      </c>
      <c r="M1143">
        <v>4</v>
      </c>
    </row>
    <row r="1144" spans="1:13" x14ac:dyDescent="0.3">
      <c r="A1144" s="5">
        <v>45555</v>
      </c>
      <c r="B1144" t="s">
        <v>84</v>
      </c>
      <c r="C1144" s="6">
        <v>357</v>
      </c>
      <c r="D1144">
        <v>266.23</v>
      </c>
      <c r="E1144" t="s">
        <v>108</v>
      </c>
      <c r="F1144">
        <v>3.55</v>
      </c>
      <c r="G1144" s="6">
        <v>480.88</v>
      </c>
      <c r="H1144">
        <v>2024</v>
      </c>
      <c r="I1144">
        <v>9</v>
      </c>
      <c r="J1144" t="s">
        <v>118</v>
      </c>
      <c r="K1144">
        <v>20</v>
      </c>
      <c r="L1144" t="s">
        <v>131</v>
      </c>
      <c r="M1144">
        <v>3</v>
      </c>
    </row>
    <row r="1145" spans="1:13" x14ac:dyDescent="0.3">
      <c r="A1145" s="5">
        <v>45619</v>
      </c>
      <c r="B1145" t="s">
        <v>45</v>
      </c>
      <c r="C1145" s="6">
        <v>88</v>
      </c>
      <c r="D1145">
        <v>470.03</v>
      </c>
      <c r="E1145" t="s">
        <v>107</v>
      </c>
      <c r="F1145">
        <v>8.4</v>
      </c>
      <c r="G1145" s="6">
        <v>414.3</v>
      </c>
      <c r="H1145">
        <v>2024</v>
      </c>
      <c r="I1145">
        <v>11</v>
      </c>
      <c r="J1145" t="s">
        <v>122</v>
      </c>
      <c r="K1145">
        <v>23</v>
      </c>
      <c r="L1145" t="s">
        <v>119</v>
      </c>
      <c r="M1145">
        <v>4</v>
      </c>
    </row>
    <row r="1146" spans="1:13" x14ac:dyDescent="0.3">
      <c r="A1146" s="5">
        <v>45378</v>
      </c>
      <c r="B1146" t="s">
        <v>65</v>
      </c>
      <c r="C1146" s="6">
        <v>466</v>
      </c>
      <c r="D1146">
        <v>212.88</v>
      </c>
      <c r="E1146" t="s">
        <v>109</v>
      </c>
      <c r="F1146">
        <v>1.93</v>
      </c>
      <c r="G1146" s="6">
        <v>238.02</v>
      </c>
      <c r="H1146">
        <v>2024</v>
      </c>
      <c r="I1146">
        <v>3</v>
      </c>
      <c r="J1146" t="s">
        <v>127</v>
      </c>
      <c r="K1146">
        <v>27</v>
      </c>
      <c r="L1146" t="s">
        <v>133</v>
      </c>
      <c r="M1146">
        <v>1</v>
      </c>
    </row>
    <row r="1147" spans="1:13" x14ac:dyDescent="0.3">
      <c r="A1147" s="5">
        <v>45597</v>
      </c>
      <c r="B1147" t="s">
        <v>79</v>
      </c>
      <c r="C1147" s="6">
        <v>178</v>
      </c>
      <c r="D1147">
        <v>273.08999999999997</v>
      </c>
      <c r="E1147" t="s">
        <v>107</v>
      </c>
      <c r="F1147">
        <v>9.7899999999999991</v>
      </c>
      <c r="G1147" s="6">
        <v>280.33</v>
      </c>
      <c r="H1147">
        <v>2024</v>
      </c>
      <c r="I1147">
        <v>11</v>
      </c>
      <c r="J1147" t="s">
        <v>122</v>
      </c>
      <c r="K1147">
        <v>1</v>
      </c>
      <c r="L1147" t="s">
        <v>131</v>
      </c>
      <c r="M1147">
        <v>4</v>
      </c>
    </row>
    <row r="1148" spans="1:13" x14ac:dyDescent="0.3">
      <c r="A1148" s="5">
        <v>44965</v>
      </c>
      <c r="B1148" t="s">
        <v>82</v>
      </c>
      <c r="C1148" s="6">
        <v>161</v>
      </c>
      <c r="D1148">
        <v>122.54</v>
      </c>
      <c r="E1148" t="s">
        <v>107</v>
      </c>
      <c r="F1148">
        <v>9.0299999999999994</v>
      </c>
      <c r="G1148" s="6">
        <v>403.93</v>
      </c>
      <c r="H1148">
        <v>2023</v>
      </c>
      <c r="I1148">
        <v>2</v>
      </c>
      <c r="J1148" t="s">
        <v>129</v>
      </c>
      <c r="K1148">
        <v>8</v>
      </c>
      <c r="L1148" t="s">
        <v>133</v>
      </c>
      <c r="M1148">
        <v>1</v>
      </c>
    </row>
    <row r="1149" spans="1:13" x14ac:dyDescent="0.3">
      <c r="A1149" s="5">
        <v>44768</v>
      </c>
      <c r="B1149" t="s">
        <v>32</v>
      </c>
      <c r="C1149" s="6">
        <v>314</v>
      </c>
      <c r="D1149">
        <v>305.58999999999997</v>
      </c>
      <c r="E1149" t="s">
        <v>109</v>
      </c>
      <c r="F1149">
        <v>3.16</v>
      </c>
      <c r="G1149" s="6">
        <v>332.41</v>
      </c>
      <c r="H1149">
        <v>2022</v>
      </c>
      <c r="I1149">
        <v>7</v>
      </c>
      <c r="J1149" t="s">
        <v>120</v>
      </c>
      <c r="K1149">
        <v>26</v>
      </c>
      <c r="L1149" t="s">
        <v>126</v>
      </c>
      <c r="M1149">
        <v>3</v>
      </c>
    </row>
    <row r="1150" spans="1:13" x14ac:dyDescent="0.3">
      <c r="A1150" s="5">
        <v>44999</v>
      </c>
      <c r="B1150" t="s">
        <v>29</v>
      </c>
      <c r="C1150" s="6">
        <v>440</v>
      </c>
      <c r="D1150">
        <v>443.05</v>
      </c>
      <c r="E1150" t="s">
        <v>109</v>
      </c>
      <c r="F1150">
        <v>5.39</v>
      </c>
      <c r="G1150" s="6">
        <v>364.3</v>
      </c>
      <c r="H1150">
        <v>2023</v>
      </c>
      <c r="I1150">
        <v>3</v>
      </c>
      <c r="J1150" t="s">
        <v>127</v>
      </c>
      <c r="K1150">
        <v>14</v>
      </c>
      <c r="L1150" t="s">
        <v>126</v>
      </c>
      <c r="M1150">
        <v>1</v>
      </c>
    </row>
    <row r="1151" spans="1:13" x14ac:dyDescent="0.3">
      <c r="A1151" s="5">
        <v>44689</v>
      </c>
      <c r="B1151" t="s">
        <v>26</v>
      </c>
      <c r="C1151" s="6">
        <v>93</v>
      </c>
      <c r="D1151">
        <v>374.39</v>
      </c>
      <c r="E1151" t="s">
        <v>109</v>
      </c>
      <c r="F1151">
        <v>6.25</v>
      </c>
      <c r="G1151" s="6">
        <v>321.33</v>
      </c>
      <c r="H1151">
        <v>2022</v>
      </c>
      <c r="I1151">
        <v>5</v>
      </c>
      <c r="J1151" t="s">
        <v>123</v>
      </c>
      <c r="K1151">
        <v>8</v>
      </c>
      <c r="L1151" t="s">
        <v>121</v>
      </c>
      <c r="M1151">
        <v>2</v>
      </c>
    </row>
    <row r="1152" spans="1:13" x14ac:dyDescent="0.3">
      <c r="A1152" s="5">
        <v>45379</v>
      </c>
      <c r="B1152" t="s">
        <v>77</v>
      </c>
      <c r="C1152" s="6">
        <v>391</v>
      </c>
      <c r="D1152">
        <v>138.06</v>
      </c>
      <c r="E1152" t="s">
        <v>107</v>
      </c>
      <c r="F1152">
        <v>2.69</v>
      </c>
      <c r="G1152" s="6">
        <v>166.94</v>
      </c>
      <c r="H1152">
        <v>2024</v>
      </c>
      <c r="I1152">
        <v>3</v>
      </c>
      <c r="J1152" t="s">
        <v>127</v>
      </c>
      <c r="K1152">
        <v>28</v>
      </c>
      <c r="L1152" t="s">
        <v>132</v>
      </c>
      <c r="M1152">
        <v>1</v>
      </c>
    </row>
    <row r="1153" spans="1:13" x14ac:dyDescent="0.3">
      <c r="A1153" s="5">
        <v>44772</v>
      </c>
      <c r="B1153" t="s">
        <v>23</v>
      </c>
      <c r="C1153" s="6">
        <v>149</v>
      </c>
      <c r="D1153">
        <v>185.56</v>
      </c>
      <c r="E1153" t="s">
        <v>108</v>
      </c>
      <c r="F1153">
        <v>3.56</v>
      </c>
      <c r="G1153" s="6">
        <v>359.19</v>
      </c>
      <c r="H1153">
        <v>2022</v>
      </c>
      <c r="I1153">
        <v>7</v>
      </c>
      <c r="J1153" t="s">
        <v>120</v>
      </c>
      <c r="K1153">
        <v>30</v>
      </c>
      <c r="L1153" t="s">
        <v>119</v>
      </c>
      <c r="M1153">
        <v>3</v>
      </c>
    </row>
    <row r="1154" spans="1:13" x14ac:dyDescent="0.3">
      <c r="A1154" s="5">
        <v>44850</v>
      </c>
      <c r="B1154" t="s">
        <v>58</v>
      </c>
      <c r="C1154" s="6">
        <v>476</v>
      </c>
      <c r="D1154">
        <v>387.42</v>
      </c>
      <c r="E1154" t="s">
        <v>108</v>
      </c>
      <c r="F1154">
        <v>2.9</v>
      </c>
      <c r="G1154" s="6">
        <v>330.01</v>
      </c>
      <c r="H1154">
        <v>2022</v>
      </c>
      <c r="I1154">
        <v>10</v>
      </c>
      <c r="J1154" t="s">
        <v>124</v>
      </c>
      <c r="K1154">
        <v>16</v>
      </c>
      <c r="L1154" t="s">
        <v>121</v>
      </c>
      <c r="M1154">
        <v>4</v>
      </c>
    </row>
    <row r="1155" spans="1:13" x14ac:dyDescent="0.3">
      <c r="A1155" s="5">
        <v>44740</v>
      </c>
      <c r="B1155" t="s">
        <v>76</v>
      </c>
      <c r="C1155" s="6">
        <v>326</v>
      </c>
      <c r="D1155">
        <v>269.25</v>
      </c>
      <c r="E1155" t="s">
        <v>107</v>
      </c>
      <c r="F1155">
        <v>0.19</v>
      </c>
      <c r="G1155" s="6">
        <v>477.62</v>
      </c>
      <c r="H1155">
        <v>2022</v>
      </c>
      <c r="I1155">
        <v>6</v>
      </c>
      <c r="J1155" t="s">
        <v>130</v>
      </c>
      <c r="K1155">
        <v>28</v>
      </c>
      <c r="L1155" t="s">
        <v>126</v>
      </c>
      <c r="M1155">
        <v>2</v>
      </c>
    </row>
    <row r="1156" spans="1:13" x14ac:dyDescent="0.3">
      <c r="A1156" s="5">
        <v>44625</v>
      </c>
      <c r="B1156" t="s">
        <v>76</v>
      </c>
      <c r="C1156" s="6">
        <v>153</v>
      </c>
      <c r="D1156">
        <v>197.7</v>
      </c>
      <c r="E1156" t="s">
        <v>107</v>
      </c>
      <c r="F1156">
        <v>5.45</v>
      </c>
      <c r="G1156" s="6">
        <v>334.41</v>
      </c>
      <c r="H1156">
        <v>2022</v>
      </c>
      <c r="I1156">
        <v>3</v>
      </c>
      <c r="J1156" t="s">
        <v>127</v>
      </c>
      <c r="K1156">
        <v>5</v>
      </c>
      <c r="L1156" t="s">
        <v>119</v>
      </c>
      <c r="M1156">
        <v>1</v>
      </c>
    </row>
    <row r="1157" spans="1:13" x14ac:dyDescent="0.3">
      <c r="A1157" s="5">
        <v>45295</v>
      </c>
      <c r="B1157" t="s">
        <v>86</v>
      </c>
      <c r="C1157" s="6">
        <v>80</v>
      </c>
      <c r="D1157">
        <v>150.24</v>
      </c>
      <c r="E1157" t="s">
        <v>108</v>
      </c>
      <c r="F1157">
        <v>5.46</v>
      </c>
      <c r="G1157" s="6">
        <v>167.88</v>
      </c>
      <c r="H1157">
        <v>2024</v>
      </c>
      <c r="I1157">
        <v>1</v>
      </c>
      <c r="J1157" t="s">
        <v>116</v>
      </c>
      <c r="K1157">
        <v>4</v>
      </c>
      <c r="L1157" t="s">
        <v>132</v>
      </c>
      <c r="M1157">
        <v>1</v>
      </c>
    </row>
    <row r="1158" spans="1:13" x14ac:dyDescent="0.3">
      <c r="A1158" s="5">
        <v>45123</v>
      </c>
      <c r="B1158" t="s">
        <v>29</v>
      </c>
      <c r="C1158" s="6">
        <v>242</v>
      </c>
      <c r="D1158">
        <v>241.17</v>
      </c>
      <c r="E1158" t="s">
        <v>109</v>
      </c>
      <c r="F1158">
        <v>8.85</v>
      </c>
      <c r="G1158" s="6">
        <v>111.72</v>
      </c>
      <c r="H1158">
        <v>2023</v>
      </c>
      <c r="I1158">
        <v>7</v>
      </c>
      <c r="J1158" t="s">
        <v>120</v>
      </c>
      <c r="K1158">
        <v>16</v>
      </c>
      <c r="L1158" t="s">
        <v>121</v>
      </c>
      <c r="M1158">
        <v>3</v>
      </c>
    </row>
    <row r="1159" spans="1:13" x14ac:dyDescent="0.3">
      <c r="A1159" s="5">
        <v>44785</v>
      </c>
      <c r="B1159" t="s">
        <v>52</v>
      </c>
      <c r="C1159" s="6">
        <v>498</v>
      </c>
      <c r="D1159">
        <v>219.93</v>
      </c>
      <c r="E1159" t="s">
        <v>109</v>
      </c>
      <c r="F1159">
        <v>2.1800000000000002</v>
      </c>
      <c r="G1159" s="6">
        <v>394.37</v>
      </c>
      <c r="H1159">
        <v>2022</v>
      </c>
      <c r="I1159">
        <v>8</v>
      </c>
      <c r="J1159" t="s">
        <v>128</v>
      </c>
      <c r="K1159">
        <v>12</v>
      </c>
      <c r="L1159" t="s">
        <v>131</v>
      </c>
      <c r="M1159">
        <v>3</v>
      </c>
    </row>
    <row r="1160" spans="1:13" x14ac:dyDescent="0.3">
      <c r="A1160" s="5">
        <v>44810</v>
      </c>
      <c r="B1160" t="s">
        <v>96</v>
      </c>
      <c r="C1160" s="6">
        <v>184</v>
      </c>
      <c r="D1160">
        <v>161.54</v>
      </c>
      <c r="E1160" t="s">
        <v>107</v>
      </c>
      <c r="F1160">
        <v>0.55000000000000004</v>
      </c>
      <c r="G1160" s="6">
        <v>217.3</v>
      </c>
      <c r="H1160">
        <v>2022</v>
      </c>
      <c r="I1160">
        <v>9</v>
      </c>
      <c r="J1160" t="s">
        <v>118</v>
      </c>
      <c r="K1160">
        <v>6</v>
      </c>
      <c r="L1160" t="s">
        <v>126</v>
      </c>
      <c r="M1160">
        <v>3</v>
      </c>
    </row>
    <row r="1161" spans="1:13" x14ac:dyDescent="0.3">
      <c r="A1161" s="5">
        <v>44954</v>
      </c>
      <c r="B1161" t="s">
        <v>22</v>
      </c>
      <c r="C1161" s="6">
        <v>244</v>
      </c>
      <c r="D1161">
        <v>437.76</v>
      </c>
      <c r="E1161" t="s">
        <v>108</v>
      </c>
      <c r="F1161">
        <v>5.17</v>
      </c>
      <c r="G1161" s="6">
        <v>334.11</v>
      </c>
      <c r="H1161">
        <v>2023</v>
      </c>
      <c r="I1161">
        <v>1</v>
      </c>
      <c r="J1161" t="s">
        <v>116</v>
      </c>
      <c r="K1161">
        <v>28</v>
      </c>
      <c r="L1161" t="s">
        <v>119</v>
      </c>
      <c r="M1161">
        <v>1</v>
      </c>
    </row>
    <row r="1162" spans="1:13" x14ac:dyDescent="0.3">
      <c r="A1162" s="5">
        <v>45250</v>
      </c>
      <c r="B1162" t="s">
        <v>76</v>
      </c>
      <c r="C1162" s="6">
        <v>472</v>
      </c>
      <c r="D1162">
        <v>217.59</v>
      </c>
      <c r="E1162" t="s">
        <v>109</v>
      </c>
      <c r="F1162">
        <v>9.2799999999999994</v>
      </c>
      <c r="G1162" s="6">
        <v>413.93</v>
      </c>
      <c r="H1162">
        <v>2023</v>
      </c>
      <c r="I1162">
        <v>11</v>
      </c>
      <c r="J1162" t="s">
        <v>122</v>
      </c>
      <c r="K1162">
        <v>20</v>
      </c>
      <c r="L1162" t="s">
        <v>117</v>
      </c>
      <c r="M1162">
        <v>4</v>
      </c>
    </row>
    <row r="1163" spans="1:13" x14ac:dyDescent="0.3">
      <c r="A1163" s="5">
        <v>44724</v>
      </c>
      <c r="B1163" t="s">
        <v>43</v>
      </c>
      <c r="C1163" s="6">
        <v>386</v>
      </c>
      <c r="D1163">
        <v>160.91</v>
      </c>
      <c r="E1163" t="s">
        <v>108</v>
      </c>
      <c r="F1163">
        <v>1.3</v>
      </c>
      <c r="G1163" s="6">
        <v>132.54</v>
      </c>
      <c r="H1163">
        <v>2022</v>
      </c>
      <c r="I1163">
        <v>6</v>
      </c>
      <c r="J1163" t="s">
        <v>130</v>
      </c>
      <c r="K1163">
        <v>12</v>
      </c>
      <c r="L1163" t="s">
        <v>121</v>
      </c>
      <c r="M1163">
        <v>2</v>
      </c>
    </row>
    <row r="1164" spans="1:13" x14ac:dyDescent="0.3">
      <c r="A1164" s="5">
        <v>45232</v>
      </c>
      <c r="B1164" t="s">
        <v>11</v>
      </c>
      <c r="C1164" s="6">
        <v>225</v>
      </c>
      <c r="D1164">
        <v>172.14</v>
      </c>
      <c r="E1164" t="s">
        <v>108</v>
      </c>
      <c r="F1164">
        <v>7.93</v>
      </c>
      <c r="G1164" s="6">
        <v>242.92</v>
      </c>
      <c r="H1164">
        <v>2023</v>
      </c>
      <c r="I1164">
        <v>11</v>
      </c>
      <c r="J1164" t="s">
        <v>122</v>
      </c>
      <c r="K1164">
        <v>2</v>
      </c>
      <c r="L1164" t="s">
        <v>132</v>
      </c>
      <c r="M1164">
        <v>4</v>
      </c>
    </row>
    <row r="1165" spans="1:13" x14ac:dyDescent="0.3">
      <c r="A1165" s="5">
        <v>45352</v>
      </c>
      <c r="B1165" t="s">
        <v>73</v>
      </c>
      <c r="C1165" s="6">
        <v>125</v>
      </c>
      <c r="D1165">
        <v>151.91999999999999</v>
      </c>
      <c r="E1165" t="s">
        <v>108</v>
      </c>
      <c r="F1165">
        <v>5.94</v>
      </c>
      <c r="G1165" s="6">
        <v>476.9</v>
      </c>
      <c r="H1165">
        <v>2024</v>
      </c>
      <c r="I1165">
        <v>3</v>
      </c>
      <c r="J1165" t="s">
        <v>127</v>
      </c>
      <c r="K1165">
        <v>1</v>
      </c>
      <c r="L1165" t="s">
        <v>131</v>
      </c>
      <c r="M1165">
        <v>1</v>
      </c>
    </row>
    <row r="1166" spans="1:13" x14ac:dyDescent="0.3">
      <c r="A1166" s="5">
        <v>45106</v>
      </c>
      <c r="B1166" t="s">
        <v>85</v>
      </c>
      <c r="C1166" s="6">
        <v>341</v>
      </c>
      <c r="D1166">
        <v>119.65</v>
      </c>
      <c r="E1166" t="s">
        <v>108</v>
      </c>
      <c r="F1166">
        <v>6.14</v>
      </c>
      <c r="G1166" s="6">
        <v>483.9</v>
      </c>
      <c r="H1166">
        <v>2023</v>
      </c>
      <c r="I1166">
        <v>6</v>
      </c>
      <c r="J1166" t="s">
        <v>130</v>
      </c>
      <c r="K1166">
        <v>29</v>
      </c>
      <c r="L1166" t="s">
        <v>132</v>
      </c>
      <c r="M1166">
        <v>2</v>
      </c>
    </row>
    <row r="1167" spans="1:13" x14ac:dyDescent="0.3">
      <c r="A1167" s="5">
        <v>45431</v>
      </c>
      <c r="B1167" t="s">
        <v>54</v>
      </c>
      <c r="C1167" s="6">
        <v>166</v>
      </c>
      <c r="D1167">
        <v>151.65</v>
      </c>
      <c r="E1167" t="s">
        <v>108</v>
      </c>
      <c r="F1167">
        <v>9.81</v>
      </c>
      <c r="G1167" s="6">
        <v>388.47</v>
      </c>
      <c r="H1167">
        <v>2024</v>
      </c>
      <c r="I1167">
        <v>5</v>
      </c>
      <c r="J1167" t="s">
        <v>123</v>
      </c>
      <c r="K1167">
        <v>19</v>
      </c>
      <c r="L1167" t="s">
        <v>121</v>
      </c>
      <c r="M1167">
        <v>2</v>
      </c>
    </row>
    <row r="1168" spans="1:13" x14ac:dyDescent="0.3">
      <c r="A1168" s="5">
        <v>45618</v>
      </c>
      <c r="B1168" t="s">
        <v>53</v>
      </c>
      <c r="C1168" s="6">
        <v>402</v>
      </c>
      <c r="D1168">
        <v>454.4</v>
      </c>
      <c r="E1168" t="s">
        <v>108</v>
      </c>
      <c r="F1168">
        <v>9.61</v>
      </c>
      <c r="G1168" s="6">
        <v>101.56</v>
      </c>
      <c r="H1168">
        <v>2024</v>
      </c>
      <c r="I1168">
        <v>11</v>
      </c>
      <c r="J1168" t="s">
        <v>122</v>
      </c>
      <c r="K1168">
        <v>22</v>
      </c>
      <c r="L1168" t="s">
        <v>131</v>
      </c>
      <c r="M1168">
        <v>4</v>
      </c>
    </row>
    <row r="1169" spans="1:13" x14ac:dyDescent="0.3">
      <c r="A1169" s="5">
        <v>45120</v>
      </c>
      <c r="B1169" t="s">
        <v>36</v>
      </c>
      <c r="C1169" s="6">
        <v>83</v>
      </c>
      <c r="D1169">
        <v>153.71</v>
      </c>
      <c r="E1169" t="s">
        <v>108</v>
      </c>
      <c r="F1169">
        <v>7.2</v>
      </c>
      <c r="G1169" s="6">
        <v>430.35</v>
      </c>
      <c r="H1169">
        <v>2023</v>
      </c>
      <c r="I1169">
        <v>7</v>
      </c>
      <c r="J1169" t="s">
        <v>120</v>
      </c>
      <c r="K1169">
        <v>13</v>
      </c>
      <c r="L1169" t="s">
        <v>132</v>
      </c>
      <c r="M1169">
        <v>3</v>
      </c>
    </row>
    <row r="1170" spans="1:13" x14ac:dyDescent="0.3">
      <c r="A1170" s="5">
        <v>44664</v>
      </c>
      <c r="B1170" t="s">
        <v>57</v>
      </c>
      <c r="C1170" s="6">
        <v>116</v>
      </c>
      <c r="D1170">
        <v>158.18</v>
      </c>
      <c r="E1170" t="s">
        <v>107</v>
      </c>
      <c r="F1170">
        <v>5.44</v>
      </c>
      <c r="G1170" s="6">
        <v>306.32</v>
      </c>
      <c r="H1170">
        <v>2022</v>
      </c>
      <c r="I1170">
        <v>4</v>
      </c>
      <c r="J1170" t="s">
        <v>134</v>
      </c>
      <c r="K1170">
        <v>13</v>
      </c>
      <c r="L1170" t="s">
        <v>133</v>
      </c>
      <c r="M1170">
        <v>2</v>
      </c>
    </row>
    <row r="1171" spans="1:13" x14ac:dyDescent="0.3">
      <c r="A1171" s="5">
        <v>45144</v>
      </c>
      <c r="B1171" t="s">
        <v>74</v>
      </c>
      <c r="C1171" s="6">
        <v>380</v>
      </c>
      <c r="D1171">
        <v>265.05</v>
      </c>
      <c r="E1171" t="s">
        <v>109</v>
      </c>
      <c r="F1171">
        <v>5.56</v>
      </c>
      <c r="G1171" s="6">
        <v>385.5</v>
      </c>
      <c r="H1171">
        <v>2023</v>
      </c>
      <c r="I1171">
        <v>8</v>
      </c>
      <c r="J1171" t="s">
        <v>128</v>
      </c>
      <c r="K1171">
        <v>6</v>
      </c>
      <c r="L1171" t="s">
        <v>121</v>
      </c>
      <c r="M1171">
        <v>3</v>
      </c>
    </row>
    <row r="1172" spans="1:13" x14ac:dyDescent="0.3">
      <c r="A1172" s="5">
        <v>45205</v>
      </c>
      <c r="B1172" t="s">
        <v>62</v>
      </c>
      <c r="C1172" s="6">
        <v>248</v>
      </c>
      <c r="D1172">
        <v>378.65</v>
      </c>
      <c r="E1172" t="s">
        <v>109</v>
      </c>
      <c r="F1172">
        <v>0.87</v>
      </c>
      <c r="G1172" s="6">
        <v>200.07</v>
      </c>
      <c r="H1172">
        <v>2023</v>
      </c>
      <c r="I1172">
        <v>10</v>
      </c>
      <c r="J1172" t="s">
        <v>124</v>
      </c>
      <c r="K1172">
        <v>6</v>
      </c>
      <c r="L1172" t="s">
        <v>131</v>
      </c>
      <c r="M1172">
        <v>4</v>
      </c>
    </row>
    <row r="1173" spans="1:13" x14ac:dyDescent="0.3">
      <c r="A1173" s="5">
        <v>45412</v>
      </c>
      <c r="B1173" t="s">
        <v>30</v>
      </c>
      <c r="C1173" s="6">
        <v>58</v>
      </c>
      <c r="D1173">
        <v>167.52</v>
      </c>
      <c r="E1173" t="s">
        <v>107</v>
      </c>
      <c r="F1173">
        <v>3.26</v>
      </c>
      <c r="G1173" s="6">
        <v>334.02</v>
      </c>
      <c r="H1173">
        <v>2024</v>
      </c>
      <c r="I1173">
        <v>4</v>
      </c>
      <c r="J1173" t="s">
        <v>134</v>
      </c>
      <c r="K1173">
        <v>30</v>
      </c>
      <c r="L1173" t="s">
        <v>126</v>
      </c>
      <c r="M1173">
        <v>2</v>
      </c>
    </row>
    <row r="1174" spans="1:13" x14ac:dyDescent="0.3">
      <c r="A1174" s="5">
        <v>44687</v>
      </c>
      <c r="B1174" t="s">
        <v>70</v>
      </c>
      <c r="C1174" s="6">
        <v>330</v>
      </c>
      <c r="D1174">
        <v>337.4</v>
      </c>
      <c r="E1174" t="s">
        <v>107</v>
      </c>
      <c r="F1174">
        <v>0.19</v>
      </c>
      <c r="G1174" s="6">
        <v>211.18</v>
      </c>
      <c r="H1174">
        <v>2022</v>
      </c>
      <c r="I1174">
        <v>5</v>
      </c>
      <c r="J1174" t="s">
        <v>123</v>
      </c>
      <c r="K1174">
        <v>6</v>
      </c>
      <c r="L1174" t="s">
        <v>131</v>
      </c>
      <c r="M1174">
        <v>2</v>
      </c>
    </row>
    <row r="1175" spans="1:13" x14ac:dyDescent="0.3">
      <c r="A1175" s="5">
        <v>45630</v>
      </c>
      <c r="B1175" t="s">
        <v>50</v>
      </c>
      <c r="C1175" s="6">
        <v>80</v>
      </c>
      <c r="D1175">
        <v>371.13</v>
      </c>
      <c r="E1175" t="s">
        <v>107</v>
      </c>
      <c r="F1175">
        <v>6.42</v>
      </c>
      <c r="G1175" s="6">
        <v>272.16000000000003</v>
      </c>
      <c r="H1175">
        <v>2024</v>
      </c>
      <c r="I1175">
        <v>12</v>
      </c>
      <c r="J1175" t="s">
        <v>125</v>
      </c>
      <c r="K1175">
        <v>4</v>
      </c>
      <c r="L1175" t="s">
        <v>133</v>
      </c>
      <c r="M1175">
        <v>4</v>
      </c>
    </row>
    <row r="1176" spans="1:13" x14ac:dyDescent="0.3">
      <c r="A1176" s="5">
        <v>44953</v>
      </c>
      <c r="B1176" t="s">
        <v>32</v>
      </c>
      <c r="C1176" s="6">
        <v>291</v>
      </c>
      <c r="D1176">
        <v>486.51</v>
      </c>
      <c r="E1176" t="s">
        <v>109</v>
      </c>
      <c r="F1176">
        <v>0.15</v>
      </c>
      <c r="G1176" s="6">
        <v>131.5</v>
      </c>
      <c r="H1176">
        <v>2023</v>
      </c>
      <c r="I1176">
        <v>1</v>
      </c>
      <c r="J1176" t="s">
        <v>116</v>
      </c>
      <c r="K1176">
        <v>27</v>
      </c>
      <c r="L1176" t="s">
        <v>131</v>
      </c>
      <c r="M1176">
        <v>1</v>
      </c>
    </row>
    <row r="1177" spans="1:13" x14ac:dyDescent="0.3">
      <c r="A1177" s="5">
        <v>45421</v>
      </c>
      <c r="B1177" t="s">
        <v>90</v>
      </c>
      <c r="C1177" s="6">
        <v>121</v>
      </c>
      <c r="D1177">
        <v>173.87</v>
      </c>
      <c r="E1177" t="s">
        <v>109</v>
      </c>
      <c r="F1177">
        <v>4.07</v>
      </c>
      <c r="G1177" s="6">
        <v>399.11</v>
      </c>
      <c r="H1177">
        <v>2024</v>
      </c>
      <c r="I1177">
        <v>5</v>
      </c>
      <c r="J1177" t="s">
        <v>123</v>
      </c>
      <c r="K1177">
        <v>9</v>
      </c>
      <c r="L1177" t="s">
        <v>132</v>
      </c>
      <c r="M1177">
        <v>2</v>
      </c>
    </row>
    <row r="1178" spans="1:13" x14ac:dyDescent="0.3">
      <c r="A1178" s="5">
        <v>44690</v>
      </c>
      <c r="B1178" t="s">
        <v>90</v>
      </c>
      <c r="C1178" s="6">
        <v>85</v>
      </c>
      <c r="D1178">
        <v>480.08</v>
      </c>
      <c r="E1178" t="s">
        <v>107</v>
      </c>
      <c r="F1178">
        <v>3.99</v>
      </c>
      <c r="G1178" s="6">
        <v>333.79</v>
      </c>
      <c r="H1178">
        <v>2022</v>
      </c>
      <c r="I1178">
        <v>5</v>
      </c>
      <c r="J1178" t="s">
        <v>123</v>
      </c>
      <c r="K1178">
        <v>9</v>
      </c>
      <c r="L1178" t="s">
        <v>117</v>
      </c>
      <c r="M1178">
        <v>2</v>
      </c>
    </row>
    <row r="1179" spans="1:13" x14ac:dyDescent="0.3">
      <c r="A1179" s="5">
        <v>45032</v>
      </c>
      <c r="B1179" t="s">
        <v>52</v>
      </c>
      <c r="C1179" s="6">
        <v>214</v>
      </c>
      <c r="D1179">
        <v>247.17</v>
      </c>
      <c r="E1179" t="s">
        <v>107</v>
      </c>
      <c r="F1179">
        <v>4.58</v>
      </c>
      <c r="G1179" s="6">
        <v>146.1</v>
      </c>
      <c r="H1179">
        <v>2023</v>
      </c>
      <c r="I1179">
        <v>4</v>
      </c>
      <c r="J1179" t="s">
        <v>134</v>
      </c>
      <c r="K1179">
        <v>16</v>
      </c>
      <c r="L1179" t="s">
        <v>121</v>
      </c>
      <c r="M1179">
        <v>2</v>
      </c>
    </row>
    <row r="1180" spans="1:13" x14ac:dyDescent="0.3">
      <c r="A1180" s="5">
        <v>44877</v>
      </c>
      <c r="B1180" t="s">
        <v>41</v>
      </c>
      <c r="C1180" s="6">
        <v>349</v>
      </c>
      <c r="D1180">
        <v>337.85</v>
      </c>
      <c r="E1180" t="s">
        <v>107</v>
      </c>
      <c r="F1180">
        <v>1.61</v>
      </c>
      <c r="G1180" s="6">
        <v>208.51</v>
      </c>
      <c r="H1180">
        <v>2022</v>
      </c>
      <c r="I1180">
        <v>11</v>
      </c>
      <c r="J1180" t="s">
        <v>122</v>
      </c>
      <c r="K1180">
        <v>12</v>
      </c>
      <c r="L1180" t="s">
        <v>119</v>
      </c>
      <c r="M1180">
        <v>4</v>
      </c>
    </row>
    <row r="1181" spans="1:13" x14ac:dyDescent="0.3">
      <c r="A1181" s="5">
        <v>44930</v>
      </c>
      <c r="B1181" t="s">
        <v>80</v>
      </c>
      <c r="C1181" s="6">
        <v>310</v>
      </c>
      <c r="D1181">
        <v>363.84</v>
      </c>
      <c r="E1181" t="s">
        <v>108</v>
      </c>
      <c r="F1181">
        <v>1.68</v>
      </c>
      <c r="G1181" s="6">
        <v>436.28</v>
      </c>
      <c r="H1181">
        <v>2023</v>
      </c>
      <c r="I1181">
        <v>1</v>
      </c>
      <c r="J1181" t="s">
        <v>116</v>
      </c>
      <c r="K1181">
        <v>4</v>
      </c>
      <c r="L1181" t="s">
        <v>133</v>
      </c>
      <c r="M1181">
        <v>1</v>
      </c>
    </row>
    <row r="1182" spans="1:13" x14ac:dyDescent="0.3">
      <c r="A1182" s="5">
        <v>45172</v>
      </c>
      <c r="B1182" t="s">
        <v>63</v>
      </c>
      <c r="C1182" s="6">
        <v>259</v>
      </c>
      <c r="D1182">
        <v>323.99</v>
      </c>
      <c r="E1182" t="s">
        <v>107</v>
      </c>
      <c r="F1182">
        <v>4.83</v>
      </c>
      <c r="G1182" s="6">
        <v>112.87</v>
      </c>
      <c r="H1182">
        <v>2023</v>
      </c>
      <c r="I1182">
        <v>9</v>
      </c>
      <c r="J1182" t="s">
        <v>118</v>
      </c>
      <c r="K1182">
        <v>3</v>
      </c>
      <c r="L1182" t="s">
        <v>121</v>
      </c>
      <c r="M1182">
        <v>3</v>
      </c>
    </row>
    <row r="1183" spans="1:13" x14ac:dyDescent="0.3">
      <c r="A1183" s="5">
        <v>44683</v>
      </c>
      <c r="B1183" t="s">
        <v>69</v>
      </c>
      <c r="C1183" s="6">
        <v>450</v>
      </c>
      <c r="D1183">
        <v>132.88999999999999</v>
      </c>
      <c r="E1183" t="s">
        <v>109</v>
      </c>
      <c r="F1183">
        <v>3.54</v>
      </c>
      <c r="G1183" s="6">
        <v>274.58</v>
      </c>
      <c r="H1183">
        <v>2022</v>
      </c>
      <c r="I1183">
        <v>5</v>
      </c>
      <c r="J1183" t="s">
        <v>123</v>
      </c>
      <c r="K1183">
        <v>2</v>
      </c>
      <c r="L1183" t="s">
        <v>117</v>
      </c>
      <c r="M1183">
        <v>2</v>
      </c>
    </row>
    <row r="1184" spans="1:13" x14ac:dyDescent="0.3">
      <c r="A1184" s="5">
        <v>45091</v>
      </c>
      <c r="B1184" t="s">
        <v>71</v>
      </c>
      <c r="C1184" s="6">
        <v>380</v>
      </c>
      <c r="D1184">
        <v>428.7</v>
      </c>
      <c r="E1184" t="s">
        <v>107</v>
      </c>
      <c r="F1184">
        <v>3.76</v>
      </c>
      <c r="G1184" s="6">
        <v>115.95</v>
      </c>
      <c r="H1184">
        <v>2023</v>
      </c>
      <c r="I1184">
        <v>6</v>
      </c>
      <c r="J1184" t="s">
        <v>130</v>
      </c>
      <c r="K1184">
        <v>14</v>
      </c>
      <c r="L1184" t="s">
        <v>133</v>
      </c>
      <c r="M1184">
        <v>2</v>
      </c>
    </row>
    <row r="1185" spans="1:13" x14ac:dyDescent="0.3">
      <c r="A1185" s="5">
        <v>44764</v>
      </c>
      <c r="B1185" t="s">
        <v>38</v>
      </c>
      <c r="C1185" s="6">
        <v>137</v>
      </c>
      <c r="D1185">
        <v>227.79</v>
      </c>
      <c r="E1185" t="s">
        <v>108</v>
      </c>
      <c r="F1185">
        <v>7.59</v>
      </c>
      <c r="G1185" s="6">
        <v>191.77</v>
      </c>
      <c r="H1185">
        <v>2022</v>
      </c>
      <c r="I1185">
        <v>7</v>
      </c>
      <c r="J1185" t="s">
        <v>120</v>
      </c>
      <c r="K1185">
        <v>22</v>
      </c>
      <c r="L1185" t="s">
        <v>131</v>
      </c>
      <c r="M1185">
        <v>3</v>
      </c>
    </row>
    <row r="1186" spans="1:13" x14ac:dyDescent="0.3">
      <c r="A1186" s="5">
        <v>45641</v>
      </c>
      <c r="B1186" t="s">
        <v>91</v>
      </c>
      <c r="C1186" s="6">
        <v>419</v>
      </c>
      <c r="D1186">
        <v>210.46</v>
      </c>
      <c r="E1186" t="s">
        <v>107</v>
      </c>
      <c r="F1186">
        <v>5.39</v>
      </c>
      <c r="G1186" s="6">
        <v>271.41000000000003</v>
      </c>
      <c r="H1186">
        <v>2024</v>
      </c>
      <c r="I1186">
        <v>12</v>
      </c>
      <c r="J1186" t="s">
        <v>125</v>
      </c>
      <c r="K1186">
        <v>15</v>
      </c>
      <c r="L1186" t="s">
        <v>121</v>
      </c>
      <c r="M1186">
        <v>4</v>
      </c>
    </row>
    <row r="1187" spans="1:13" x14ac:dyDescent="0.3">
      <c r="A1187" s="5">
        <v>44935</v>
      </c>
      <c r="B1187" t="s">
        <v>89</v>
      </c>
      <c r="C1187" s="6">
        <v>369</v>
      </c>
      <c r="D1187">
        <v>393.75</v>
      </c>
      <c r="E1187" t="s">
        <v>107</v>
      </c>
      <c r="F1187">
        <v>9.81</v>
      </c>
      <c r="G1187" s="6">
        <v>229.59</v>
      </c>
      <c r="H1187">
        <v>2023</v>
      </c>
      <c r="I1187">
        <v>1</v>
      </c>
      <c r="J1187" t="s">
        <v>116</v>
      </c>
      <c r="K1187">
        <v>9</v>
      </c>
      <c r="L1187" t="s">
        <v>117</v>
      </c>
      <c r="M1187">
        <v>1</v>
      </c>
    </row>
    <row r="1188" spans="1:13" x14ac:dyDescent="0.3">
      <c r="A1188" s="5">
        <v>44937</v>
      </c>
      <c r="B1188" t="s">
        <v>47</v>
      </c>
      <c r="C1188" s="6">
        <v>115</v>
      </c>
      <c r="D1188">
        <v>204.71</v>
      </c>
      <c r="E1188" t="s">
        <v>107</v>
      </c>
      <c r="F1188">
        <v>5.48</v>
      </c>
      <c r="G1188" s="6">
        <v>100.58</v>
      </c>
      <c r="H1188">
        <v>2023</v>
      </c>
      <c r="I1188">
        <v>1</v>
      </c>
      <c r="J1188" t="s">
        <v>116</v>
      </c>
      <c r="K1188">
        <v>11</v>
      </c>
      <c r="L1188" t="s">
        <v>133</v>
      </c>
      <c r="M1188">
        <v>1</v>
      </c>
    </row>
    <row r="1189" spans="1:13" x14ac:dyDescent="0.3">
      <c r="A1189" s="5">
        <v>45492</v>
      </c>
      <c r="B1189" t="s">
        <v>49</v>
      </c>
      <c r="C1189" s="6">
        <v>16</v>
      </c>
      <c r="D1189">
        <v>386.49</v>
      </c>
      <c r="E1189" t="s">
        <v>109</v>
      </c>
      <c r="F1189">
        <v>0.36</v>
      </c>
      <c r="G1189" s="6">
        <v>493.39</v>
      </c>
      <c r="H1189">
        <v>2024</v>
      </c>
      <c r="I1189">
        <v>7</v>
      </c>
      <c r="J1189" t="s">
        <v>120</v>
      </c>
      <c r="K1189">
        <v>19</v>
      </c>
      <c r="L1189" t="s">
        <v>131</v>
      </c>
      <c r="M1189">
        <v>3</v>
      </c>
    </row>
    <row r="1190" spans="1:13" x14ac:dyDescent="0.3">
      <c r="A1190" s="5">
        <v>45632</v>
      </c>
      <c r="B1190" t="s">
        <v>8</v>
      </c>
      <c r="C1190" s="6">
        <v>348</v>
      </c>
      <c r="D1190">
        <v>372.09</v>
      </c>
      <c r="E1190" t="s">
        <v>107</v>
      </c>
      <c r="F1190">
        <v>5.82</v>
      </c>
      <c r="G1190" s="6">
        <v>338.27</v>
      </c>
      <c r="H1190">
        <v>2024</v>
      </c>
      <c r="I1190">
        <v>12</v>
      </c>
      <c r="J1190" t="s">
        <v>125</v>
      </c>
      <c r="K1190">
        <v>6</v>
      </c>
      <c r="L1190" t="s">
        <v>131</v>
      </c>
      <c r="M1190">
        <v>4</v>
      </c>
    </row>
    <row r="1191" spans="1:13" x14ac:dyDescent="0.3">
      <c r="A1191" s="5">
        <v>44640</v>
      </c>
      <c r="B1191" t="s">
        <v>59</v>
      </c>
      <c r="C1191" s="6">
        <v>346</v>
      </c>
      <c r="D1191">
        <v>336.97</v>
      </c>
      <c r="E1191" t="s">
        <v>108</v>
      </c>
      <c r="F1191">
        <v>0.2</v>
      </c>
      <c r="G1191" s="6">
        <v>413.26</v>
      </c>
      <c r="H1191">
        <v>2022</v>
      </c>
      <c r="I1191">
        <v>3</v>
      </c>
      <c r="J1191" t="s">
        <v>127</v>
      </c>
      <c r="K1191">
        <v>20</v>
      </c>
      <c r="L1191" t="s">
        <v>121</v>
      </c>
      <c r="M1191">
        <v>1</v>
      </c>
    </row>
    <row r="1192" spans="1:13" x14ac:dyDescent="0.3">
      <c r="A1192" s="5">
        <v>45434</v>
      </c>
      <c r="B1192" t="s">
        <v>80</v>
      </c>
      <c r="C1192" s="6">
        <v>480</v>
      </c>
      <c r="D1192">
        <v>196.64</v>
      </c>
      <c r="E1192" t="s">
        <v>108</v>
      </c>
      <c r="F1192">
        <v>3.4</v>
      </c>
      <c r="G1192" s="6">
        <v>264.95</v>
      </c>
      <c r="H1192">
        <v>2024</v>
      </c>
      <c r="I1192">
        <v>5</v>
      </c>
      <c r="J1192" t="s">
        <v>123</v>
      </c>
      <c r="K1192">
        <v>22</v>
      </c>
      <c r="L1192" t="s">
        <v>133</v>
      </c>
      <c r="M1192">
        <v>2</v>
      </c>
    </row>
    <row r="1193" spans="1:13" x14ac:dyDescent="0.3">
      <c r="A1193" s="5">
        <v>45501</v>
      </c>
      <c r="B1193" t="s">
        <v>89</v>
      </c>
      <c r="C1193" s="6">
        <v>470</v>
      </c>
      <c r="D1193">
        <v>351.19</v>
      </c>
      <c r="E1193" t="s">
        <v>108</v>
      </c>
      <c r="F1193">
        <v>4.24</v>
      </c>
      <c r="G1193" s="6">
        <v>268.94</v>
      </c>
      <c r="H1193">
        <v>2024</v>
      </c>
      <c r="I1193">
        <v>7</v>
      </c>
      <c r="J1193" t="s">
        <v>120</v>
      </c>
      <c r="K1193">
        <v>28</v>
      </c>
      <c r="L1193" t="s">
        <v>121</v>
      </c>
      <c r="M1193">
        <v>3</v>
      </c>
    </row>
    <row r="1194" spans="1:13" x14ac:dyDescent="0.3">
      <c r="A1194" s="5">
        <v>45252</v>
      </c>
      <c r="B1194" t="s">
        <v>92</v>
      </c>
      <c r="C1194" s="6">
        <v>474</v>
      </c>
      <c r="D1194">
        <v>160.29</v>
      </c>
      <c r="E1194" t="s">
        <v>107</v>
      </c>
      <c r="F1194">
        <v>0.69</v>
      </c>
      <c r="G1194" s="6">
        <v>460.59</v>
      </c>
      <c r="H1194">
        <v>2023</v>
      </c>
      <c r="I1194">
        <v>11</v>
      </c>
      <c r="J1194" t="s">
        <v>122</v>
      </c>
      <c r="K1194">
        <v>22</v>
      </c>
      <c r="L1194" t="s">
        <v>133</v>
      </c>
      <c r="M1194">
        <v>4</v>
      </c>
    </row>
    <row r="1195" spans="1:13" x14ac:dyDescent="0.3">
      <c r="A1195" s="5">
        <v>45631</v>
      </c>
      <c r="B1195" t="s">
        <v>74</v>
      </c>
      <c r="C1195" s="6">
        <v>237</v>
      </c>
      <c r="D1195">
        <v>412.14</v>
      </c>
      <c r="E1195" t="s">
        <v>108</v>
      </c>
      <c r="F1195">
        <v>4.47</v>
      </c>
      <c r="G1195" s="6">
        <v>232.76</v>
      </c>
      <c r="H1195">
        <v>2024</v>
      </c>
      <c r="I1195">
        <v>12</v>
      </c>
      <c r="J1195" t="s">
        <v>125</v>
      </c>
      <c r="K1195">
        <v>5</v>
      </c>
      <c r="L1195" t="s">
        <v>132</v>
      </c>
      <c r="M1195">
        <v>4</v>
      </c>
    </row>
    <row r="1196" spans="1:13" x14ac:dyDescent="0.3">
      <c r="A1196" s="5">
        <v>45355</v>
      </c>
      <c r="B1196" t="s">
        <v>79</v>
      </c>
      <c r="C1196" s="6">
        <v>257</v>
      </c>
      <c r="D1196">
        <v>250.13</v>
      </c>
      <c r="E1196" t="s">
        <v>108</v>
      </c>
      <c r="F1196">
        <v>6.37</v>
      </c>
      <c r="G1196" s="6">
        <v>250.51</v>
      </c>
      <c r="H1196">
        <v>2024</v>
      </c>
      <c r="I1196">
        <v>3</v>
      </c>
      <c r="J1196" t="s">
        <v>127</v>
      </c>
      <c r="K1196">
        <v>4</v>
      </c>
      <c r="L1196" t="s">
        <v>117</v>
      </c>
      <c r="M1196">
        <v>1</v>
      </c>
    </row>
    <row r="1197" spans="1:13" x14ac:dyDescent="0.3">
      <c r="A1197" s="5">
        <v>45415</v>
      </c>
      <c r="B1197" t="s">
        <v>33</v>
      </c>
      <c r="C1197" s="6">
        <v>116</v>
      </c>
      <c r="D1197">
        <v>386.01</v>
      </c>
      <c r="E1197" t="s">
        <v>107</v>
      </c>
      <c r="F1197">
        <v>5.17</v>
      </c>
      <c r="G1197" s="6">
        <v>157.07</v>
      </c>
      <c r="H1197">
        <v>2024</v>
      </c>
      <c r="I1197">
        <v>5</v>
      </c>
      <c r="J1197" t="s">
        <v>123</v>
      </c>
      <c r="K1197">
        <v>3</v>
      </c>
      <c r="L1197" t="s">
        <v>131</v>
      </c>
      <c r="M1197">
        <v>2</v>
      </c>
    </row>
    <row r="1198" spans="1:13" x14ac:dyDescent="0.3">
      <c r="A1198" s="5">
        <v>44915</v>
      </c>
      <c r="B1198" t="s">
        <v>20</v>
      </c>
      <c r="C1198" s="6">
        <v>200</v>
      </c>
      <c r="D1198">
        <v>424.2</v>
      </c>
      <c r="E1198" t="s">
        <v>109</v>
      </c>
      <c r="F1198">
        <v>3.76</v>
      </c>
      <c r="G1198" s="6">
        <v>491.75</v>
      </c>
      <c r="H1198">
        <v>2022</v>
      </c>
      <c r="I1198">
        <v>12</v>
      </c>
      <c r="J1198" t="s">
        <v>125</v>
      </c>
      <c r="K1198">
        <v>20</v>
      </c>
      <c r="L1198" t="s">
        <v>126</v>
      </c>
      <c r="M1198">
        <v>4</v>
      </c>
    </row>
    <row r="1199" spans="1:13" x14ac:dyDescent="0.3">
      <c r="A1199" s="5">
        <v>45074</v>
      </c>
      <c r="B1199" t="s">
        <v>88</v>
      </c>
      <c r="C1199" s="6">
        <v>89</v>
      </c>
      <c r="D1199">
        <v>449.65</v>
      </c>
      <c r="E1199" t="s">
        <v>109</v>
      </c>
      <c r="F1199">
        <v>2.97</v>
      </c>
      <c r="G1199" s="6">
        <v>251.86</v>
      </c>
      <c r="H1199">
        <v>2023</v>
      </c>
      <c r="I1199">
        <v>5</v>
      </c>
      <c r="J1199" t="s">
        <v>123</v>
      </c>
      <c r="K1199">
        <v>28</v>
      </c>
      <c r="L1199" t="s">
        <v>121</v>
      </c>
      <c r="M1199">
        <v>2</v>
      </c>
    </row>
    <row r="1200" spans="1:13" x14ac:dyDescent="0.3">
      <c r="A1200" s="5">
        <v>45665</v>
      </c>
      <c r="B1200" t="s">
        <v>51</v>
      </c>
      <c r="C1200" s="6">
        <v>214</v>
      </c>
      <c r="D1200">
        <v>487.28</v>
      </c>
      <c r="E1200" t="s">
        <v>107</v>
      </c>
      <c r="F1200">
        <v>0.35</v>
      </c>
      <c r="G1200" s="6">
        <v>348.41</v>
      </c>
      <c r="H1200">
        <v>2025</v>
      </c>
      <c r="I1200">
        <v>1</v>
      </c>
      <c r="J1200" t="s">
        <v>116</v>
      </c>
      <c r="K1200">
        <v>8</v>
      </c>
      <c r="L1200" t="s">
        <v>133</v>
      </c>
      <c r="M1200">
        <v>1</v>
      </c>
    </row>
    <row r="1201" spans="1:13" x14ac:dyDescent="0.3">
      <c r="A1201" s="5">
        <v>44903</v>
      </c>
      <c r="B1201" t="s">
        <v>36</v>
      </c>
      <c r="C1201" s="6">
        <v>331</v>
      </c>
      <c r="D1201">
        <v>131.87</v>
      </c>
      <c r="E1201" t="s">
        <v>108</v>
      </c>
      <c r="F1201">
        <v>2.1</v>
      </c>
      <c r="G1201" s="6">
        <v>220.51</v>
      </c>
      <c r="H1201">
        <v>2022</v>
      </c>
      <c r="I1201">
        <v>12</v>
      </c>
      <c r="J1201" t="s">
        <v>125</v>
      </c>
      <c r="K1201">
        <v>8</v>
      </c>
      <c r="L1201" t="s">
        <v>132</v>
      </c>
      <c r="M1201">
        <v>4</v>
      </c>
    </row>
    <row r="1202" spans="1:13" x14ac:dyDescent="0.3">
      <c r="A1202" s="5">
        <v>45177</v>
      </c>
      <c r="B1202" t="s">
        <v>91</v>
      </c>
      <c r="C1202" s="6">
        <v>62</v>
      </c>
      <c r="D1202">
        <v>452.46</v>
      </c>
      <c r="E1202" t="s">
        <v>108</v>
      </c>
      <c r="F1202">
        <v>4.13</v>
      </c>
      <c r="G1202" s="6">
        <v>214.75</v>
      </c>
      <c r="H1202">
        <v>2023</v>
      </c>
      <c r="I1202">
        <v>9</v>
      </c>
      <c r="J1202" t="s">
        <v>118</v>
      </c>
      <c r="K1202">
        <v>8</v>
      </c>
      <c r="L1202" t="s">
        <v>131</v>
      </c>
      <c r="M1202">
        <v>3</v>
      </c>
    </row>
    <row r="1203" spans="1:13" x14ac:dyDescent="0.3">
      <c r="A1203" s="5">
        <v>44834</v>
      </c>
      <c r="B1203" t="s">
        <v>77</v>
      </c>
      <c r="C1203" s="6">
        <v>117</v>
      </c>
      <c r="D1203">
        <v>414.28</v>
      </c>
      <c r="E1203" t="s">
        <v>107</v>
      </c>
      <c r="F1203">
        <v>6.91</v>
      </c>
      <c r="G1203" s="6">
        <v>430.47</v>
      </c>
      <c r="H1203">
        <v>2022</v>
      </c>
      <c r="I1203">
        <v>9</v>
      </c>
      <c r="J1203" t="s">
        <v>118</v>
      </c>
      <c r="K1203">
        <v>30</v>
      </c>
      <c r="L1203" t="s">
        <v>131</v>
      </c>
      <c r="M1203">
        <v>3</v>
      </c>
    </row>
    <row r="1204" spans="1:13" x14ac:dyDescent="0.3">
      <c r="A1204" s="5">
        <v>45344</v>
      </c>
      <c r="B1204" t="s">
        <v>80</v>
      </c>
      <c r="C1204" s="6">
        <v>444</v>
      </c>
      <c r="D1204">
        <v>275.37</v>
      </c>
      <c r="E1204" t="s">
        <v>108</v>
      </c>
      <c r="F1204">
        <v>1.83</v>
      </c>
      <c r="G1204" s="6">
        <v>217.95</v>
      </c>
      <c r="H1204">
        <v>2024</v>
      </c>
      <c r="I1204">
        <v>2</v>
      </c>
      <c r="J1204" t="s">
        <v>129</v>
      </c>
      <c r="K1204">
        <v>22</v>
      </c>
      <c r="L1204" t="s">
        <v>132</v>
      </c>
      <c r="M1204">
        <v>1</v>
      </c>
    </row>
    <row r="1205" spans="1:13" x14ac:dyDescent="0.3">
      <c r="A1205" s="5">
        <v>45267</v>
      </c>
      <c r="B1205" t="s">
        <v>12</v>
      </c>
      <c r="C1205" s="6">
        <v>217</v>
      </c>
      <c r="D1205">
        <v>291.12</v>
      </c>
      <c r="E1205" t="s">
        <v>107</v>
      </c>
      <c r="F1205">
        <v>1.93</v>
      </c>
      <c r="G1205" s="6">
        <v>131.82</v>
      </c>
      <c r="H1205">
        <v>2023</v>
      </c>
      <c r="I1205">
        <v>12</v>
      </c>
      <c r="J1205" t="s">
        <v>125</v>
      </c>
      <c r="K1205">
        <v>7</v>
      </c>
      <c r="L1205" t="s">
        <v>132</v>
      </c>
      <c r="M1205">
        <v>4</v>
      </c>
    </row>
    <row r="1206" spans="1:13" x14ac:dyDescent="0.3">
      <c r="A1206" s="5">
        <v>45555</v>
      </c>
      <c r="B1206" t="s">
        <v>79</v>
      </c>
      <c r="C1206" s="6">
        <v>188</v>
      </c>
      <c r="D1206">
        <v>261.04000000000002</v>
      </c>
      <c r="E1206" t="s">
        <v>107</v>
      </c>
      <c r="F1206">
        <v>2.64</v>
      </c>
      <c r="G1206" s="6">
        <v>482.68</v>
      </c>
      <c r="H1206">
        <v>2024</v>
      </c>
      <c r="I1206">
        <v>9</v>
      </c>
      <c r="J1206" t="s">
        <v>118</v>
      </c>
      <c r="K1206">
        <v>20</v>
      </c>
      <c r="L1206" t="s">
        <v>131</v>
      </c>
      <c r="M1206">
        <v>3</v>
      </c>
    </row>
    <row r="1207" spans="1:13" x14ac:dyDescent="0.3">
      <c r="A1207" s="5">
        <v>45074</v>
      </c>
      <c r="B1207" t="s">
        <v>56</v>
      </c>
      <c r="C1207" s="6">
        <v>170</v>
      </c>
      <c r="D1207">
        <v>328.21</v>
      </c>
      <c r="E1207" t="s">
        <v>109</v>
      </c>
      <c r="F1207">
        <v>4.71</v>
      </c>
      <c r="G1207" s="6">
        <v>230.15</v>
      </c>
      <c r="H1207">
        <v>2023</v>
      </c>
      <c r="I1207">
        <v>5</v>
      </c>
      <c r="J1207" t="s">
        <v>123</v>
      </c>
      <c r="K1207">
        <v>28</v>
      </c>
      <c r="L1207" t="s">
        <v>121</v>
      </c>
      <c r="M1207">
        <v>2</v>
      </c>
    </row>
    <row r="1208" spans="1:13" x14ac:dyDescent="0.3">
      <c r="A1208" s="5">
        <v>44961</v>
      </c>
      <c r="B1208" t="s">
        <v>43</v>
      </c>
      <c r="C1208" s="6">
        <v>399</v>
      </c>
      <c r="D1208">
        <v>244.71</v>
      </c>
      <c r="E1208" t="s">
        <v>109</v>
      </c>
      <c r="F1208">
        <v>2.41</v>
      </c>
      <c r="G1208" s="6">
        <v>399.16</v>
      </c>
      <c r="H1208">
        <v>2023</v>
      </c>
      <c r="I1208">
        <v>2</v>
      </c>
      <c r="J1208" t="s">
        <v>129</v>
      </c>
      <c r="K1208">
        <v>4</v>
      </c>
      <c r="L1208" t="s">
        <v>119</v>
      </c>
      <c r="M1208">
        <v>1</v>
      </c>
    </row>
    <row r="1209" spans="1:13" x14ac:dyDescent="0.3">
      <c r="A1209" s="5">
        <v>44640</v>
      </c>
      <c r="B1209" t="s">
        <v>57</v>
      </c>
      <c r="C1209" s="6">
        <v>35</v>
      </c>
      <c r="D1209">
        <v>463.45</v>
      </c>
      <c r="E1209" t="s">
        <v>107</v>
      </c>
      <c r="F1209">
        <v>7.9</v>
      </c>
      <c r="G1209" s="6">
        <v>216.71</v>
      </c>
      <c r="H1209">
        <v>2022</v>
      </c>
      <c r="I1209">
        <v>3</v>
      </c>
      <c r="J1209" t="s">
        <v>127</v>
      </c>
      <c r="K1209">
        <v>20</v>
      </c>
      <c r="L1209" t="s">
        <v>121</v>
      </c>
      <c r="M1209">
        <v>1</v>
      </c>
    </row>
    <row r="1210" spans="1:13" x14ac:dyDescent="0.3">
      <c r="A1210" s="5">
        <v>44656</v>
      </c>
      <c r="B1210" t="s">
        <v>9</v>
      </c>
      <c r="C1210" s="6">
        <v>103</v>
      </c>
      <c r="D1210">
        <v>125.39</v>
      </c>
      <c r="E1210" t="s">
        <v>107</v>
      </c>
      <c r="F1210">
        <v>4.1399999999999997</v>
      </c>
      <c r="G1210" s="6">
        <v>245.8</v>
      </c>
      <c r="H1210">
        <v>2022</v>
      </c>
      <c r="I1210">
        <v>4</v>
      </c>
      <c r="J1210" t="s">
        <v>134</v>
      </c>
      <c r="K1210">
        <v>5</v>
      </c>
      <c r="L1210" t="s">
        <v>126</v>
      </c>
      <c r="M1210">
        <v>2</v>
      </c>
    </row>
    <row r="1211" spans="1:13" x14ac:dyDescent="0.3">
      <c r="A1211" s="5">
        <v>45255</v>
      </c>
      <c r="B1211" t="s">
        <v>18</v>
      </c>
      <c r="C1211" s="6">
        <v>488</v>
      </c>
      <c r="D1211">
        <v>155.44999999999999</v>
      </c>
      <c r="E1211" t="s">
        <v>109</v>
      </c>
      <c r="F1211">
        <v>8.7899999999999991</v>
      </c>
      <c r="G1211" s="6">
        <v>499.06</v>
      </c>
      <c r="H1211">
        <v>2023</v>
      </c>
      <c r="I1211">
        <v>11</v>
      </c>
      <c r="J1211" t="s">
        <v>122</v>
      </c>
      <c r="K1211">
        <v>25</v>
      </c>
      <c r="L1211" t="s">
        <v>119</v>
      </c>
      <c r="M1211">
        <v>4</v>
      </c>
    </row>
    <row r="1212" spans="1:13" x14ac:dyDescent="0.3">
      <c r="A1212" s="5">
        <v>44705</v>
      </c>
      <c r="B1212" t="s">
        <v>17</v>
      </c>
      <c r="C1212" s="6">
        <v>312</v>
      </c>
      <c r="D1212">
        <v>259.61</v>
      </c>
      <c r="E1212" t="s">
        <v>107</v>
      </c>
      <c r="F1212">
        <v>4.62</v>
      </c>
      <c r="G1212" s="6">
        <v>227.03</v>
      </c>
      <c r="H1212">
        <v>2022</v>
      </c>
      <c r="I1212">
        <v>5</v>
      </c>
      <c r="J1212" t="s">
        <v>123</v>
      </c>
      <c r="K1212">
        <v>24</v>
      </c>
      <c r="L1212" t="s">
        <v>126</v>
      </c>
      <c r="M1212">
        <v>2</v>
      </c>
    </row>
    <row r="1213" spans="1:13" x14ac:dyDescent="0.3">
      <c r="A1213" s="5">
        <v>45257</v>
      </c>
      <c r="B1213" t="s">
        <v>52</v>
      </c>
      <c r="C1213" s="6">
        <v>371</v>
      </c>
      <c r="D1213">
        <v>277.52</v>
      </c>
      <c r="E1213" t="s">
        <v>108</v>
      </c>
      <c r="F1213">
        <v>2.0499999999999998</v>
      </c>
      <c r="G1213" s="6">
        <v>290.05</v>
      </c>
      <c r="H1213">
        <v>2023</v>
      </c>
      <c r="I1213">
        <v>11</v>
      </c>
      <c r="J1213" t="s">
        <v>122</v>
      </c>
      <c r="K1213">
        <v>27</v>
      </c>
      <c r="L1213" t="s">
        <v>117</v>
      </c>
      <c r="M1213">
        <v>4</v>
      </c>
    </row>
    <row r="1214" spans="1:13" x14ac:dyDescent="0.3">
      <c r="A1214" s="5">
        <v>44720</v>
      </c>
      <c r="B1214" t="s">
        <v>104</v>
      </c>
      <c r="C1214" s="6">
        <v>19</v>
      </c>
      <c r="D1214">
        <v>430.39</v>
      </c>
      <c r="E1214" t="s">
        <v>107</v>
      </c>
      <c r="F1214">
        <v>4.5999999999999996</v>
      </c>
      <c r="G1214" s="6">
        <v>189.67</v>
      </c>
      <c r="H1214">
        <v>2022</v>
      </c>
      <c r="I1214">
        <v>6</v>
      </c>
      <c r="J1214" t="s">
        <v>130</v>
      </c>
      <c r="K1214">
        <v>8</v>
      </c>
      <c r="L1214" t="s">
        <v>133</v>
      </c>
      <c r="M1214">
        <v>2</v>
      </c>
    </row>
    <row r="1215" spans="1:13" x14ac:dyDescent="0.3">
      <c r="A1215" s="5">
        <v>45417</v>
      </c>
      <c r="B1215" t="s">
        <v>10</v>
      </c>
      <c r="C1215" s="6">
        <v>112</v>
      </c>
      <c r="D1215">
        <v>468.27</v>
      </c>
      <c r="E1215" t="s">
        <v>107</v>
      </c>
      <c r="F1215">
        <v>7.78</v>
      </c>
      <c r="G1215" s="6">
        <v>442.14</v>
      </c>
      <c r="H1215">
        <v>2024</v>
      </c>
      <c r="I1215">
        <v>5</v>
      </c>
      <c r="J1215" t="s">
        <v>123</v>
      </c>
      <c r="K1215">
        <v>5</v>
      </c>
      <c r="L1215" t="s">
        <v>121</v>
      </c>
      <c r="M1215">
        <v>2</v>
      </c>
    </row>
    <row r="1216" spans="1:13" x14ac:dyDescent="0.3">
      <c r="A1216" s="5">
        <v>44655</v>
      </c>
      <c r="B1216" t="s">
        <v>99</v>
      </c>
      <c r="C1216" s="6">
        <v>323</v>
      </c>
      <c r="D1216">
        <v>373.54</v>
      </c>
      <c r="E1216" t="s">
        <v>109</v>
      </c>
      <c r="F1216">
        <v>2.37</v>
      </c>
      <c r="G1216" s="6">
        <v>181.41</v>
      </c>
      <c r="H1216">
        <v>2022</v>
      </c>
      <c r="I1216">
        <v>4</v>
      </c>
      <c r="J1216" t="s">
        <v>134</v>
      </c>
      <c r="K1216">
        <v>4</v>
      </c>
      <c r="L1216" t="s">
        <v>117</v>
      </c>
      <c r="M1216">
        <v>2</v>
      </c>
    </row>
    <row r="1217" spans="1:13" x14ac:dyDescent="0.3">
      <c r="A1217" s="5">
        <v>45419</v>
      </c>
      <c r="B1217" t="s">
        <v>72</v>
      </c>
      <c r="C1217" s="6">
        <v>164</v>
      </c>
      <c r="D1217">
        <v>444.77</v>
      </c>
      <c r="E1217" t="s">
        <v>108</v>
      </c>
      <c r="F1217">
        <v>8.51</v>
      </c>
      <c r="G1217" s="6">
        <v>312.74</v>
      </c>
      <c r="H1217">
        <v>2024</v>
      </c>
      <c r="I1217">
        <v>5</v>
      </c>
      <c r="J1217" t="s">
        <v>123</v>
      </c>
      <c r="K1217">
        <v>7</v>
      </c>
      <c r="L1217" t="s">
        <v>126</v>
      </c>
      <c r="M1217">
        <v>2</v>
      </c>
    </row>
    <row r="1218" spans="1:13" x14ac:dyDescent="0.3">
      <c r="A1218" s="5">
        <v>44866</v>
      </c>
      <c r="B1218" t="s">
        <v>9</v>
      </c>
      <c r="C1218" s="6">
        <v>319</v>
      </c>
      <c r="D1218">
        <v>358.38</v>
      </c>
      <c r="E1218" t="s">
        <v>108</v>
      </c>
      <c r="F1218">
        <v>3.5</v>
      </c>
      <c r="G1218" s="6">
        <v>459.6</v>
      </c>
      <c r="H1218">
        <v>2022</v>
      </c>
      <c r="I1218">
        <v>11</v>
      </c>
      <c r="J1218" t="s">
        <v>122</v>
      </c>
      <c r="K1218">
        <v>1</v>
      </c>
      <c r="L1218" t="s">
        <v>126</v>
      </c>
      <c r="M1218">
        <v>4</v>
      </c>
    </row>
    <row r="1219" spans="1:13" x14ac:dyDescent="0.3">
      <c r="A1219" s="5">
        <v>44647</v>
      </c>
      <c r="B1219" t="s">
        <v>9</v>
      </c>
      <c r="C1219" s="6">
        <v>321</v>
      </c>
      <c r="D1219">
        <v>436.63</v>
      </c>
      <c r="E1219" t="s">
        <v>109</v>
      </c>
      <c r="F1219">
        <v>0.62</v>
      </c>
      <c r="G1219" s="6">
        <v>194.83</v>
      </c>
      <c r="H1219">
        <v>2022</v>
      </c>
      <c r="I1219">
        <v>3</v>
      </c>
      <c r="J1219" t="s">
        <v>127</v>
      </c>
      <c r="K1219">
        <v>27</v>
      </c>
      <c r="L1219" t="s">
        <v>121</v>
      </c>
      <c r="M1219">
        <v>1</v>
      </c>
    </row>
    <row r="1220" spans="1:13" x14ac:dyDescent="0.3">
      <c r="A1220" s="5">
        <v>44842</v>
      </c>
      <c r="B1220" t="s">
        <v>46</v>
      </c>
      <c r="C1220" s="6">
        <v>408</v>
      </c>
      <c r="D1220">
        <v>411.68</v>
      </c>
      <c r="E1220" t="s">
        <v>107</v>
      </c>
      <c r="F1220">
        <v>8.1999999999999993</v>
      </c>
      <c r="G1220" s="6">
        <v>118.15</v>
      </c>
      <c r="H1220">
        <v>2022</v>
      </c>
      <c r="I1220">
        <v>10</v>
      </c>
      <c r="J1220" t="s">
        <v>124</v>
      </c>
      <c r="K1220">
        <v>8</v>
      </c>
      <c r="L1220" t="s">
        <v>119</v>
      </c>
      <c r="M1220">
        <v>4</v>
      </c>
    </row>
    <row r="1221" spans="1:13" x14ac:dyDescent="0.3">
      <c r="A1221" s="5">
        <v>45120</v>
      </c>
      <c r="B1221" t="s">
        <v>91</v>
      </c>
      <c r="C1221" s="6">
        <v>99</v>
      </c>
      <c r="D1221">
        <v>206.43</v>
      </c>
      <c r="E1221" t="s">
        <v>109</v>
      </c>
      <c r="F1221">
        <v>9.84</v>
      </c>
      <c r="G1221" s="6">
        <v>167.56</v>
      </c>
      <c r="H1221">
        <v>2023</v>
      </c>
      <c r="I1221">
        <v>7</v>
      </c>
      <c r="J1221" t="s">
        <v>120</v>
      </c>
      <c r="K1221">
        <v>13</v>
      </c>
      <c r="L1221" t="s">
        <v>132</v>
      </c>
      <c r="M1221">
        <v>3</v>
      </c>
    </row>
    <row r="1222" spans="1:13" x14ac:dyDescent="0.3">
      <c r="A1222" s="5">
        <v>45541</v>
      </c>
      <c r="B1222" t="s">
        <v>21</v>
      </c>
      <c r="C1222" s="6">
        <v>359</v>
      </c>
      <c r="D1222">
        <v>397.83</v>
      </c>
      <c r="E1222" t="s">
        <v>108</v>
      </c>
      <c r="F1222">
        <v>1.06</v>
      </c>
      <c r="G1222" s="6">
        <v>439.99</v>
      </c>
      <c r="H1222">
        <v>2024</v>
      </c>
      <c r="I1222">
        <v>9</v>
      </c>
      <c r="J1222" t="s">
        <v>118</v>
      </c>
      <c r="K1222">
        <v>6</v>
      </c>
      <c r="L1222" t="s">
        <v>131</v>
      </c>
      <c r="M1222">
        <v>3</v>
      </c>
    </row>
    <row r="1223" spans="1:13" x14ac:dyDescent="0.3">
      <c r="A1223" s="5">
        <v>44958</v>
      </c>
      <c r="B1223" t="s">
        <v>33</v>
      </c>
      <c r="C1223" s="6">
        <v>421</v>
      </c>
      <c r="D1223">
        <v>320.19</v>
      </c>
      <c r="E1223" t="s">
        <v>109</v>
      </c>
      <c r="F1223">
        <v>9.1</v>
      </c>
      <c r="G1223" s="6">
        <v>149.57</v>
      </c>
      <c r="H1223">
        <v>2023</v>
      </c>
      <c r="I1223">
        <v>2</v>
      </c>
      <c r="J1223" t="s">
        <v>129</v>
      </c>
      <c r="K1223">
        <v>1</v>
      </c>
      <c r="L1223" t="s">
        <v>133</v>
      </c>
      <c r="M1223">
        <v>1</v>
      </c>
    </row>
    <row r="1224" spans="1:13" x14ac:dyDescent="0.3">
      <c r="A1224" s="5">
        <v>44980</v>
      </c>
      <c r="B1224" t="s">
        <v>89</v>
      </c>
      <c r="C1224" s="6">
        <v>252</v>
      </c>
      <c r="D1224">
        <v>278.8</v>
      </c>
      <c r="E1224" t="s">
        <v>109</v>
      </c>
      <c r="F1224">
        <v>9.07</v>
      </c>
      <c r="G1224" s="6">
        <v>345.2</v>
      </c>
      <c r="H1224">
        <v>2023</v>
      </c>
      <c r="I1224">
        <v>2</v>
      </c>
      <c r="J1224" t="s">
        <v>129</v>
      </c>
      <c r="K1224">
        <v>23</v>
      </c>
      <c r="L1224" t="s">
        <v>132</v>
      </c>
      <c r="M1224">
        <v>1</v>
      </c>
    </row>
    <row r="1225" spans="1:13" x14ac:dyDescent="0.3">
      <c r="A1225" s="5">
        <v>44907</v>
      </c>
      <c r="B1225" t="s">
        <v>94</v>
      </c>
      <c r="C1225" s="6">
        <v>23</v>
      </c>
      <c r="D1225">
        <v>421.76</v>
      </c>
      <c r="E1225" t="s">
        <v>107</v>
      </c>
      <c r="F1225">
        <v>1.5</v>
      </c>
      <c r="G1225" s="6">
        <v>333.37</v>
      </c>
      <c r="H1225">
        <v>2022</v>
      </c>
      <c r="I1225">
        <v>12</v>
      </c>
      <c r="J1225" t="s">
        <v>125</v>
      </c>
      <c r="K1225">
        <v>12</v>
      </c>
      <c r="L1225" t="s">
        <v>117</v>
      </c>
      <c r="M1225">
        <v>4</v>
      </c>
    </row>
    <row r="1226" spans="1:13" x14ac:dyDescent="0.3">
      <c r="A1226" s="5">
        <v>45437</v>
      </c>
      <c r="B1226" t="s">
        <v>29</v>
      </c>
      <c r="C1226" s="6">
        <v>72</v>
      </c>
      <c r="D1226">
        <v>115.6</v>
      </c>
      <c r="E1226" t="s">
        <v>107</v>
      </c>
      <c r="F1226">
        <v>4.32</v>
      </c>
      <c r="G1226" s="6">
        <v>156.93</v>
      </c>
      <c r="H1226">
        <v>2024</v>
      </c>
      <c r="I1226">
        <v>5</v>
      </c>
      <c r="J1226" t="s">
        <v>123</v>
      </c>
      <c r="K1226">
        <v>25</v>
      </c>
      <c r="L1226" t="s">
        <v>119</v>
      </c>
      <c r="M1226">
        <v>2</v>
      </c>
    </row>
    <row r="1227" spans="1:13" x14ac:dyDescent="0.3">
      <c r="A1227" s="5">
        <v>44795</v>
      </c>
      <c r="B1227" t="s">
        <v>11</v>
      </c>
      <c r="C1227" s="6">
        <v>361</v>
      </c>
      <c r="D1227">
        <v>192.98</v>
      </c>
      <c r="E1227" t="s">
        <v>108</v>
      </c>
      <c r="F1227">
        <v>5.32</v>
      </c>
      <c r="G1227" s="6">
        <v>150.55000000000001</v>
      </c>
      <c r="H1227">
        <v>2022</v>
      </c>
      <c r="I1227">
        <v>8</v>
      </c>
      <c r="J1227" t="s">
        <v>128</v>
      </c>
      <c r="K1227">
        <v>22</v>
      </c>
      <c r="L1227" t="s">
        <v>117</v>
      </c>
      <c r="M1227">
        <v>3</v>
      </c>
    </row>
    <row r="1228" spans="1:13" x14ac:dyDescent="0.3">
      <c r="A1228" s="5">
        <v>44612</v>
      </c>
      <c r="B1228" t="s">
        <v>58</v>
      </c>
      <c r="C1228" s="6">
        <v>43</v>
      </c>
      <c r="D1228">
        <v>361.95</v>
      </c>
      <c r="E1228" t="s">
        <v>109</v>
      </c>
      <c r="F1228">
        <v>6.97</v>
      </c>
      <c r="G1228" s="6">
        <v>228.56</v>
      </c>
      <c r="H1228">
        <v>2022</v>
      </c>
      <c r="I1228">
        <v>2</v>
      </c>
      <c r="J1228" t="s">
        <v>129</v>
      </c>
      <c r="K1228">
        <v>20</v>
      </c>
      <c r="L1228" t="s">
        <v>121</v>
      </c>
      <c r="M1228">
        <v>1</v>
      </c>
    </row>
    <row r="1229" spans="1:13" x14ac:dyDescent="0.3">
      <c r="A1229" s="5">
        <v>44703</v>
      </c>
      <c r="B1229" t="s">
        <v>74</v>
      </c>
      <c r="C1229" s="6">
        <v>103</v>
      </c>
      <c r="D1229">
        <v>323.22000000000003</v>
      </c>
      <c r="E1229" t="s">
        <v>107</v>
      </c>
      <c r="F1229">
        <v>3.42</v>
      </c>
      <c r="G1229" s="6">
        <v>429.08</v>
      </c>
      <c r="H1229">
        <v>2022</v>
      </c>
      <c r="I1229">
        <v>5</v>
      </c>
      <c r="J1229" t="s">
        <v>123</v>
      </c>
      <c r="K1229">
        <v>22</v>
      </c>
      <c r="L1229" t="s">
        <v>121</v>
      </c>
      <c r="M1229">
        <v>2</v>
      </c>
    </row>
    <row r="1230" spans="1:13" x14ac:dyDescent="0.3">
      <c r="A1230" s="5">
        <v>45225</v>
      </c>
      <c r="B1230" t="s">
        <v>42</v>
      </c>
      <c r="C1230" s="6">
        <v>290</v>
      </c>
      <c r="D1230">
        <v>172.58</v>
      </c>
      <c r="E1230" t="s">
        <v>107</v>
      </c>
      <c r="F1230">
        <v>2.27</v>
      </c>
      <c r="G1230" s="6">
        <v>286.48</v>
      </c>
      <c r="H1230">
        <v>2023</v>
      </c>
      <c r="I1230">
        <v>10</v>
      </c>
      <c r="J1230" t="s">
        <v>124</v>
      </c>
      <c r="K1230">
        <v>26</v>
      </c>
      <c r="L1230" t="s">
        <v>132</v>
      </c>
      <c r="M1230">
        <v>4</v>
      </c>
    </row>
    <row r="1231" spans="1:13" x14ac:dyDescent="0.3">
      <c r="A1231" s="5">
        <v>45289</v>
      </c>
      <c r="B1231" t="s">
        <v>86</v>
      </c>
      <c r="C1231" s="6">
        <v>204</v>
      </c>
      <c r="D1231">
        <v>251.93</v>
      </c>
      <c r="E1231" t="s">
        <v>108</v>
      </c>
      <c r="F1231">
        <v>6.91</v>
      </c>
      <c r="G1231" s="6">
        <v>493.81</v>
      </c>
      <c r="H1231">
        <v>2023</v>
      </c>
      <c r="I1231">
        <v>12</v>
      </c>
      <c r="J1231" t="s">
        <v>125</v>
      </c>
      <c r="K1231">
        <v>29</v>
      </c>
      <c r="L1231" t="s">
        <v>131</v>
      </c>
      <c r="M1231">
        <v>4</v>
      </c>
    </row>
    <row r="1232" spans="1:13" x14ac:dyDescent="0.3">
      <c r="A1232" s="5">
        <v>45149</v>
      </c>
      <c r="B1232" t="s">
        <v>51</v>
      </c>
      <c r="C1232" s="6">
        <v>187</v>
      </c>
      <c r="D1232">
        <v>366.82</v>
      </c>
      <c r="E1232" t="s">
        <v>108</v>
      </c>
      <c r="F1232">
        <v>8.56</v>
      </c>
      <c r="G1232" s="6">
        <v>138.94999999999999</v>
      </c>
      <c r="H1232">
        <v>2023</v>
      </c>
      <c r="I1232">
        <v>8</v>
      </c>
      <c r="J1232" t="s">
        <v>128</v>
      </c>
      <c r="K1232">
        <v>11</v>
      </c>
      <c r="L1232" t="s">
        <v>131</v>
      </c>
      <c r="M1232">
        <v>3</v>
      </c>
    </row>
    <row r="1233" spans="1:13" x14ac:dyDescent="0.3">
      <c r="A1233" s="5">
        <v>45102</v>
      </c>
      <c r="B1233" t="s">
        <v>49</v>
      </c>
      <c r="C1233" s="6">
        <v>484</v>
      </c>
      <c r="D1233">
        <v>263.72000000000003</v>
      </c>
      <c r="E1233" t="s">
        <v>108</v>
      </c>
      <c r="F1233">
        <v>3.26</v>
      </c>
      <c r="G1233" s="6">
        <v>214.29</v>
      </c>
      <c r="H1233">
        <v>2023</v>
      </c>
      <c r="I1233">
        <v>6</v>
      </c>
      <c r="J1233" t="s">
        <v>130</v>
      </c>
      <c r="K1233">
        <v>25</v>
      </c>
      <c r="L1233" t="s">
        <v>121</v>
      </c>
      <c r="M1233">
        <v>2</v>
      </c>
    </row>
    <row r="1234" spans="1:13" x14ac:dyDescent="0.3">
      <c r="A1234" s="5">
        <v>44890</v>
      </c>
      <c r="B1234" t="s">
        <v>26</v>
      </c>
      <c r="C1234" s="6">
        <v>345</v>
      </c>
      <c r="D1234">
        <v>208.2</v>
      </c>
      <c r="E1234" t="s">
        <v>109</v>
      </c>
      <c r="F1234">
        <v>9.52</v>
      </c>
      <c r="G1234" s="6">
        <v>434.62</v>
      </c>
      <c r="H1234">
        <v>2022</v>
      </c>
      <c r="I1234">
        <v>11</v>
      </c>
      <c r="J1234" t="s">
        <v>122</v>
      </c>
      <c r="K1234">
        <v>25</v>
      </c>
      <c r="L1234" t="s">
        <v>131</v>
      </c>
      <c r="M1234">
        <v>4</v>
      </c>
    </row>
    <row r="1235" spans="1:13" x14ac:dyDescent="0.3">
      <c r="A1235" s="5">
        <v>44992</v>
      </c>
      <c r="B1235" t="s">
        <v>89</v>
      </c>
      <c r="C1235" s="6">
        <v>108</v>
      </c>
      <c r="D1235">
        <v>460.8</v>
      </c>
      <c r="E1235" t="s">
        <v>109</v>
      </c>
      <c r="F1235">
        <v>6.2</v>
      </c>
      <c r="G1235" s="6">
        <v>131.72999999999999</v>
      </c>
      <c r="H1235">
        <v>2023</v>
      </c>
      <c r="I1235">
        <v>3</v>
      </c>
      <c r="J1235" t="s">
        <v>127</v>
      </c>
      <c r="K1235">
        <v>7</v>
      </c>
      <c r="L1235" t="s">
        <v>126</v>
      </c>
      <c r="M1235">
        <v>1</v>
      </c>
    </row>
    <row r="1236" spans="1:13" x14ac:dyDescent="0.3">
      <c r="A1236" s="5">
        <v>44879</v>
      </c>
      <c r="B1236" t="s">
        <v>48</v>
      </c>
      <c r="C1236" s="6">
        <v>478</v>
      </c>
      <c r="D1236">
        <v>266.83999999999997</v>
      </c>
      <c r="E1236" t="s">
        <v>109</v>
      </c>
      <c r="F1236">
        <v>0.34</v>
      </c>
      <c r="G1236" s="6">
        <v>413.45</v>
      </c>
      <c r="H1236">
        <v>2022</v>
      </c>
      <c r="I1236">
        <v>11</v>
      </c>
      <c r="J1236" t="s">
        <v>122</v>
      </c>
      <c r="K1236">
        <v>14</v>
      </c>
      <c r="L1236" t="s">
        <v>117</v>
      </c>
      <c r="M1236">
        <v>4</v>
      </c>
    </row>
    <row r="1237" spans="1:13" x14ac:dyDescent="0.3">
      <c r="A1237" s="5">
        <v>45038</v>
      </c>
      <c r="B1237" t="s">
        <v>29</v>
      </c>
      <c r="C1237" s="6">
        <v>188</v>
      </c>
      <c r="D1237">
        <v>450.67</v>
      </c>
      <c r="E1237" t="s">
        <v>108</v>
      </c>
      <c r="F1237">
        <v>6.23</v>
      </c>
      <c r="G1237" s="6">
        <v>490.79</v>
      </c>
      <c r="H1237">
        <v>2023</v>
      </c>
      <c r="I1237">
        <v>4</v>
      </c>
      <c r="J1237" t="s">
        <v>134</v>
      </c>
      <c r="K1237">
        <v>22</v>
      </c>
      <c r="L1237" t="s">
        <v>119</v>
      </c>
      <c r="M1237">
        <v>2</v>
      </c>
    </row>
    <row r="1238" spans="1:13" x14ac:dyDescent="0.3">
      <c r="A1238" s="5">
        <v>45376</v>
      </c>
      <c r="B1238" t="s">
        <v>49</v>
      </c>
      <c r="C1238" s="6">
        <v>161</v>
      </c>
      <c r="D1238">
        <v>478.47</v>
      </c>
      <c r="E1238" t="s">
        <v>108</v>
      </c>
      <c r="F1238">
        <v>6.48</v>
      </c>
      <c r="G1238" s="6">
        <v>378.74</v>
      </c>
      <c r="H1238">
        <v>2024</v>
      </c>
      <c r="I1238">
        <v>3</v>
      </c>
      <c r="J1238" t="s">
        <v>127</v>
      </c>
      <c r="K1238">
        <v>25</v>
      </c>
      <c r="L1238" t="s">
        <v>117</v>
      </c>
      <c r="M1238">
        <v>1</v>
      </c>
    </row>
    <row r="1239" spans="1:13" x14ac:dyDescent="0.3">
      <c r="A1239" s="5">
        <v>44750</v>
      </c>
      <c r="B1239" t="s">
        <v>100</v>
      </c>
      <c r="C1239" s="6">
        <v>226</v>
      </c>
      <c r="D1239">
        <v>247</v>
      </c>
      <c r="E1239" t="s">
        <v>109</v>
      </c>
      <c r="F1239">
        <v>9.82</v>
      </c>
      <c r="G1239" s="6">
        <v>491.86</v>
      </c>
      <c r="H1239">
        <v>2022</v>
      </c>
      <c r="I1239">
        <v>7</v>
      </c>
      <c r="J1239" t="s">
        <v>120</v>
      </c>
      <c r="K1239">
        <v>8</v>
      </c>
      <c r="L1239" t="s">
        <v>131</v>
      </c>
      <c r="M1239">
        <v>3</v>
      </c>
    </row>
    <row r="1240" spans="1:13" x14ac:dyDescent="0.3">
      <c r="A1240" s="5">
        <v>44899</v>
      </c>
      <c r="B1240" t="s">
        <v>102</v>
      </c>
      <c r="C1240" s="6">
        <v>353</v>
      </c>
      <c r="D1240">
        <v>300.63</v>
      </c>
      <c r="E1240" t="s">
        <v>109</v>
      </c>
      <c r="F1240">
        <v>7.49</v>
      </c>
      <c r="G1240" s="6">
        <v>169.91</v>
      </c>
      <c r="H1240">
        <v>2022</v>
      </c>
      <c r="I1240">
        <v>12</v>
      </c>
      <c r="J1240" t="s">
        <v>125</v>
      </c>
      <c r="K1240">
        <v>4</v>
      </c>
      <c r="L1240" t="s">
        <v>121</v>
      </c>
      <c r="M1240">
        <v>4</v>
      </c>
    </row>
    <row r="1241" spans="1:13" x14ac:dyDescent="0.3">
      <c r="A1241" s="5">
        <v>45079</v>
      </c>
      <c r="B1241" t="s">
        <v>15</v>
      </c>
      <c r="C1241" s="6">
        <v>433</v>
      </c>
      <c r="D1241">
        <v>270.10000000000002</v>
      </c>
      <c r="E1241" t="s">
        <v>109</v>
      </c>
      <c r="F1241">
        <v>1.68</v>
      </c>
      <c r="G1241" s="6">
        <v>214.3</v>
      </c>
      <c r="H1241">
        <v>2023</v>
      </c>
      <c r="I1241">
        <v>6</v>
      </c>
      <c r="J1241" t="s">
        <v>130</v>
      </c>
      <c r="K1241">
        <v>2</v>
      </c>
      <c r="L1241" t="s">
        <v>131</v>
      </c>
      <c r="M1241">
        <v>2</v>
      </c>
    </row>
    <row r="1242" spans="1:13" x14ac:dyDescent="0.3">
      <c r="A1242" s="5">
        <v>45265</v>
      </c>
      <c r="B1242" t="s">
        <v>90</v>
      </c>
      <c r="C1242" s="6">
        <v>103</v>
      </c>
      <c r="D1242">
        <v>254</v>
      </c>
      <c r="E1242" t="s">
        <v>107</v>
      </c>
      <c r="F1242">
        <v>9.09</v>
      </c>
      <c r="G1242" s="6">
        <v>163.25</v>
      </c>
      <c r="H1242">
        <v>2023</v>
      </c>
      <c r="I1242">
        <v>12</v>
      </c>
      <c r="J1242" t="s">
        <v>125</v>
      </c>
      <c r="K1242">
        <v>5</v>
      </c>
      <c r="L1242" t="s">
        <v>126</v>
      </c>
      <c r="M1242">
        <v>4</v>
      </c>
    </row>
    <row r="1243" spans="1:13" x14ac:dyDescent="0.3">
      <c r="A1243" s="5">
        <v>45502</v>
      </c>
      <c r="B1243" t="s">
        <v>51</v>
      </c>
      <c r="C1243" s="6">
        <v>277</v>
      </c>
      <c r="D1243">
        <v>111.45</v>
      </c>
      <c r="E1243" t="s">
        <v>108</v>
      </c>
      <c r="F1243">
        <v>7.14</v>
      </c>
      <c r="G1243" s="6">
        <v>475.03</v>
      </c>
      <c r="H1243">
        <v>2024</v>
      </c>
      <c r="I1243">
        <v>7</v>
      </c>
      <c r="J1243" t="s">
        <v>120</v>
      </c>
      <c r="K1243">
        <v>29</v>
      </c>
      <c r="L1243" t="s">
        <v>117</v>
      </c>
      <c r="M1243">
        <v>3</v>
      </c>
    </row>
    <row r="1244" spans="1:13" x14ac:dyDescent="0.3">
      <c r="A1244" s="5">
        <v>45227</v>
      </c>
      <c r="B1244" t="s">
        <v>19</v>
      </c>
      <c r="C1244" s="6">
        <v>111</v>
      </c>
      <c r="D1244">
        <v>121.11</v>
      </c>
      <c r="E1244" t="s">
        <v>109</v>
      </c>
      <c r="F1244">
        <v>9.57</v>
      </c>
      <c r="G1244" s="6">
        <v>479.04</v>
      </c>
      <c r="H1244">
        <v>2023</v>
      </c>
      <c r="I1244">
        <v>10</v>
      </c>
      <c r="J1244" t="s">
        <v>124</v>
      </c>
      <c r="K1244">
        <v>28</v>
      </c>
      <c r="L1244" t="s">
        <v>119</v>
      </c>
      <c r="M1244">
        <v>4</v>
      </c>
    </row>
    <row r="1245" spans="1:13" x14ac:dyDescent="0.3">
      <c r="A1245" s="5">
        <v>45623</v>
      </c>
      <c r="B1245" t="s">
        <v>91</v>
      </c>
      <c r="C1245" s="6">
        <v>391</v>
      </c>
      <c r="D1245">
        <v>364.18</v>
      </c>
      <c r="E1245" t="s">
        <v>107</v>
      </c>
      <c r="F1245">
        <v>0.66</v>
      </c>
      <c r="G1245" s="6">
        <v>279.38</v>
      </c>
      <c r="H1245">
        <v>2024</v>
      </c>
      <c r="I1245">
        <v>11</v>
      </c>
      <c r="J1245" t="s">
        <v>122</v>
      </c>
      <c r="K1245">
        <v>27</v>
      </c>
      <c r="L1245" t="s">
        <v>133</v>
      </c>
      <c r="M1245">
        <v>4</v>
      </c>
    </row>
    <row r="1246" spans="1:13" x14ac:dyDescent="0.3">
      <c r="A1246" s="5">
        <v>44925</v>
      </c>
      <c r="B1246" t="s">
        <v>95</v>
      </c>
      <c r="C1246" s="6">
        <v>470</v>
      </c>
      <c r="D1246">
        <v>167.15</v>
      </c>
      <c r="E1246" t="s">
        <v>108</v>
      </c>
      <c r="F1246">
        <v>3.36</v>
      </c>
      <c r="G1246" s="6">
        <v>459.55</v>
      </c>
      <c r="H1246">
        <v>2022</v>
      </c>
      <c r="I1246">
        <v>12</v>
      </c>
      <c r="J1246" t="s">
        <v>125</v>
      </c>
      <c r="K1246">
        <v>30</v>
      </c>
      <c r="L1246" t="s">
        <v>131</v>
      </c>
      <c r="M1246">
        <v>4</v>
      </c>
    </row>
    <row r="1247" spans="1:13" x14ac:dyDescent="0.3">
      <c r="A1247" s="5">
        <v>45367</v>
      </c>
      <c r="B1247" t="s">
        <v>38</v>
      </c>
      <c r="C1247" s="6">
        <v>438</v>
      </c>
      <c r="D1247">
        <v>324.33999999999997</v>
      </c>
      <c r="E1247" t="s">
        <v>107</v>
      </c>
      <c r="F1247">
        <v>6.91</v>
      </c>
      <c r="G1247" s="6">
        <v>427.47</v>
      </c>
      <c r="H1247">
        <v>2024</v>
      </c>
      <c r="I1247">
        <v>3</v>
      </c>
      <c r="J1247" t="s">
        <v>127</v>
      </c>
      <c r="K1247">
        <v>16</v>
      </c>
      <c r="L1247" t="s">
        <v>119</v>
      </c>
      <c r="M1247">
        <v>1</v>
      </c>
    </row>
    <row r="1248" spans="1:13" x14ac:dyDescent="0.3">
      <c r="A1248" s="5">
        <v>45290</v>
      </c>
      <c r="B1248" t="s">
        <v>31</v>
      </c>
      <c r="C1248" s="6">
        <v>490</v>
      </c>
      <c r="D1248">
        <v>216.48</v>
      </c>
      <c r="E1248" t="s">
        <v>109</v>
      </c>
      <c r="F1248">
        <v>7.44</v>
      </c>
      <c r="G1248" s="6">
        <v>422.31</v>
      </c>
      <c r="H1248">
        <v>2023</v>
      </c>
      <c r="I1248">
        <v>12</v>
      </c>
      <c r="J1248" t="s">
        <v>125</v>
      </c>
      <c r="K1248">
        <v>30</v>
      </c>
      <c r="L1248" t="s">
        <v>119</v>
      </c>
      <c r="M1248">
        <v>4</v>
      </c>
    </row>
    <row r="1249" spans="1:13" x14ac:dyDescent="0.3">
      <c r="A1249" s="5">
        <v>45341</v>
      </c>
      <c r="B1249" t="s">
        <v>81</v>
      </c>
      <c r="C1249" s="6">
        <v>328</v>
      </c>
      <c r="D1249">
        <v>461.31</v>
      </c>
      <c r="E1249" t="s">
        <v>108</v>
      </c>
      <c r="F1249">
        <v>3.1</v>
      </c>
      <c r="G1249" s="6">
        <v>253.23</v>
      </c>
      <c r="H1249">
        <v>2024</v>
      </c>
      <c r="I1249">
        <v>2</v>
      </c>
      <c r="J1249" t="s">
        <v>129</v>
      </c>
      <c r="K1249">
        <v>19</v>
      </c>
      <c r="L1249" t="s">
        <v>117</v>
      </c>
      <c r="M1249">
        <v>1</v>
      </c>
    </row>
    <row r="1250" spans="1:13" x14ac:dyDescent="0.3">
      <c r="A1250" s="5">
        <v>45319</v>
      </c>
      <c r="B1250" t="s">
        <v>19</v>
      </c>
      <c r="C1250" s="6">
        <v>72</v>
      </c>
      <c r="D1250">
        <v>172.7</v>
      </c>
      <c r="E1250" t="s">
        <v>108</v>
      </c>
      <c r="F1250">
        <v>9.74</v>
      </c>
      <c r="G1250" s="6">
        <v>154.57</v>
      </c>
      <c r="H1250">
        <v>2024</v>
      </c>
      <c r="I1250">
        <v>1</v>
      </c>
      <c r="J1250" t="s">
        <v>116</v>
      </c>
      <c r="K1250">
        <v>28</v>
      </c>
      <c r="L1250" t="s">
        <v>121</v>
      </c>
      <c r="M1250">
        <v>1</v>
      </c>
    </row>
    <row r="1251" spans="1:13" x14ac:dyDescent="0.3">
      <c r="A1251" s="5">
        <v>45297</v>
      </c>
      <c r="B1251" t="s">
        <v>51</v>
      </c>
      <c r="C1251" s="6">
        <v>37</v>
      </c>
      <c r="D1251">
        <v>493.01</v>
      </c>
      <c r="E1251" t="s">
        <v>107</v>
      </c>
      <c r="F1251">
        <v>7.39</v>
      </c>
      <c r="G1251" s="6">
        <v>311.22000000000003</v>
      </c>
      <c r="H1251">
        <v>2024</v>
      </c>
      <c r="I1251">
        <v>1</v>
      </c>
      <c r="J1251" t="s">
        <v>116</v>
      </c>
      <c r="K1251">
        <v>6</v>
      </c>
      <c r="L1251" t="s">
        <v>119</v>
      </c>
      <c r="M1251">
        <v>1</v>
      </c>
    </row>
    <row r="1252" spans="1:13" x14ac:dyDescent="0.3">
      <c r="A1252" s="5">
        <v>44841</v>
      </c>
      <c r="B1252" t="s">
        <v>35</v>
      </c>
      <c r="C1252" s="6">
        <v>328</v>
      </c>
      <c r="D1252">
        <v>418.94</v>
      </c>
      <c r="E1252" t="s">
        <v>107</v>
      </c>
      <c r="F1252">
        <v>0.4</v>
      </c>
      <c r="G1252" s="6">
        <v>222.71</v>
      </c>
      <c r="H1252">
        <v>2022</v>
      </c>
      <c r="I1252">
        <v>10</v>
      </c>
      <c r="J1252" t="s">
        <v>124</v>
      </c>
      <c r="K1252">
        <v>7</v>
      </c>
      <c r="L1252" t="s">
        <v>131</v>
      </c>
      <c r="M1252">
        <v>4</v>
      </c>
    </row>
    <row r="1253" spans="1:13" x14ac:dyDescent="0.3">
      <c r="A1253" s="5">
        <v>44820</v>
      </c>
      <c r="B1253" t="s">
        <v>73</v>
      </c>
      <c r="C1253" s="6">
        <v>364</v>
      </c>
      <c r="D1253">
        <v>185.52</v>
      </c>
      <c r="E1253" t="s">
        <v>107</v>
      </c>
      <c r="F1253">
        <v>7.25</v>
      </c>
      <c r="G1253" s="6">
        <v>217.05</v>
      </c>
      <c r="H1253">
        <v>2022</v>
      </c>
      <c r="I1253">
        <v>9</v>
      </c>
      <c r="J1253" t="s">
        <v>118</v>
      </c>
      <c r="K1253">
        <v>16</v>
      </c>
      <c r="L1253" t="s">
        <v>131</v>
      </c>
      <c r="M1253">
        <v>3</v>
      </c>
    </row>
    <row r="1254" spans="1:13" x14ac:dyDescent="0.3">
      <c r="A1254" s="5">
        <v>44926</v>
      </c>
      <c r="B1254" t="s">
        <v>41</v>
      </c>
      <c r="C1254" s="6">
        <v>462</v>
      </c>
      <c r="D1254">
        <v>403.06</v>
      </c>
      <c r="E1254" t="s">
        <v>107</v>
      </c>
      <c r="F1254">
        <v>4.3899999999999997</v>
      </c>
      <c r="G1254" s="6">
        <v>303.06</v>
      </c>
      <c r="H1254">
        <v>2022</v>
      </c>
      <c r="I1254">
        <v>12</v>
      </c>
      <c r="J1254" t="s">
        <v>125</v>
      </c>
      <c r="K1254">
        <v>31</v>
      </c>
      <c r="L1254" t="s">
        <v>119</v>
      </c>
      <c r="M1254">
        <v>4</v>
      </c>
    </row>
    <row r="1255" spans="1:13" x14ac:dyDescent="0.3">
      <c r="A1255" s="5">
        <v>45615</v>
      </c>
      <c r="B1255" t="s">
        <v>102</v>
      </c>
      <c r="C1255" s="6">
        <v>478</v>
      </c>
      <c r="D1255">
        <v>142.29</v>
      </c>
      <c r="E1255" t="s">
        <v>109</v>
      </c>
      <c r="F1255">
        <v>6.14</v>
      </c>
      <c r="G1255" s="6">
        <v>477.45</v>
      </c>
      <c r="H1255">
        <v>2024</v>
      </c>
      <c r="I1255">
        <v>11</v>
      </c>
      <c r="J1255" t="s">
        <v>122</v>
      </c>
      <c r="K1255">
        <v>19</v>
      </c>
      <c r="L1255" t="s">
        <v>126</v>
      </c>
      <c r="M1255">
        <v>4</v>
      </c>
    </row>
    <row r="1256" spans="1:13" x14ac:dyDescent="0.3">
      <c r="A1256" s="5">
        <v>44688</v>
      </c>
      <c r="B1256" t="s">
        <v>15</v>
      </c>
      <c r="C1256" s="6">
        <v>30</v>
      </c>
      <c r="D1256">
        <v>472.2</v>
      </c>
      <c r="E1256" t="s">
        <v>107</v>
      </c>
      <c r="F1256">
        <v>5.16</v>
      </c>
      <c r="G1256" s="6">
        <v>241.75</v>
      </c>
      <c r="H1256">
        <v>2022</v>
      </c>
      <c r="I1256">
        <v>5</v>
      </c>
      <c r="J1256" t="s">
        <v>123</v>
      </c>
      <c r="K1256">
        <v>7</v>
      </c>
      <c r="L1256" t="s">
        <v>119</v>
      </c>
      <c r="M1256">
        <v>2</v>
      </c>
    </row>
    <row r="1257" spans="1:13" x14ac:dyDescent="0.3">
      <c r="A1257" s="5">
        <v>45524</v>
      </c>
      <c r="B1257" t="s">
        <v>45</v>
      </c>
      <c r="C1257" s="6">
        <v>351</v>
      </c>
      <c r="D1257">
        <v>475.58</v>
      </c>
      <c r="E1257" t="s">
        <v>107</v>
      </c>
      <c r="F1257">
        <v>6.09</v>
      </c>
      <c r="G1257" s="6">
        <v>292.13</v>
      </c>
      <c r="H1257">
        <v>2024</v>
      </c>
      <c r="I1257">
        <v>8</v>
      </c>
      <c r="J1257" t="s">
        <v>128</v>
      </c>
      <c r="K1257">
        <v>20</v>
      </c>
      <c r="L1257" t="s">
        <v>126</v>
      </c>
      <c r="M1257">
        <v>3</v>
      </c>
    </row>
    <row r="1258" spans="1:13" x14ac:dyDescent="0.3">
      <c r="A1258" s="5">
        <v>44919</v>
      </c>
      <c r="B1258" t="s">
        <v>69</v>
      </c>
      <c r="C1258" s="6">
        <v>314</v>
      </c>
      <c r="D1258">
        <v>471.66</v>
      </c>
      <c r="E1258" t="s">
        <v>109</v>
      </c>
      <c r="F1258">
        <v>8.2799999999999994</v>
      </c>
      <c r="G1258" s="6">
        <v>385.17</v>
      </c>
      <c r="H1258">
        <v>2022</v>
      </c>
      <c r="I1258">
        <v>12</v>
      </c>
      <c r="J1258" t="s">
        <v>125</v>
      </c>
      <c r="K1258">
        <v>24</v>
      </c>
      <c r="L1258" t="s">
        <v>119</v>
      </c>
      <c r="M1258">
        <v>4</v>
      </c>
    </row>
    <row r="1259" spans="1:13" x14ac:dyDescent="0.3">
      <c r="A1259" s="5">
        <v>44674</v>
      </c>
      <c r="B1259" t="s">
        <v>47</v>
      </c>
      <c r="C1259" s="6">
        <v>22</v>
      </c>
      <c r="D1259">
        <v>275.64999999999998</v>
      </c>
      <c r="E1259" t="s">
        <v>107</v>
      </c>
      <c r="F1259">
        <v>6.81</v>
      </c>
      <c r="G1259" s="6">
        <v>383.44</v>
      </c>
      <c r="H1259">
        <v>2022</v>
      </c>
      <c r="I1259">
        <v>4</v>
      </c>
      <c r="J1259" t="s">
        <v>134</v>
      </c>
      <c r="K1259">
        <v>23</v>
      </c>
      <c r="L1259" t="s">
        <v>119</v>
      </c>
      <c r="M1259">
        <v>2</v>
      </c>
    </row>
    <row r="1260" spans="1:13" x14ac:dyDescent="0.3">
      <c r="A1260" s="5">
        <v>45483</v>
      </c>
      <c r="B1260" t="s">
        <v>45</v>
      </c>
      <c r="C1260" s="6">
        <v>365</v>
      </c>
      <c r="D1260">
        <v>356.43</v>
      </c>
      <c r="E1260" t="s">
        <v>107</v>
      </c>
      <c r="F1260">
        <v>0.4</v>
      </c>
      <c r="G1260" s="6">
        <v>498.98</v>
      </c>
      <c r="H1260">
        <v>2024</v>
      </c>
      <c r="I1260">
        <v>7</v>
      </c>
      <c r="J1260" t="s">
        <v>120</v>
      </c>
      <c r="K1260">
        <v>10</v>
      </c>
      <c r="L1260" t="s">
        <v>133</v>
      </c>
      <c r="M1260">
        <v>3</v>
      </c>
    </row>
    <row r="1261" spans="1:13" x14ac:dyDescent="0.3">
      <c r="A1261" s="5">
        <v>44770</v>
      </c>
      <c r="B1261" t="s">
        <v>103</v>
      </c>
      <c r="C1261" s="6">
        <v>223</v>
      </c>
      <c r="D1261">
        <v>149.02000000000001</v>
      </c>
      <c r="E1261" t="s">
        <v>109</v>
      </c>
      <c r="F1261">
        <v>7.44</v>
      </c>
      <c r="G1261" s="6">
        <v>368.23</v>
      </c>
      <c r="H1261">
        <v>2022</v>
      </c>
      <c r="I1261">
        <v>7</v>
      </c>
      <c r="J1261" t="s">
        <v>120</v>
      </c>
      <c r="K1261">
        <v>28</v>
      </c>
      <c r="L1261" t="s">
        <v>132</v>
      </c>
      <c r="M1261">
        <v>3</v>
      </c>
    </row>
    <row r="1262" spans="1:13" x14ac:dyDescent="0.3">
      <c r="A1262" s="5">
        <v>44986</v>
      </c>
      <c r="B1262" t="s">
        <v>27</v>
      </c>
      <c r="C1262" s="6">
        <v>339</v>
      </c>
      <c r="D1262">
        <v>146.24</v>
      </c>
      <c r="E1262" t="s">
        <v>109</v>
      </c>
      <c r="F1262">
        <v>1.63</v>
      </c>
      <c r="G1262" s="6">
        <v>150.35</v>
      </c>
      <c r="H1262">
        <v>2023</v>
      </c>
      <c r="I1262">
        <v>3</v>
      </c>
      <c r="J1262" t="s">
        <v>127</v>
      </c>
      <c r="K1262">
        <v>1</v>
      </c>
      <c r="L1262" t="s">
        <v>133</v>
      </c>
      <c r="M1262">
        <v>1</v>
      </c>
    </row>
    <row r="1263" spans="1:13" x14ac:dyDescent="0.3">
      <c r="A1263" s="5">
        <v>45644</v>
      </c>
      <c r="B1263" t="s">
        <v>55</v>
      </c>
      <c r="C1263" s="6">
        <v>207</v>
      </c>
      <c r="D1263">
        <v>278.26</v>
      </c>
      <c r="E1263" t="s">
        <v>109</v>
      </c>
      <c r="F1263">
        <v>9.3000000000000007</v>
      </c>
      <c r="G1263" s="6">
        <v>189.14</v>
      </c>
      <c r="H1263">
        <v>2024</v>
      </c>
      <c r="I1263">
        <v>12</v>
      </c>
      <c r="J1263" t="s">
        <v>125</v>
      </c>
      <c r="K1263">
        <v>18</v>
      </c>
      <c r="L1263" t="s">
        <v>133</v>
      </c>
      <c r="M1263">
        <v>4</v>
      </c>
    </row>
    <row r="1264" spans="1:13" x14ac:dyDescent="0.3">
      <c r="A1264" s="5">
        <v>45337</v>
      </c>
      <c r="B1264" t="s">
        <v>74</v>
      </c>
      <c r="C1264" s="6">
        <v>114</v>
      </c>
      <c r="D1264">
        <v>324.07</v>
      </c>
      <c r="E1264" t="s">
        <v>107</v>
      </c>
      <c r="F1264">
        <v>4.3099999999999996</v>
      </c>
      <c r="G1264" s="6">
        <v>344.32</v>
      </c>
      <c r="H1264">
        <v>2024</v>
      </c>
      <c r="I1264">
        <v>2</v>
      </c>
      <c r="J1264" t="s">
        <v>129</v>
      </c>
      <c r="K1264">
        <v>15</v>
      </c>
      <c r="L1264" t="s">
        <v>132</v>
      </c>
      <c r="M1264">
        <v>1</v>
      </c>
    </row>
    <row r="1265" spans="1:13" x14ac:dyDescent="0.3">
      <c r="A1265" s="5">
        <v>45451</v>
      </c>
      <c r="B1265" t="s">
        <v>61</v>
      </c>
      <c r="C1265" s="6">
        <v>78</v>
      </c>
      <c r="D1265">
        <v>356.37</v>
      </c>
      <c r="E1265" t="s">
        <v>109</v>
      </c>
      <c r="F1265">
        <v>2.54</v>
      </c>
      <c r="G1265" s="6">
        <v>113.82</v>
      </c>
      <c r="H1265">
        <v>2024</v>
      </c>
      <c r="I1265">
        <v>6</v>
      </c>
      <c r="J1265" t="s">
        <v>130</v>
      </c>
      <c r="K1265">
        <v>8</v>
      </c>
      <c r="L1265" t="s">
        <v>119</v>
      </c>
      <c r="M1265">
        <v>2</v>
      </c>
    </row>
    <row r="1266" spans="1:13" x14ac:dyDescent="0.3">
      <c r="A1266" s="5">
        <v>45275</v>
      </c>
      <c r="B1266" t="s">
        <v>51</v>
      </c>
      <c r="C1266" s="6">
        <v>31</v>
      </c>
      <c r="D1266">
        <v>297.33999999999997</v>
      </c>
      <c r="E1266" t="s">
        <v>108</v>
      </c>
      <c r="F1266">
        <v>9.18</v>
      </c>
      <c r="G1266" s="6">
        <v>170</v>
      </c>
      <c r="H1266">
        <v>2023</v>
      </c>
      <c r="I1266">
        <v>12</v>
      </c>
      <c r="J1266" t="s">
        <v>125</v>
      </c>
      <c r="K1266">
        <v>15</v>
      </c>
      <c r="L1266" t="s">
        <v>131</v>
      </c>
      <c r="M1266">
        <v>4</v>
      </c>
    </row>
    <row r="1267" spans="1:13" x14ac:dyDescent="0.3">
      <c r="A1267" s="5">
        <v>45407</v>
      </c>
      <c r="B1267" t="s">
        <v>103</v>
      </c>
      <c r="C1267" s="6">
        <v>242</v>
      </c>
      <c r="D1267">
        <v>294.38</v>
      </c>
      <c r="E1267" t="s">
        <v>108</v>
      </c>
      <c r="F1267">
        <v>2.2400000000000002</v>
      </c>
      <c r="G1267" s="6">
        <v>258.89</v>
      </c>
      <c r="H1267">
        <v>2024</v>
      </c>
      <c r="I1267">
        <v>4</v>
      </c>
      <c r="J1267" t="s">
        <v>134</v>
      </c>
      <c r="K1267">
        <v>25</v>
      </c>
      <c r="L1267" t="s">
        <v>132</v>
      </c>
      <c r="M1267">
        <v>2</v>
      </c>
    </row>
    <row r="1268" spans="1:13" x14ac:dyDescent="0.3">
      <c r="A1268" s="5">
        <v>44704</v>
      </c>
      <c r="B1268" t="s">
        <v>32</v>
      </c>
      <c r="C1268" s="6">
        <v>228</v>
      </c>
      <c r="D1268">
        <v>408.34</v>
      </c>
      <c r="E1268" t="s">
        <v>108</v>
      </c>
      <c r="F1268">
        <v>7.39</v>
      </c>
      <c r="G1268" s="6">
        <v>193.27</v>
      </c>
      <c r="H1268">
        <v>2022</v>
      </c>
      <c r="I1268">
        <v>5</v>
      </c>
      <c r="J1268" t="s">
        <v>123</v>
      </c>
      <c r="K1268">
        <v>23</v>
      </c>
      <c r="L1268" t="s">
        <v>117</v>
      </c>
      <c r="M1268">
        <v>2</v>
      </c>
    </row>
    <row r="1269" spans="1:13" x14ac:dyDescent="0.3">
      <c r="A1269" s="5">
        <v>45663</v>
      </c>
      <c r="B1269" t="s">
        <v>29</v>
      </c>
      <c r="C1269" s="6">
        <v>438</v>
      </c>
      <c r="D1269">
        <v>279.45999999999998</v>
      </c>
      <c r="E1269" t="s">
        <v>109</v>
      </c>
      <c r="F1269">
        <v>0.71</v>
      </c>
      <c r="G1269" s="6">
        <v>128.12</v>
      </c>
      <c r="H1269">
        <v>2025</v>
      </c>
      <c r="I1269">
        <v>1</v>
      </c>
      <c r="J1269" t="s">
        <v>116</v>
      </c>
      <c r="K1269">
        <v>6</v>
      </c>
      <c r="L1269" t="s">
        <v>117</v>
      </c>
      <c r="M1269">
        <v>1</v>
      </c>
    </row>
    <row r="1270" spans="1:13" x14ac:dyDescent="0.3">
      <c r="A1270" s="5">
        <v>44755</v>
      </c>
      <c r="B1270" t="s">
        <v>15</v>
      </c>
      <c r="C1270" s="6">
        <v>489</v>
      </c>
      <c r="D1270">
        <v>470.1</v>
      </c>
      <c r="E1270" t="s">
        <v>107</v>
      </c>
      <c r="F1270">
        <v>5.92</v>
      </c>
      <c r="G1270" s="6">
        <v>284.85000000000002</v>
      </c>
      <c r="H1270">
        <v>2022</v>
      </c>
      <c r="I1270">
        <v>7</v>
      </c>
      <c r="J1270" t="s">
        <v>120</v>
      </c>
      <c r="K1270">
        <v>13</v>
      </c>
      <c r="L1270" t="s">
        <v>133</v>
      </c>
      <c r="M1270">
        <v>3</v>
      </c>
    </row>
    <row r="1271" spans="1:13" x14ac:dyDescent="0.3">
      <c r="A1271" s="5">
        <v>45005</v>
      </c>
      <c r="B1271" t="s">
        <v>34</v>
      </c>
      <c r="C1271" s="6">
        <v>99</v>
      </c>
      <c r="D1271">
        <v>147.21</v>
      </c>
      <c r="E1271" t="s">
        <v>109</v>
      </c>
      <c r="F1271">
        <v>0.53</v>
      </c>
      <c r="G1271" s="6">
        <v>193.37</v>
      </c>
      <c r="H1271">
        <v>2023</v>
      </c>
      <c r="I1271">
        <v>3</v>
      </c>
      <c r="J1271" t="s">
        <v>127</v>
      </c>
      <c r="K1271">
        <v>20</v>
      </c>
      <c r="L1271" t="s">
        <v>117</v>
      </c>
      <c r="M1271">
        <v>1</v>
      </c>
    </row>
    <row r="1272" spans="1:13" x14ac:dyDescent="0.3">
      <c r="A1272" s="5">
        <v>44989</v>
      </c>
      <c r="B1272" t="s">
        <v>20</v>
      </c>
      <c r="C1272" s="6">
        <v>218</v>
      </c>
      <c r="D1272">
        <v>457.66</v>
      </c>
      <c r="E1272" t="s">
        <v>107</v>
      </c>
      <c r="F1272">
        <v>6.77</v>
      </c>
      <c r="G1272" s="6">
        <v>123.83</v>
      </c>
      <c r="H1272">
        <v>2023</v>
      </c>
      <c r="I1272">
        <v>3</v>
      </c>
      <c r="J1272" t="s">
        <v>127</v>
      </c>
      <c r="K1272">
        <v>4</v>
      </c>
      <c r="L1272" t="s">
        <v>119</v>
      </c>
      <c r="M1272">
        <v>1</v>
      </c>
    </row>
    <row r="1273" spans="1:13" x14ac:dyDescent="0.3">
      <c r="A1273" s="5">
        <v>45356</v>
      </c>
      <c r="B1273" t="s">
        <v>38</v>
      </c>
      <c r="C1273" s="6">
        <v>289</v>
      </c>
      <c r="D1273">
        <v>304.63</v>
      </c>
      <c r="E1273" t="s">
        <v>107</v>
      </c>
      <c r="F1273">
        <v>8.9700000000000006</v>
      </c>
      <c r="G1273" s="6">
        <v>346.31</v>
      </c>
      <c r="H1273">
        <v>2024</v>
      </c>
      <c r="I1273">
        <v>3</v>
      </c>
      <c r="J1273" t="s">
        <v>127</v>
      </c>
      <c r="K1273">
        <v>5</v>
      </c>
      <c r="L1273" t="s">
        <v>126</v>
      </c>
      <c r="M1273">
        <v>1</v>
      </c>
    </row>
    <row r="1274" spans="1:13" x14ac:dyDescent="0.3">
      <c r="A1274" s="5">
        <v>45382</v>
      </c>
      <c r="B1274" t="s">
        <v>57</v>
      </c>
      <c r="C1274" s="6">
        <v>121</v>
      </c>
      <c r="D1274">
        <v>137.55000000000001</v>
      </c>
      <c r="E1274" t="s">
        <v>108</v>
      </c>
      <c r="F1274">
        <v>6.81</v>
      </c>
      <c r="G1274" s="6">
        <v>295.14</v>
      </c>
      <c r="H1274">
        <v>2024</v>
      </c>
      <c r="I1274">
        <v>3</v>
      </c>
      <c r="J1274" t="s">
        <v>127</v>
      </c>
      <c r="K1274">
        <v>31</v>
      </c>
      <c r="L1274" t="s">
        <v>121</v>
      </c>
      <c r="M1274">
        <v>1</v>
      </c>
    </row>
    <row r="1275" spans="1:13" x14ac:dyDescent="0.3">
      <c r="A1275" s="5">
        <v>44715</v>
      </c>
      <c r="B1275" t="s">
        <v>57</v>
      </c>
      <c r="C1275" s="6">
        <v>71</v>
      </c>
      <c r="D1275">
        <v>169.52</v>
      </c>
      <c r="E1275" t="s">
        <v>107</v>
      </c>
      <c r="F1275">
        <v>7.76</v>
      </c>
      <c r="G1275" s="6">
        <v>307.29000000000002</v>
      </c>
      <c r="H1275">
        <v>2022</v>
      </c>
      <c r="I1275">
        <v>6</v>
      </c>
      <c r="J1275" t="s">
        <v>130</v>
      </c>
      <c r="K1275">
        <v>3</v>
      </c>
      <c r="L1275" t="s">
        <v>131</v>
      </c>
      <c r="M1275">
        <v>2</v>
      </c>
    </row>
    <row r="1276" spans="1:13" x14ac:dyDescent="0.3">
      <c r="A1276" s="5">
        <v>44688</v>
      </c>
      <c r="B1276" t="s">
        <v>54</v>
      </c>
      <c r="C1276" s="6">
        <v>336</v>
      </c>
      <c r="D1276">
        <v>254.56</v>
      </c>
      <c r="E1276" t="s">
        <v>107</v>
      </c>
      <c r="F1276">
        <v>1.34</v>
      </c>
      <c r="G1276" s="6">
        <v>127.48</v>
      </c>
      <c r="H1276">
        <v>2022</v>
      </c>
      <c r="I1276">
        <v>5</v>
      </c>
      <c r="J1276" t="s">
        <v>123</v>
      </c>
      <c r="K1276">
        <v>7</v>
      </c>
      <c r="L1276" t="s">
        <v>119</v>
      </c>
      <c r="M1276">
        <v>2</v>
      </c>
    </row>
    <row r="1277" spans="1:13" x14ac:dyDescent="0.3">
      <c r="A1277" s="5">
        <v>45061</v>
      </c>
      <c r="B1277" t="s">
        <v>41</v>
      </c>
      <c r="C1277" s="6">
        <v>373</v>
      </c>
      <c r="D1277">
        <v>297.54000000000002</v>
      </c>
      <c r="E1277" t="s">
        <v>108</v>
      </c>
      <c r="F1277">
        <v>8.76</v>
      </c>
      <c r="G1277" s="6">
        <v>174.57</v>
      </c>
      <c r="H1277">
        <v>2023</v>
      </c>
      <c r="I1277">
        <v>5</v>
      </c>
      <c r="J1277" t="s">
        <v>123</v>
      </c>
      <c r="K1277">
        <v>15</v>
      </c>
      <c r="L1277" t="s">
        <v>117</v>
      </c>
      <c r="M1277">
        <v>2</v>
      </c>
    </row>
    <row r="1278" spans="1:13" x14ac:dyDescent="0.3">
      <c r="A1278" s="5">
        <v>45113</v>
      </c>
      <c r="B1278" t="s">
        <v>86</v>
      </c>
      <c r="C1278" s="6">
        <v>334</v>
      </c>
      <c r="D1278">
        <v>339.89</v>
      </c>
      <c r="E1278" t="s">
        <v>108</v>
      </c>
      <c r="F1278">
        <v>0.49</v>
      </c>
      <c r="G1278" s="6">
        <v>178.01</v>
      </c>
      <c r="H1278">
        <v>2023</v>
      </c>
      <c r="I1278">
        <v>7</v>
      </c>
      <c r="J1278" t="s">
        <v>120</v>
      </c>
      <c r="K1278">
        <v>6</v>
      </c>
      <c r="L1278" t="s">
        <v>132</v>
      </c>
      <c r="M1278">
        <v>3</v>
      </c>
    </row>
    <row r="1279" spans="1:13" x14ac:dyDescent="0.3">
      <c r="A1279" s="5">
        <v>44926</v>
      </c>
      <c r="B1279" t="s">
        <v>82</v>
      </c>
      <c r="C1279" s="6">
        <v>288</v>
      </c>
      <c r="D1279">
        <v>254.98</v>
      </c>
      <c r="E1279" t="s">
        <v>107</v>
      </c>
      <c r="F1279">
        <v>0.34</v>
      </c>
      <c r="G1279" s="6">
        <v>464.49</v>
      </c>
      <c r="H1279">
        <v>2022</v>
      </c>
      <c r="I1279">
        <v>12</v>
      </c>
      <c r="J1279" t="s">
        <v>125</v>
      </c>
      <c r="K1279">
        <v>31</v>
      </c>
      <c r="L1279" t="s">
        <v>119</v>
      </c>
      <c r="M1279">
        <v>4</v>
      </c>
    </row>
    <row r="1280" spans="1:13" x14ac:dyDescent="0.3">
      <c r="A1280" s="5">
        <v>44784</v>
      </c>
      <c r="B1280" t="s">
        <v>65</v>
      </c>
      <c r="C1280" s="6">
        <v>451</v>
      </c>
      <c r="D1280">
        <v>249.1</v>
      </c>
      <c r="E1280" t="s">
        <v>108</v>
      </c>
      <c r="F1280">
        <v>8.8000000000000007</v>
      </c>
      <c r="G1280" s="6">
        <v>426.98</v>
      </c>
      <c r="H1280">
        <v>2022</v>
      </c>
      <c r="I1280">
        <v>8</v>
      </c>
      <c r="J1280" t="s">
        <v>128</v>
      </c>
      <c r="K1280">
        <v>11</v>
      </c>
      <c r="L1280" t="s">
        <v>132</v>
      </c>
      <c r="M1280">
        <v>3</v>
      </c>
    </row>
    <row r="1281" spans="1:13" x14ac:dyDescent="0.3">
      <c r="A1281" s="5">
        <v>45185</v>
      </c>
      <c r="B1281" t="s">
        <v>62</v>
      </c>
      <c r="C1281" s="6">
        <v>134</v>
      </c>
      <c r="D1281">
        <v>151.41</v>
      </c>
      <c r="E1281" t="s">
        <v>108</v>
      </c>
      <c r="F1281">
        <v>7.01</v>
      </c>
      <c r="G1281" s="6">
        <v>140.61000000000001</v>
      </c>
      <c r="H1281">
        <v>2023</v>
      </c>
      <c r="I1281">
        <v>9</v>
      </c>
      <c r="J1281" t="s">
        <v>118</v>
      </c>
      <c r="K1281">
        <v>16</v>
      </c>
      <c r="L1281" t="s">
        <v>119</v>
      </c>
      <c r="M1281">
        <v>3</v>
      </c>
    </row>
    <row r="1282" spans="1:13" x14ac:dyDescent="0.3">
      <c r="A1282" s="5">
        <v>44858</v>
      </c>
      <c r="B1282" t="s">
        <v>80</v>
      </c>
      <c r="C1282" s="6">
        <v>20</v>
      </c>
      <c r="D1282">
        <v>159.78</v>
      </c>
      <c r="E1282" t="s">
        <v>107</v>
      </c>
      <c r="F1282">
        <v>9.39</v>
      </c>
      <c r="G1282" s="6">
        <v>492.66</v>
      </c>
      <c r="H1282">
        <v>2022</v>
      </c>
      <c r="I1282">
        <v>10</v>
      </c>
      <c r="J1282" t="s">
        <v>124</v>
      </c>
      <c r="K1282">
        <v>24</v>
      </c>
      <c r="L1282" t="s">
        <v>117</v>
      </c>
      <c r="M1282">
        <v>4</v>
      </c>
    </row>
    <row r="1283" spans="1:13" x14ac:dyDescent="0.3">
      <c r="A1283" s="5">
        <v>45358</v>
      </c>
      <c r="B1283" t="s">
        <v>65</v>
      </c>
      <c r="C1283" s="6">
        <v>395</v>
      </c>
      <c r="D1283">
        <v>159.62</v>
      </c>
      <c r="E1283" t="s">
        <v>107</v>
      </c>
      <c r="F1283">
        <v>0.75</v>
      </c>
      <c r="G1283" s="6">
        <v>450.7</v>
      </c>
      <c r="H1283">
        <v>2024</v>
      </c>
      <c r="I1283">
        <v>3</v>
      </c>
      <c r="J1283" t="s">
        <v>127</v>
      </c>
      <c r="K1283">
        <v>7</v>
      </c>
      <c r="L1283" t="s">
        <v>132</v>
      </c>
      <c r="M1283">
        <v>1</v>
      </c>
    </row>
    <row r="1284" spans="1:13" x14ac:dyDescent="0.3">
      <c r="A1284" s="5">
        <v>44808</v>
      </c>
      <c r="B1284" t="s">
        <v>43</v>
      </c>
      <c r="C1284" s="6">
        <v>181</v>
      </c>
      <c r="D1284">
        <v>259.27999999999997</v>
      </c>
      <c r="E1284" t="s">
        <v>107</v>
      </c>
      <c r="F1284">
        <v>5.14</v>
      </c>
      <c r="G1284" s="6">
        <v>479.11</v>
      </c>
      <c r="H1284">
        <v>2022</v>
      </c>
      <c r="I1284">
        <v>9</v>
      </c>
      <c r="J1284" t="s">
        <v>118</v>
      </c>
      <c r="K1284">
        <v>4</v>
      </c>
      <c r="L1284" t="s">
        <v>121</v>
      </c>
      <c r="M1284">
        <v>3</v>
      </c>
    </row>
    <row r="1285" spans="1:13" x14ac:dyDescent="0.3">
      <c r="A1285" s="5">
        <v>45295</v>
      </c>
      <c r="B1285" t="s">
        <v>63</v>
      </c>
      <c r="C1285" s="6">
        <v>366</v>
      </c>
      <c r="D1285">
        <v>184.89</v>
      </c>
      <c r="E1285" t="s">
        <v>109</v>
      </c>
      <c r="F1285">
        <v>5.88</v>
      </c>
      <c r="G1285" s="6">
        <v>440.51</v>
      </c>
      <c r="H1285">
        <v>2024</v>
      </c>
      <c r="I1285">
        <v>1</v>
      </c>
      <c r="J1285" t="s">
        <v>116</v>
      </c>
      <c r="K1285">
        <v>4</v>
      </c>
      <c r="L1285" t="s">
        <v>132</v>
      </c>
      <c r="M1285">
        <v>1</v>
      </c>
    </row>
    <row r="1286" spans="1:13" x14ac:dyDescent="0.3">
      <c r="A1286" s="5">
        <v>45577</v>
      </c>
      <c r="B1286" t="s">
        <v>95</v>
      </c>
      <c r="C1286" s="6">
        <v>379</v>
      </c>
      <c r="D1286">
        <v>395.1</v>
      </c>
      <c r="E1286" t="s">
        <v>107</v>
      </c>
      <c r="F1286">
        <v>9.86</v>
      </c>
      <c r="G1286" s="6">
        <v>202.31</v>
      </c>
      <c r="H1286">
        <v>2024</v>
      </c>
      <c r="I1286">
        <v>10</v>
      </c>
      <c r="J1286" t="s">
        <v>124</v>
      </c>
      <c r="K1286">
        <v>12</v>
      </c>
      <c r="L1286" t="s">
        <v>119</v>
      </c>
      <c r="M1286">
        <v>4</v>
      </c>
    </row>
    <row r="1287" spans="1:13" x14ac:dyDescent="0.3">
      <c r="A1287" s="5">
        <v>45153</v>
      </c>
      <c r="B1287" t="s">
        <v>81</v>
      </c>
      <c r="C1287" s="6">
        <v>487</v>
      </c>
      <c r="D1287">
        <v>464.28</v>
      </c>
      <c r="E1287" t="s">
        <v>108</v>
      </c>
      <c r="F1287">
        <v>0.82</v>
      </c>
      <c r="G1287" s="6">
        <v>423.96</v>
      </c>
      <c r="H1287">
        <v>2023</v>
      </c>
      <c r="I1287">
        <v>8</v>
      </c>
      <c r="J1287" t="s">
        <v>128</v>
      </c>
      <c r="K1287">
        <v>15</v>
      </c>
      <c r="L1287" t="s">
        <v>126</v>
      </c>
      <c r="M1287">
        <v>3</v>
      </c>
    </row>
    <row r="1288" spans="1:13" x14ac:dyDescent="0.3">
      <c r="A1288" s="5">
        <v>44639</v>
      </c>
      <c r="B1288" t="s">
        <v>54</v>
      </c>
      <c r="C1288" s="6">
        <v>368</v>
      </c>
      <c r="D1288">
        <v>377.78</v>
      </c>
      <c r="E1288" t="s">
        <v>107</v>
      </c>
      <c r="F1288">
        <v>5.71</v>
      </c>
      <c r="G1288" s="6">
        <v>317.04000000000002</v>
      </c>
      <c r="H1288">
        <v>2022</v>
      </c>
      <c r="I1288">
        <v>3</v>
      </c>
      <c r="J1288" t="s">
        <v>127</v>
      </c>
      <c r="K1288">
        <v>19</v>
      </c>
      <c r="L1288" t="s">
        <v>119</v>
      </c>
      <c r="M1288">
        <v>1</v>
      </c>
    </row>
    <row r="1289" spans="1:13" x14ac:dyDescent="0.3">
      <c r="A1289" s="5">
        <v>44935</v>
      </c>
      <c r="B1289" t="s">
        <v>58</v>
      </c>
      <c r="C1289" s="6">
        <v>477</v>
      </c>
      <c r="D1289">
        <v>112.08</v>
      </c>
      <c r="E1289" t="s">
        <v>107</v>
      </c>
      <c r="F1289">
        <v>7.02</v>
      </c>
      <c r="G1289" s="6">
        <v>248.42</v>
      </c>
      <c r="H1289">
        <v>2023</v>
      </c>
      <c r="I1289">
        <v>1</v>
      </c>
      <c r="J1289" t="s">
        <v>116</v>
      </c>
      <c r="K1289">
        <v>9</v>
      </c>
      <c r="L1289" t="s">
        <v>117</v>
      </c>
      <c r="M1289">
        <v>1</v>
      </c>
    </row>
    <row r="1290" spans="1:13" x14ac:dyDescent="0.3">
      <c r="A1290" s="5">
        <v>45379</v>
      </c>
      <c r="B1290" t="s">
        <v>40</v>
      </c>
      <c r="C1290" s="6">
        <v>190</v>
      </c>
      <c r="D1290">
        <v>260.18</v>
      </c>
      <c r="E1290" t="s">
        <v>109</v>
      </c>
      <c r="F1290">
        <v>4.46</v>
      </c>
      <c r="G1290" s="6">
        <v>175.4</v>
      </c>
      <c r="H1290">
        <v>2024</v>
      </c>
      <c r="I1290">
        <v>3</v>
      </c>
      <c r="J1290" t="s">
        <v>127</v>
      </c>
      <c r="K1290">
        <v>28</v>
      </c>
      <c r="L1290" t="s">
        <v>132</v>
      </c>
      <c r="M1290">
        <v>1</v>
      </c>
    </row>
    <row r="1291" spans="1:13" x14ac:dyDescent="0.3">
      <c r="A1291" s="5">
        <v>44926</v>
      </c>
      <c r="B1291" t="s">
        <v>103</v>
      </c>
      <c r="C1291" s="6">
        <v>304</v>
      </c>
      <c r="D1291">
        <v>110.98</v>
      </c>
      <c r="E1291" t="s">
        <v>107</v>
      </c>
      <c r="F1291">
        <v>8.2100000000000009</v>
      </c>
      <c r="G1291" s="6">
        <v>200.23</v>
      </c>
      <c r="H1291">
        <v>2022</v>
      </c>
      <c r="I1291">
        <v>12</v>
      </c>
      <c r="J1291" t="s">
        <v>125</v>
      </c>
      <c r="K1291">
        <v>31</v>
      </c>
      <c r="L1291" t="s">
        <v>119</v>
      </c>
      <c r="M1291">
        <v>4</v>
      </c>
    </row>
    <row r="1292" spans="1:13" x14ac:dyDescent="0.3">
      <c r="A1292" s="5">
        <v>44728</v>
      </c>
      <c r="B1292" t="s">
        <v>7</v>
      </c>
      <c r="C1292" s="6">
        <v>262</v>
      </c>
      <c r="D1292">
        <v>487.02</v>
      </c>
      <c r="E1292" t="s">
        <v>108</v>
      </c>
      <c r="F1292">
        <v>5.23</v>
      </c>
      <c r="G1292" s="6">
        <v>123.53</v>
      </c>
      <c r="H1292">
        <v>2022</v>
      </c>
      <c r="I1292">
        <v>6</v>
      </c>
      <c r="J1292" t="s">
        <v>130</v>
      </c>
      <c r="K1292">
        <v>16</v>
      </c>
      <c r="L1292" t="s">
        <v>132</v>
      </c>
      <c r="M1292">
        <v>2</v>
      </c>
    </row>
    <row r="1293" spans="1:13" x14ac:dyDescent="0.3">
      <c r="A1293" s="5">
        <v>44800</v>
      </c>
      <c r="B1293" t="s">
        <v>62</v>
      </c>
      <c r="C1293" s="6">
        <v>278</v>
      </c>
      <c r="D1293">
        <v>362.96</v>
      </c>
      <c r="E1293" t="s">
        <v>107</v>
      </c>
      <c r="F1293">
        <v>8.89</v>
      </c>
      <c r="G1293" s="6">
        <v>135.44</v>
      </c>
      <c r="H1293">
        <v>2022</v>
      </c>
      <c r="I1293">
        <v>8</v>
      </c>
      <c r="J1293" t="s">
        <v>128</v>
      </c>
      <c r="K1293">
        <v>27</v>
      </c>
      <c r="L1293" t="s">
        <v>119</v>
      </c>
      <c r="M1293">
        <v>3</v>
      </c>
    </row>
    <row r="1294" spans="1:13" x14ac:dyDescent="0.3">
      <c r="A1294" s="5">
        <v>44744</v>
      </c>
      <c r="B1294" t="s">
        <v>92</v>
      </c>
      <c r="C1294" s="6">
        <v>29</v>
      </c>
      <c r="D1294">
        <v>405.55</v>
      </c>
      <c r="E1294" t="s">
        <v>107</v>
      </c>
      <c r="F1294">
        <v>8.2200000000000006</v>
      </c>
      <c r="G1294" s="6">
        <v>188.38</v>
      </c>
      <c r="H1294">
        <v>2022</v>
      </c>
      <c r="I1294">
        <v>7</v>
      </c>
      <c r="J1294" t="s">
        <v>120</v>
      </c>
      <c r="K1294">
        <v>2</v>
      </c>
      <c r="L1294" t="s">
        <v>119</v>
      </c>
      <c r="M1294">
        <v>3</v>
      </c>
    </row>
    <row r="1295" spans="1:13" x14ac:dyDescent="0.3">
      <c r="A1295" s="5">
        <v>45495</v>
      </c>
      <c r="B1295" t="s">
        <v>20</v>
      </c>
      <c r="C1295" s="6">
        <v>228</v>
      </c>
      <c r="D1295">
        <v>190.91</v>
      </c>
      <c r="E1295" t="s">
        <v>108</v>
      </c>
      <c r="F1295">
        <v>3.02</v>
      </c>
      <c r="G1295" s="6">
        <v>371.07</v>
      </c>
      <c r="H1295">
        <v>2024</v>
      </c>
      <c r="I1295">
        <v>7</v>
      </c>
      <c r="J1295" t="s">
        <v>120</v>
      </c>
      <c r="K1295">
        <v>22</v>
      </c>
      <c r="L1295" t="s">
        <v>117</v>
      </c>
      <c r="M1295">
        <v>3</v>
      </c>
    </row>
    <row r="1296" spans="1:13" x14ac:dyDescent="0.3">
      <c r="A1296" s="5">
        <v>45262</v>
      </c>
      <c r="B1296" t="s">
        <v>27</v>
      </c>
      <c r="C1296" s="6">
        <v>404</v>
      </c>
      <c r="D1296">
        <v>136.91999999999999</v>
      </c>
      <c r="E1296" t="s">
        <v>107</v>
      </c>
      <c r="F1296">
        <v>4.75</v>
      </c>
      <c r="G1296" s="6">
        <v>287.76</v>
      </c>
      <c r="H1296">
        <v>2023</v>
      </c>
      <c r="I1296">
        <v>12</v>
      </c>
      <c r="J1296" t="s">
        <v>125</v>
      </c>
      <c r="K1296">
        <v>2</v>
      </c>
      <c r="L1296" t="s">
        <v>119</v>
      </c>
      <c r="M1296">
        <v>4</v>
      </c>
    </row>
    <row r="1297" spans="1:13" x14ac:dyDescent="0.3">
      <c r="A1297" s="5">
        <v>44945</v>
      </c>
      <c r="B1297" t="s">
        <v>84</v>
      </c>
      <c r="C1297" s="6">
        <v>359</v>
      </c>
      <c r="D1297">
        <v>262.69</v>
      </c>
      <c r="E1297" t="s">
        <v>109</v>
      </c>
      <c r="F1297">
        <v>2.6</v>
      </c>
      <c r="G1297" s="6">
        <v>273.97000000000003</v>
      </c>
      <c r="H1297">
        <v>2023</v>
      </c>
      <c r="I1297">
        <v>1</v>
      </c>
      <c r="J1297" t="s">
        <v>116</v>
      </c>
      <c r="K1297">
        <v>19</v>
      </c>
      <c r="L1297" t="s">
        <v>132</v>
      </c>
      <c r="M1297">
        <v>1</v>
      </c>
    </row>
    <row r="1298" spans="1:13" x14ac:dyDescent="0.3">
      <c r="A1298" s="5">
        <v>45648</v>
      </c>
      <c r="B1298" t="s">
        <v>22</v>
      </c>
      <c r="C1298" s="6">
        <v>133</v>
      </c>
      <c r="D1298">
        <v>418.42</v>
      </c>
      <c r="E1298" t="s">
        <v>108</v>
      </c>
      <c r="F1298">
        <v>3.7</v>
      </c>
      <c r="G1298" s="6">
        <v>114.83</v>
      </c>
      <c r="H1298">
        <v>2024</v>
      </c>
      <c r="I1298">
        <v>12</v>
      </c>
      <c r="J1298" t="s">
        <v>125</v>
      </c>
      <c r="K1298">
        <v>22</v>
      </c>
      <c r="L1298" t="s">
        <v>121</v>
      </c>
      <c r="M1298">
        <v>4</v>
      </c>
    </row>
    <row r="1299" spans="1:13" x14ac:dyDescent="0.3">
      <c r="A1299" s="5">
        <v>45281</v>
      </c>
      <c r="B1299" t="s">
        <v>92</v>
      </c>
      <c r="C1299" s="6">
        <v>367</v>
      </c>
      <c r="D1299">
        <v>187.21</v>
      </c>
      <c r="E1299" t="s">
        <v>107</v>
      </c>
      <c r="F1299">
        <v>8.76</v>
      </c>
      <c r="G1299" s="6">
        <v>194.27</v>
      </c>
      <c r="H1299">
        <v>2023</v>
      </c>
      <c r="I1299">
        <v>12</v>
      </c>
      <c r="J1299" t="s">
        <v>125</v>
      </c>
      <c r="K1299">
        <v>21</v>
      </c>
      <c r="L1299" t="s">
        <v>132</v>
      </c>
      <c r="M1299">
        <v>4</v>
      </c>
    </row>
    <row r="1300" spans="1:13" x14ac:dyDescent="0.3">
      <c r="A1300" s="5">
        <v>45161</v>
      </c>
      <c r="B1300" t="s">
        <v>92</v>
      </c>
      <c r="C1300" s="6">
        <v>453</v>
      </c>
      <c r="D1300">
        <v>370.98</v>
      </c>
      <c r="E1300" t="s">
        <v>108</v>
      </c>
      <c r="F1300">
        <v>7.87</v>
      </c>
      <c r="G1300" s="6">
        <v>267.64</v>
      </c>
      <c r="H1300">
        <v>2023</v>
      </c>
      <c r="I1300">
        <v>8</v>
      </c>
      <c r="J1300" t="s">
        <v>128</v>
      </c>
      <c r="K1300">
        <v>23</v>
      </c>
      <c r="L1300" t="s">
        <v>133</v>
      </c>
      <c r="M1300">
        <v>3</v>
      </c>
    </row>
    <row r="1301" spans="1:13" x14ac:dyDescent="0.3">
      <c r="A1301" s="5">
        <v>45400</v>
      </c>
      <c r="B1301" t="s">
        <v>17</v>
      </c>
      <c r="C1301" s="6">
        <v>352</v>
      </c>
      <c r="D1301">
        <v>386.35</v>
      </c>
      <c r="E1301" t="s">
        <v>107</v>
      </c>
      <c r="F1301">
        <v>7.79</v>
      </c>
      <c r="G1301" s="6">
        <v>227.86</v>
      </c>
      <c r="H1301">
        <v>2024</v>
      </c>
      <c r="I1301">
        <v>4</v>
      </c>
      <c r="J1301" t="s">
        <v>134</v>
      </c>
      <c r="K1301">
        <v>18</v>
      </c>
      <c r="L1301" t="s">
        <v>132</v>
      </c>
      <c r="M1301">
        <v>2</v>
      </c>
    </row>
    <row r="1302" spans="1:13" x14ac:dyDescent="0.3">
      <c r="A1302" s="5">
        <v>45368</v>
      </c>
      <c r="B1302" t="s">
        <v>65</v>
      </c>
      <c r="C1302" s="6">
        <v>431</v>
      </c>
      <c r="D1302">
        <v>290.19</v>
      </c>
      <c r="E1302" t="s">
        <v>107</v>
      </c>
      <c r="F1302">
        <v>0.23</v>
      </c>
      <c r="G1302" s="6">
        <v>453.01</v>
      </c>
      <c r="H1302">
        <v>2024</v>
      </c>
      <c r="I1302">
        <v>3</v>
      </c>
      <c r="J1302" t="s">
        <v>127</v>
      </c>
      <c r="K1302">
        <v>17</v>
      </c>
      <c r="L1302" t="s">
        <v>121</v>
      </c>
      <c r="M1302">
        <v>1</v>
      </c>
    </row>
    <row r="1303" spans="1:13" x14ac:dyDescent="0.3">
      <c r="A1303" s="5">
        <v>45332</v>
      </c>
      <c r="B1303" t="s">
        <v>105</v>
      </c>
      <c r="C1303" s="6">
        <v>165</v>
      </c>
      <c r="D1303">
        <v>452.8</v>
      </c>
      <c r="E1303" t="s">
        <v>109</v>
      </c>
      <c r="F1303">
        <v>4.38</v>
      </c>
      <c r="G1303" s="6">
        <v>117.71</v>
      </c>
      <c r="H1303">
        <v>2024</v>
      </c>
      <c r="I1303">
        <v>2</v>
      </c>
      <c r="J1303" t="s">
        <v>129</v>
      </c>
      <c r="K1303">
        <v>10</v>
      </c>
      <c r="L1303" t="s">
        <v>119</v>
      </c>
      <c r="M1303">
        <v>1</v>
      </c>
    </row>
    <row r="1304" spans="1:13" x14ac:dyDescent="0.3">
      <c r="A1304" s="5">
        <v>45421</v>
      </c>
      <c r="B1304" t="s">
        <v>86</v>
      </c>
      <c r="C1304" s="6">
        <v>463</v>
      </c>
      <c r="D1304">
        <v>477.91</v>
      </c>
      <c r="E1304" t="s">
        <v>107</v>
      </c>
      <c r="F1304">
        <v>9.6300000000000008</v>
      </c>
      <c r="G1304" s="6">
        <v>191.37</v>
      </c>
      <c r="H1304">
        <v>2024</v>
      </c>
      <c r="I1304">
        <v>5</v>
      </c>
      <c r="J1304" t="s">
        <v>123</v>
      </c>
      <c r="K1304">
        <v>9</v>
      </c>
      <c r="L1304" t="s">
        <v>132</v>
      </c>
      <c r="M1304">
        <v>2</v>
      </c>
    </row>
    <row r="1305" spans="1:13" x14ac:dyDescent="0.3">
      <c r="A1305" s="5">
        <v>45098</v>
      </c>
      <c r="B1305" t="s">
        <v>48</v>
      </c>
      <c r="C1305" s="6">
        <v>487</v>
      </c>
      <c r="D1305">
        <v>366.31</v>
      </c>
      <c r="E1305" t="s">
        <v>109</v>
      </c>
      <c r="F1305">
        <v>7.62</v>
      </c>
      <c r="G1305" s="6">
        <v>477.36</v>
      </c>
      <c r="H1305">
        <v>2023</v>
      </c>
      <c r="I1305">
        <v>6</v>
      </c>
      <c r="J1305" t="s">
        <v>130</v>
      </c>
      <c r="K1305">
        <v>21</v>
      </c>
      <c r="L1305" t="s">
        <v>133</v>
      </c>
      <c r="M1305">
        <v>2</v>
      </c>
    </row>
    <row r="1306" spans="1:13" x14ac:dyDescent="0.3">
      <c r="A1306" s="5">
        <v>45494</v>
      </c>
      <c r="B1306" t="s">
        <v>64</v>
      </c>
      <c r="C1306" s="6">
        <v>44</v>
      </c>
      <c r="D1306">
        <v>365.76</v>
      </c>
      <c r="E1306" t="s">
        <v>109</v>
      </c>
      <c r="F1306">
        <v>8.9700000000000006</v>
      </c>
      <c r="G1306" s="6">
        <v>174.66</v>
      </c>
      <c r="H1306">
        <v>2024</v>
      </c>
      <c r="I1306">
        <v>7</v>
      </c>
      <c r="J1306" t="s">
        <v>120</v>
      </c>
      <c r="K1306">
        <v>21</v>
      </c>
      <c r="L1306" t="s">
        <v>121</v>
      </c>
      <c r="M1306">
        <v>3</v>
      </c>
    </row>
    <row r="1307" spans="1:13" x14ac:dyDescent="0.3">
      <c r="A1307" s="5">
        <v>45686</v>
      </c>
      <c r="B1307" t="s">
        <v>100</v>
      </c>
      <c r="C1307" s="6">
        <v>300</v>
      </c>
      <c r="D1307">
        <v>368.08</v>
      </c>
      <c r="E1307" t="s">
        <v>107</v>
      </c>
      <c r="F1307">
        <v>5.85</v>
      </c>
      <c r="G1307" s="6">
        <v>308.49</v>
      </c>
      <c r="H1307">
        <v>2025</v>
      </c>
      <c r="I1307">
        <v>1</v>
      </c>
      <c r="J1307" t="s">
        <v>116</v>
      </c>
      <c r="K1307">
        <v>29</v>
      </c>
      <c r="L1307" t="s">
        <v>133</v>
      </c>
      <c r="M1307">
        <v>1</v>
      </c>
    </row>
    <row r="1308" spans="1:13" x14ac:dyDescent="0.3">
      <c r="A1308" s="5">
        <v>45016</v>
      </c>
      <c r="B1308" t="s">
        <v>86</v>
      </c>
      <c r="C1308" s="6">
        <v>257</v>
      </c>
      <c r="D1308">
        <v>283.55</v>
      </c>
      <c r="E1308" t="s">
        <v>108</v>
      </c>
      <c r="F1308">
        <v>6.64</v>
      </c>
      <c r="G1308" s="6">
        <v>446.48</v>
      </c>
      <c r="H1308">
        <v>2023</v>
      </c>
      <c r="I1308">
        <v>3</v>
      </c>
      <c r="J1308" t="s">
        <v>127</v>
      </c>
      <c r="K1308">
        <v>31</v>
      </c>
      <c r="L1308" t="s">
        <v>131</v>
      </c>
      <c r="M1308">
        <v>1</v>
      </c>
    </row>
    <row r="1309" spans="1:13" x14ac:dyDescent="0.3">
      <c r="A1309" s="5">
        <v>45328</v>
      </c>
      <c r="B1309" t="s">
        <v>50</v>
      </c>
      <c r="C1309" s="6">
        <v>54</v>
      </c>
      <c r="D1309">
        <v>197.19</v>
      </c>
      <c r="E1309" t="s">
        <v>107</v>
      </c>
      <c r="F1309">
        <v>9.36</v>
      </c>
      <c r="G1309" s="6">
        <v>142.53</v>
      </c>
      <c r="H1309">
        <v>2024</v>
      </c>
      <c r="I1309">
        <v>2</v>
      </c>
      <c r="J1309" t="s">
        <v>129</v>
      </c>
      <c r="K1309">
        <v>6</v>
      </c>
      <c r="L1309" t="s">
        <v>126</v>
      </c>
      <c r="M1309">
        <v>1</v>
      </c>
    </row>
    <row r="1310" spans="1:13" x14ac:dyDescent="0.3">
      <c r="A1310" s="5">
        <v>44655</v>
      </c>
      <c r="B1310" t="s">
        <v>83</v>
      </c>
      <c r="C1310" s="6">
        <v>311</v>
      </c>
      <c r="D1310">
        <v>148.9</v>
      </c>
      <c r="E1310" t="s">
        <v>107</v>
      </c>
      <c r="F1310">
        <v>2.63</v>
      </c>
      <c r="G1310" s="6">
        <v>445.08</v>
      </c>
      <c r="H1310">
        <v>2022</v>
      </c>
      <c r="I1310">
        <v>4</v>
      </c>
      <c r="J1310" t="s">
        <v>134</v>
      </c>
      <c r="K1310">
        <v>4</v>
      </c>
      <c r="L1310" t="s">
        <v>117</v>
      </c>
      <c r="M1310">
        <v>2</v>
      </c>
    </row>
    <row r="1311" spans="1:13" x14ac:dyDescent="0.3">
      <c r="A1311" s="5">
        <v>45378</v>
      </c>
      <c r="B1311" t="s">
        <v>65</v>
      </c>
      <c r="C1311" s="6">
        <v>196</v>
      </c>
      <c r="D1311">
        <v>301.77</v>
      </c>
      <c r="E1311" t="s">
        <v>107</v>
      </c>
      <c r="F1311">
        <v>0.69</v>
      </c>
      <c r="G1311" s="6">
        <v>316.12</v>
      </c>
      <c r="H1311">
        <v>2024</v>
      </c>
      <c r="I1311">
        <v>3</v>
      </c>
      <c r="J1311" t="s">
        <v>127</v>
      </c>
      <c r="K1311">
        <v>27</v>
      </c>
      <c r="L1311" t="s">
        <v>133</v>
      </c>
      <c r="M1311">
        <v>1</v>
      </c>
    </row>
    <row r="1312" spans="1:13" x14ac:dyDescent="0.3">
      <c r="A1312" s="5">
        <v>44729</v>
      </c>
      <c r="B1312" t="s">
        <v>22</v>
      </c>
      <c r="C1312" s="6">
        <v>12</v>
      </c>
      <c r="D1312">
        <v>317.23</v>
      </c>
      <c r="E1312" t="s">
        <v>109</v>
      </c>
      <c r="F1312">
        <v>8.0500000000000007</v>
      </c>
      <c r="G1312" s="6">
        <v>329.11</v>
      </c>
      <c r="H1312">
        <v>2022</v>
      </c>
      <c r="I1312">
        <v>6</v>
      </c>
      <c r="J1312" t="s">
        <v>130</v>
      </c>
      <c r="K1312">
        <v>17</v>
      </c>
      <c r="L1312" t="s">
        <v>131</v>
      </c>
      <c r="M1312">
        <v>2</v>
      </c>
    </row>
    <row r="1313" spans="1:13" x14ac:dyDescent="0.3">
      <c r="A1313" s="5">
        <v>45156</v>
      </c>
      <c r="B1313" t="s">
        <v>104</v>
      </c>
      <c r="C1313" s="6">
        <v>418</v>
      </c>
      <c r="D1313">
        <v>161.22</v>
      </c>
      <c r="E1313" t="s">
        <v>109</v>
      </c>
      <c r="F1313">
        <v>8.07</v>
      </c>
      <c r="G1313" s="6">
        <v>240.42</v>
      </c>
      <c r="H1313">
        <v>2023</v>
      </c>
      <c r="I1313">
        <v>8</v>
      </c>
      <c r="J1313" t="s">
        <v>128</v>
      </c>
      <c r="K1313">
        <v>18</v>
      </c>
      <c r="L1313" t="s">
        <v>131</v>
      </c>
      <c r="M1313">
        <v>3</v>
      </c>
    </row>
    <row r="1314" spans="1:13" x14ac:dyDescent="0.3">
      <c r="A1314" s="5">
        <v>44813</v>
      </c>
      <c r="B1314" t="s">
        <v>26</v>
      </c>
      <c r="C1314" s="6">
        <v>91</v>
      </c>
      <c r="D1314">
        <v>392.88</v>
      </c>
      <c r="E1314" t="s">
        <v>109</v>
      </c>
      <c r="F1314">
        <v>6.86</v>
      </c>
      <c r="G1314" s="6">
        <v>268.83999999999997</v>
      </c>
      <c r="H1314">
        <v>2022</v>
      </c>
      <c r="I1314">
        <v>9</v>
      </c>
      <c r="J1314" t="s">
        <v>118</v>
      </c>
      <c r="K1314">
        <v>9</v>
      </c>
      <c r="L1314" t="s">
        <v>131</v>
      </c>
      <c r="M1314">
        <v>3</v>
      </c>
    </row>
    <row r="1315" spans="1:13" x14ac:dyDescent="0.3">
      <c r="A1315" s="5">
        <v>45207</v>
      </c>
      <c r="B1315" t="s">
        <v>106</v>
      </c>
      <c r="C1315" s="6">
        <v>73</v>
      </c>
      <c r="D1315">
        <v>321.22000000000003</v>
      </c>
      <c r="E1315" t="s">
        <v>109</v>
      </c>
      <c r="F1315">
        <v>5.74</v>
      </c>
      <c r="G1315" s="6">
        <v>443.37</v>
      </c>
      <c r="H1315">
        <v>2023</v>
      </c>
      <c r="I1315">
        <v>10</v>
      </c>
      <c r="J1315" t="s">
        <v>124</v>
      </c>
      <c r="K1315">
        <v>8</v>
      </c>
      <c r="L1315" t="s">
        <v>121</v>
      </c>
      <c r="M1315">
        <v>4</v>
      </c>
    </row>
    <row r="1316" spans="1:13" x14ac:dyDescent="0.3">
      <c r="A1316" s="5">
        <v>44732</v>
      </c>
      <c r="B1316" t="s">
        <v>58</v>
      </c>
      <c r="C1316" s="6">
        <v>324</v>
      </c>
      <c r="D1316">
        <v>186.05</v>
      </c>
      <c r="E1316" t="s">
        <v>108</v>
      </c>
      <c r="F1316">
        <v>7.02</v>
      </c>
      <c r="G1316" s="6">
        <v>474.2</v>
      </c>
      <c r="H1316">
        <v>2022</v>
      </c>
      <c r="I1316">
        <v>6</v>
      </c>
      <c r="J1316" t="s">
        <v>130</v>
      </c>
      <c r="K1316">
        <v>20</v>
      </c>
      <c r="L1316" t="s">
        <v>117</v>
      </c>
      <c r="M1316">
        <v>2</v>
      </c>
    </row>
    <row r="1317" spans="1:13" x14ac:dyDescent="0.3">
      <c r="A1317" s="5">
        <v>45416</v>
      </c>
      <c r="B1317" t="s">
        <v>16</v>
      </c>
      <c r="C1317" s="6">
        <v>18</v>
      </c>
      <c r="D1317">
        <v>433.07</v>
      </c>
      <c r="E1317" t="s">
        <v>109</v>
      </c>
      <c r="F1317">
        <v>4.6500000000000004</v>
      </c>
      <c r="G1317" s="6">
        <v>228.5</v>
      </c>
      <c r="H1317">
        <v>2024</v>
      </c>
      <c r="I1317">
        <v>5</v>
      </c>
      <c r="J1317" t="s">
        <v>123</v>
      </c>
      <c r="K1317">
        <v>4</v>
      </c>
      <c r="L1317" t="s">
        <v>119</v>
      </c>
      <c r="M1317">
        <v>2</v>
      </c>
    </row>
    <row r="1318" spans="1:13" x14ac:dyDescent="0.3">
      <c r="A1318" s="5">
        <v>45024</v>
      </c>
      <c r="B1318" t="s">
        <v>88</v>
      </c>
      <c r="C1318" s="6">
        <v>329</v>
      </c>
      <c r="D1318">
        <v>433.71</v>
      </c>
      <c r="E1318" t="s">
        <v>109</v>
      </c>
      <c r="F1318">
        <v>0.99</v>
      </c>
      <c r="G1318" s="6">
        <v>279.31</v>
      </c>
      <c r="H1318">
        <v>2023</v>
      </c>
      <c r="I1318">
        <v>4</v>
      </c>
      <c r="J1318" t="s">
        <v>134</v>
      </c>
      <c r="K1318">
        <v>8</v>
      </c>
      <c r="L1318" t="s">
        <v>119</v>
      </c>
      <c r="M1318">
        <v>2</v>
      </c>
    </row>
    <row r="1319" spans="1:13" x14ac:dyDescent="0.3">
      <c r="A1319" s="5">
        <v>45134</v>
      </c>
      <c r="B1319" t="s">
        <v>54</v>
      </c>
      <c r="C1319" s="6">
        <v>125</v>
      </c>
      <c r="D1319">
        <v>408.29</v>
      </c>
      <c r="E1319" t="s">
        <v>108</v>
      </c>
      <c r="F1319">
        <v>6.32</v>
      </c>
      <c r="G1319" s="6">
        <v>420.42</v>
      </c>
      <c r="H1319">
        <v>2023</v>
      </c>
      <c r="I1319">
        <v>7</v>
      </c>
      <c r="J1319" t="s">
        <v>120</v>
      </c>
      <c r="K1319">
        <v>27</v>
      </c>
      <c r="L1319" t="s">
        <v>132</v>
      </c>
      <c r="M1319">
        <v>3</v>
      </c>
    </row>
    <row r="1320" spans="1:13" x14ac:dyDescent="0.3">
      <c r="A1320" s="5">
        <v>45246</v>
      </c>
      <c r="B1320" t="s">
        <v>48</v>
      </c>
      <c r="C1320" s="6">
        <v>101</v>
      </c>
      <c r="D1320">
        <v>493.75</v>
      </c>
      <c r="E1320" t="s">
        <v>109</v>
      </c>
      <c r="F1320">
        <v>8.02</v>
      </c>
      <c r="G1320" s="6">
        <v>208.15</v>
      </c>
      <c r="H1320">
        <v>2023</v>
      </c>
      <c r="I1320">
        <v>11</v>
      </c>
      <c r="J1320" t="s">
        <v>122</v>
      </c>
      <c r="K1320">
        <v>16</v>
      </c>
      <c r="L1320" t="s">
        <v>132</v>
      </c>
      <c r="M1320">
        <v>4</v>
      </c>
    </row>
    <row r="1321" spans="1:13" x14ac:dyDescent="0.3">
      <c r="A1321" s="5">
        <v>45396</v>
      </c>
      <c r="B1321" t="s">
        <v>73</v>
      </c>
      <c r="C1321" s="6">
        <v>110</v>
      </c>
      <c r="D1321">
        <v>499.04</v>
      </c>
      <c r="E1321" t="s">
        <v>108</v>
      </c>
      <c r="F1321">
        <v>1.1499999999999999</v>
      </c>
      <c r="G1321" s="6">
        <v>409.69</v>
      </c>
      <c r="H1321">
        <v>2024</v>
      </c>
      <c r="I1321">
        <v>4</v>
      </c>
      <c r="J1321" t="s">
        <v>134</v>
      </c>
      <c r="K1321">
        <v>14</v>
      </c>
      <c r="L1321" t="s">
        <v>121</v>
      </c>
      <c r="M1321">
        <v>2</v>
      </c>
    </row>
    <row r="1322" spans="1:13" x14ac:dyDescent="0.3">
      <c r="A1322" s="5">
        <v>45146</v>
      </c>
      <c r="B1322" t="s">
        <v>21</v>
      </c>
      <c r="C1322" s="6">
        <v>456</v>
      </c>
      <c r="D1322">
        <v>234.23</v>
      </c>
      <c r="E1322" t="s">
        <v>109</v>
      </c>
      <c r="F1322">
        <v>2.61</v>
      </c>
      <c r="G1322" s="6">
        <v>133.33000000000001</v>
      </c>
      <c r="H1322">
        <v>2023</v>
      </c>
      <c r="I1322">
        <v>8</v>
      </c>
      <c r="J1322" t="s">
        <v>128</v>
      </c>
      <c r="K1322">
        <v>8</v>
      </c>
      <c r="L1322" t="s">
        <v>126</v>
      </c>
      <c r="M1322">
        <v>3</v>
      </c>
    </row>
    <row r="1323" spans="1:13" x14ac:dyDescent="0.3">
      <c r="A1323" s="5">
        <v>45467</v>
      </c>
      <c r="B1323" t="s">
        <v>88</v>
      </c>
      <c r="C1323" s="6">
        <v>62</v>
      </c>
      <c r="D1323">
        <v>141.19</v>
      </c>
      <c r="E1323" t="s">
        <v>108</v>
      </c>
      <c r="F1323">
        <v>2.58</v>
      </c>
      <c r="G1323" s="6">
        <v>437.03</v>
      </c>
      <c r="H1323">
        <v>2024</v>
      </c>
      <c r="I1323">
        <v>6</v>
      </c>
      <c r="J1323" t="s">
        <v>130</v>
      </c>
      <c r="K1323">
        <v>24</v>
      </c>
      <c r="L1323" t="s">
        <v>117</v>
      </c>
      <c r="M1323">
        <v>2</v>
      </c>
    </row>
    <row r="1324" spans="1:13" x14ac:dyDescent="0.3">
      <c r="A1324" s="5">
        <v>45477</v>
      </c>
      <c r="B1324" t="s">
        <v>85</v>
      </c>
      <c r="C1324" s="6">
        <v>30</v>
      </c>
      <c r="D1324">
        <v>329.61</v>
      </c>
      <c r="E1324" t="s">
        <v>107</v>
      </c>
      <c r="F1324">
        <v>6.88</v>
      </c>
      <c r="G1324" s="6">
        <v>188.89</v>
      </c>
      <c r="H1324">
        <v>2024</v>
      </c>
      <c r="I1324">
        <v>7</v>
      </c>
      <c r="J1324" t="s">
        <v>120</v>
      </c>
      <c r="K1324">
        <v>4</v>
      </c>
      <c r="L1324" t="s">
        <v>132</v>
      </c>
      <c r="M1324">
        <v>3</v>
      </c>
    </row>
    <row r="1325" spans="1:13" x14ac:dyDescent="0.3">
      <c r="A1325" s="5">
        <v>45409</v>
      </c>
      <c r="B1325" t="s">
        <v>56</v>
      </c>
      <c r="C1325" s="6">
        <v>449</v>
      </c>
      <c r="D1325">
        <v>252.55</v>
      </c>
      <c r="E1325" t="s">
        <v>107</v>
      </c>
      <c r="F1325">
        <v>1.88</v>
      </c>
      <c r="G1325" s="6">
        <v>449.47</v>
      </c>
      <c r="H1325">
        <v>2024</v>
      </c>
      <c r="I1325">
        <v>4</v>
      </c>
      <c r="J1325" t="s">
        <v>134</v>
      </c>
      <c r="K1325">
        <v>27</v>
      </c>
      <c r="L1325" t="s">
        <v>119</v>
      </c>
      <c r="M1325">
        <v>2</v>
      </c>
    </row>
    <row r="1326" spans="1:13" x14ac:dyDescent="0.3">
      <c r="A1326" s="5">
        <v>45157</v>
      </c>
      <c r="B1326" t="s">
        <v>88</v>
      </c>
      <c r="C1326" s="6">
        <v>154</v>
      </c>
      <c r="D1326">
        <v>366.51</v>
      </c>
      <c r="E1326" t="s">
        <v>108</v>
      </c>
      <c r="F1326">
        <v>2.5</v>
      </c>
      <c r="G1326" s="6">
        <v>334.93</v>
      </c>
      <c r="H1326">
        <v>2023</v>
      </c>
      <c r="I1326">
        <v>8</v>
      </c>
      <c r="J1326" t="s">
        <v>128</v>
      </c>
      <c r="K1326">
        <v>19</v>
      </c>
      <c r="L1326" t="s">
        <v>119</v>
      </c>
      <c r="M1326">
        <v>3</v>
      </c>
    </row>
    <row r="1327" spans="1:13" x14ac:dyDescent="0.3">
      <c r="A1327" s="5">
        <v>44831</v>
      </c>
      <c r="B1327" t="s">
        <v>104</v>
      </c>
      <c r="C1327" s="6">
        <v>395</v>
      </c>
      <c r="D1327">
        <v>114</v>
      </c>
      <c r="E1327" t="s">
        <v>108</v>
      </c>
      <c r="F1327">
        <v>8.5500000000000007</v>
      </c>
      <c r="G1327" s="6">
        <v>245.72</v>
      </c>
      <c r="H1327">
        <v>2022</v>
      </c>
      <c r="I1327">
        <v>9</v>
      </c>
      <c r="J1327" t="s">
        <v>118</v>
      </c>
      <c r="K1327">
        <v>27</v>
      </c>
      <c r="L1327" t="s">
        <v>126</v>
      </c>
      <c r="M1327">
        <v>3</v>
      </c>
    </row>
    <row r="1328" spans="1:13" x14ac:dyDescent="0.3">
      <c r="A1328" s="5">
        <v>45263</v>
      </c>
      <c r="B1328" t="s">
        <v>31</v>
      </c>
      <c r="C1328" s="6">
        <v>310</v>
      </c>
      <c r="D1328">
        <v>236.6</v>
      </c>
      <c r="E1328" t="s">
        <v>109</v>
      </c>
      <c r="F1328">
        <v>9.82</v>
      </c>
      <c r="G1328" s="6">
        <v>245.86</v>
      </c>
      <c r="H1328">
        <v>2023</v>
      </c>
      <c r="I1328">
        <v>12</v>
      </c>
      <c r="J1328" t="s">
        <v>125</v>
      </c>
      <c r="K1328">
        <v>3</v>
      </c>
      <c r="L1328" t="s">
        <v>121</v>
      </c>
      <c r="M1328">
        <v>4</v>
      </c>
    </row>
    <row r="1329" spans="1:13" x14ac:dyDescent="0.3">
      <c r="A1329" s="5">
        <v>45407</v>
      </c>
      <c r="B1329" t="s">
        <v>25</v>
      </c>
      <c r="C1329" s="6">
        <v>82</v>
      </c>
      <c r="D1329">
        <v>208.74</v>
      </c>
      <c r="E1329" t="s">
        <v>109</v>
      </c>
      <c r="F1329">
        <v>2.57</v>
      </c>
      <c r="G1329" s="6">
        <v>411.82</v>
      </c>
      <c r="H1329">
        <v>2024</v>
      </c>
      <c r="I1329">
        <v>4</v>
      </c>
      <c r="J1329" t="s">
        <v>134</v>
      </c>
      <c r="K1329">
        <v>25</v>
      </c>
      <c r="L1329" t="s">
        <v>132</v>
      </c>
      <c r="M1329">
        <v>2</v>
      </c>
    </row>
    <row r="1330" spans="1:13" x14ac:dyDescent="0.3">
      <c r="A1330" s="5">
        <v>45150</v>
      </c>
      <c r="B1330" t="s">
        <v>103</v>
      </c>
      <c r="C1330" s="6">
        <v>343</v>
      </c>
      <c r="D1330">
        <v>361.15</v>
      </c>
      <c r="E1330" t="s">
        <v>109</v>
      </c>
      <c r="F1330">
        <v>2.39</v>
      </c>
      <c r="G1330" s="6">
        <v>116.51</v>
      </c>
      <c r="H1330">
        <v>2023</v>
      </c>
      <c r="I1330">
        <v>8</v>
      </c>
      <c r="J1330" t="s">
        <v>128</v>
      </c>
      <c r="K1330">
        <v>12</v>
      </c>
      <c r="L1330" t="s">
        <v>119</v>
      </c>
      <c r="M1330">
        <v>3</v>
      </c>
    </row>
    <row r="1331" spans="1:13" x14ac:dyDescent="0.3">
      <c r="A1331" s="5">
        <v>45134</v>
      </c>
      <c r="B1331" t="s">
        <v>75</v>
      </c>
      <c r="C1331" s="6">
        <v>429</v>
      </c>
      <c r="D1331">
        <v>439.75</v>
      </c>
      <c r="E1331" t="s">
        <v>108</v>
      </c>
      <c r="F1331">
        <v>2.0299999999999998</v>
      </c>
      <c r="G1331" s="6">
        <v>470.11</v>
      </c>
      <c r="H1331">
        <v>2023</v>
      </c>
      <c r="I1331">
        <v>7</v>
      </c>
      <c r="J1331" t="s">
        <v>120</v>
      </c>
      <c r="K1331">
        <v>27</v>
      </c>
      <c r="L1331" t="s">
        <v>132</v>
      </c>
      <c r="M1331">
        <v>3</v>
      </c>
    </row>
    <row r="1332" spans="1:13" x14ac:dyDescent="0.3">
      <c r="A1332" s="5">
        <v>45625</v>
      </c>
      <c r="B1332" t="s">
        <v>98</v>
      </c>
      <c r="C1332" s="6">
        <v>140</v>
      </c>
      <c r="D1332">
        <v>235.89</v>
      </c>
      <c r="E1332" t="s">
        <v>109</v>
      </c>
      <c r="F1332">
        <v>0.79</v>
      </c>
      <c r="G1332" s="6">
        <v>347.19</v>
      </c>
      <c r="H1332">
        <v>2024</v>
      </c>
      <c r="I1332">
        <v>11</v>
      </c>
      <c r="J1332" t="s">
        <v>122</v>
      </c>
      <c r="K1332">
        <v>29</v>
      </c>
      <c r="L1332" t="s">
        <v>131</v>
      </c>
      <c r="M1332">
        <v>4</v>
      </c>
    </row>
    <row r="1333" spans="1:13" x14ac:dyDescent="0.3">
      <c r="A1333" s="5">
        <v>45254</v>
      </c>
      <c r="B1333" t="s">
        <v>16</v>
      </c>
      <c r="C1333" s="6">
        <v>25</v>
      </c>
      <c r="D1333">
        <v>449.76</v>
      </c>
      <c r="E1333" t="s">
        <v>109</v>
      </c>
      <c r="F1333">
        <v>6.04</v>
      </c>
      <c r="G1333" s="6">
        <v>493.56</v>
      </c>
      <c r="H1333">
        <v>2023</v>
      </c>
      <c r="I1333">
        <v>11</v>
      </c>
      <c r="J1333" t="s">
        <v>122</v>
      </c>
      <c r="K1333">
        <v>24</v>
      </c>
      <c r="L1333" t="s">
        <v>131</v>
      </c>
      <c r="M1333">
        <v>4</v>
      </c>
    </row>
    <row r="1334" spans="1:13" x14ac:dyDescent="0.3">
      <c r="A1334" s="5">
        <v>44867</v>
      </c>
      <c r="B1334" t="s">
        <v>63</v>
      </c>
      <c r="C1334" s="6">
        <v>490</v>
      </c>
      <c r="D1334">
        <v>296.16000000000003</v>
      </c>
      <c r="E1334" t="s">
        <v>108</v>
      </c>
      <c r="F1334">
        <v>4.8099999999999996</v>
      </c>
      <c r="G1334" s="6">
        <v>311.62</v>
      </c>
      <c r="H1334">
        <v>2022</v>
      </c>
      <c r="I1334">
        <v>11</v>
      </c>
      <c r="J1334" t="s">
        <v>122</v>
      </c>
      <c r="K1334">
        <v>2</v>
      </c>
      <c r="L1334" t="s">
        <v>133</v>
      </c>
      <c r="M1334">
        <v>4</v>
      </c>
    </row>
    <row r="1335" spans="1:13" x14ac:dyDescent="0.3">
      <c r="A1335" s="5">
        <v>45443</v>
      </c>
      <c r="B1335" t="s">
        <v>91</v>
      </c>
      <c r="C1335" s="6">
        <v>86</v>
      </c>
      <c r="D1335">
        <v>294.49</v>
      </c>
      <c r="E1335" t="s">
        <v>108</v>
      </c>
      <c r="F1335">
        <v>0.99</v>
      </c>
      <c r="G1335" s="6">
        <v>168.9</v>
      </c>
      <c r="H1335">
        <v>2024</v>
      </c>
      <c r="I1335">
        <v>5</v>
      </c>
      <c r="J1335" t="s">
        <v>123</v>
      </c>
      <c r="K1335">
        <v>31</v>
      </c>
      <c r="L1335" t="s">
        <v>131</v>
      </c>
      <c r="M1335">
        <v>2</v>
      </c>
    </row>
    <row r="1336" spans="1:13" x14ac:dyDescent="0.3">
      <c r="A1336" s="5">
        <v>44989</v>
      </c>
      <c r="B1336" t="s">
        <v>52</v>
      </c>
      <c r="C1336" s="6">
        <v>272</v>
      </c>
      <c r="D1336">
        <v>308.75</v>
      </c>
      <c r="E1336" t="s">
        <v>107</v>
      </c>
      <c r="F1336">
        <v>8.8000000000000007</v>
      </c>
      <c r="G1336" s="6">
        <v>207.94</v>
      </c>
      <c r="H1336">
        <v>2023</v>
      </c>
      <c r="I1336">
        <v>3</v>
      </c>
      <c r="J1336" t="s">
        <v>127</v>
      </c>
      <c r="K1336">
        <v>4</v>
      </c>
      <c r="L1336" t="s">
        <v>119</v>
      </c>
      <c r="M1336">
        <v>1</v>
      </c>
    </row>
    <row r="1337" spans="1:13" x14ac:dyDescent="0.3">
      <c r="A1337" s="5">
        <v>44850</v>
      </c>
      <c r="B1337" t="s">
        <v>23</v>
      </c>
      <c r="C1337" s="6">
        <v>342</v>
      </c>
      <c r="D1337">
        <v>459.53</v>
      </c>
      <c r="E1337" t="s">
        <v>109</v>
      </c>
      <c r="F1337">
        <v>4.74</v>
      </c>
      <c r="G1337" s="6">
        <v>346.5</v>
      </c>
      <c r="H1337">
        <v>2022</v>
      </c>
      <c r="I1337">
        <v>10</v>
      </c>
      <c r="J1337" t="s">
        <v>124</v>
      </c>
      <c r="K1337">
        <v>16</v>
      </c>
      <c r="L1337" t="s">
        <v>121</v>
      </c>
      <c r="M1337">
        <v>4</v>
      </c>
    </row>
    <row r="1338" spans="1:13" x14ac:dyDescent="0.3">
      <c r="A1338" s="5">
        <v>45390</v>
      </c>
      <c r="B1338" t="s">
        <v>61</v>
      </c>
      <c r="C1338" s="6">
        <v>414</v>
      </c>
      <c r="D1338">
        <v>222.89</v>
      </c>
      <c r="E1338" t="s">
        <v>108</v>
      </c>
      <c r="F1338">
        <v>8.86</v>
      </c>
      <c r="G1338" s="6">
        <v>337.1</v>
      </c>
      <c r="H1338">
        <v>2024</v>
      </c>
      <c r="I1338">
        <v>4</v>
      </c>
      <c r="J1338" t="s">
        <v>134</v>
      </c>
      <c r="K1338">
        <v>8</v>
      </c>
      <c r="L1338" t="s">
        <v>117</v>
      </c>
      <c r="M1338">
        <v>2</v>
      </c>
    </row>
    <row r="1339" spans="1:13" x14ac:dyDescent="0.3">
      <c r="A1339" s="5">
        <v>44731</v>
      </c>
      <c r="B1339" t="s">
        <v>66</v>
      </c>
      <c r="C1339" s="6">
        <v>404</v>
      </c>
      <c r="D1339">
        <v>431.59</v>
      </c>
      <c r="E1339" t="s">
        <v>107</v>
      </c>
      <c r="F1339">
        <v>3.42</v>
      </c>
      <c r="G1339" s="6">
        <v>352.91</v>
      </c>
      <c r="H1339">
        <v>2022</v>
      </c>
      <c r="I1339">
        <v>6</v>
      </c>
      <c r="J1339" t="s">
        <v>130</v>
      </c>
      <c r="K1339">
        <v>19</v>
      </c>
      <c r="L1339" t="s">
        <v>121</v>
      </c>
      <c r="M1339">
        <v>2</v>
      </c>
    </row>
    <row r="1340" spans="1:13" x14ac:dyDescent="0.3">
      <c r="A1340" s="5">
        <v>44861</v>
      </c>
      <c r="B1340" t="s">
        <v>58</v>
      </c>
      <c r="C1340" s="6">
        <v>197</v>
      </c>
      <c r="D1340">
        <v>226.81</v>
      </c>
      <c r="E1340" t="s">
        <v>108</v>
      </c>
      <c r="F1340">
        <v>5.03</v>
      </c>
      <c r="G1340" s="6">
        <v>292.82</v>
      </c>
      <c r="H1340">
        <v>2022</v>
      </c>
      <c r="I1340">
        <v>10</v>
      </c>
      <c r="J1340" t="s">
        <v>124</v>
      </c>
      <c r="K1340">
        <v>27</v>
      </c>
      <c r="L1340" t="s">
        <v>132</v>
      </c>
      <c r="M1340">
        <v>4</v>
      </c>
    </row>
    <row r="1341" spans="1:13" x14ac:dyDescent="0.3">
      <c r="A1341" s="5">
        <v>45455</v>
      </c>
      <c r="B1341" t="s">
        <v>54</v>
      </c>
      <c r="C1341" s="6">
        <v>391</v>
      </c>
      <c r="D1341">
        <v>219.45</v>
      </c>
      <c r="E1341" t="s">
        <v>107</v>
      </c>
      <c r="F1341">
        <v>5.49</v>
      </c>
      <c r="G1341" s="6">
        <v>286.45</v>
      </c>
      <c r="H1341">
        <v>2024</v>
      </c>
      <c r="I1341">
        <v>6</v>
      </c>
      <c r="J1341" t="s">
        <v>130</v>
      </c>
      <c r="K1341">
        <v>12</v>
      </c>
      <c r="L1341" t="s">
        <v>133</v>
      </c>
      <c r="M1341">
        <v>2</v>
      </c>
    </row>
    <row r="1342" spans="1:13" x14ac:dyDescent="0.3">
      <c r="A1342" s="5">
        <v>44783</v>
      </c>
      <c r="B1342" t="s">
        <v>102</v>
      </c>
      <c r="C1342" s="6">
        <v>238</v>
      </c>
      <c r="D1342">
        <v>223.81</v>
      </c>
      <c r="E1342" t="s">
        <v>108</v>
      </c>
      <c r="F1342">
        <v>4.07</v>
      </c>
      <c r="G1342" s="6">
        <v>222.4</v>
      </c>
      <c r="H1342">
        <v>2022</v>
      </c>
      <c r="I1342">
        <v>8</v>
      </c>
      <c r="J1342" t="s">
        <v>128</v>
      </c>
      <c r="K1342">
        <v>10</v>
      </c>
      <c r="L1342" t="s">
        <v>133</v>
      </c>
      <c r="M1342">
        <v>3</v>
      </c>
    </row>
    <row r="1343" spans="1:13" x14ac:dyDescent="0.3">
      <c r="A1343" s="5">
        <v>44642</v>
      </c>
      <c r="B1343" t="s">
        <v>30</v>
      </c>
      <c r="C1343" s="6">
        <v>485</v>
      </c>
      <c r="D1343">
        <v>184.92</v>
      </c>
      <c r="E1343" t="s">
        <v>107</v>
      </c>
      <c r="F1343">
        <v>4.5599999999999996</v>
      </c>
      <c r="G1343" s="6">
        <v>108.41</v>
      </c>
      <c r="H1343">
        <v>2022</v>
      </c>
      <c r="I1343">
        <v>3</v>
      </c>
      <c r="J1343" t="s">
        <v>127</v>
      </c>
      <c r="K1343">
        <v>22</v>
      </c>
      <c r="L1343" t="s">
        <v>126</v>
      </c>
      <c r="M1343">
        <v>1</v>
      </c>
    </row>
    <row r="1344" spans="1:13" x14ac:dyDescent="0.3">
      <c r="A1344" s="5">
        <v>44982</v>
      </c>
      <c r="B1344" t="s">
        <v>30</v>
      </c>
      <c r="C1344" s="6">
        <v>320</v>
      </c>
      <c r="D1344">
        <v>368.81</v>
      </c>
      <c r="E1344" t="s">
        <v>108</v>
      </c>
      <c r="F1344">
        <v>4.6500000000000004</v>
      </c>
      <c r="G1344" s="6">
        <v>377.84</v>
      </c>
      <c r="H1344">
        <v>2023</v>
      </c>
      <c r="I1344">
        <v>2</v>
      </c>
      <c r="J1344" t="s">
        <v>129</v>
      </c>
      <c r="K1344">
        <v>25</v>
      </c>
      <c r="L1344" t="s">
        <v>119</v>
      </c>
      <c r="M1344">
        <v>1</v>
      </c>
    </row>
    <row r="1345" spans="1:13" x14ac:dyDescent="0.3">
      <c r="A1345" s="5">
        <v>45616</v>
      </c>
      <c r="B1345" t="s">
        <v>27</v>
      </c>
      <c r="C1345" s="6">
        <v>338</v>
      </c>
      <c r="D1345">
        <v>188.31</v>
      </c>
      <c r="E1345" t="s">
        <v>107</v>
      </c>
      <c r="F1345">
        <v>8.65</v>
      </c>
      <c r="G1345" s="6">
        <v>109.76</v>
      </c>
      <c r="H1345">
        <v>2024</v>
      </c>
      <c r="I1345">
        <v>11</v>
      </c>
      <c r="J1345" t="s">
        <v>122</v>
      </c>
      <c r="K1345">
        <v>20</v>
      </c>
      <c r="L1345" t="s">
        <v>133</v>
      </c>
      <c r="M1345">
        <v>4</v>
      </c>
    </row>
    <row r="1346" spans="1:13" x14ac:dyDescent="0.3">
      <c r="A1346" s="5">
        <v>44904</v>
      </c>
      <c r="B1346" t="s">
        <v>56</v>
      </c>
      <c r="C1346" s="6">
        <v>45</v>
      </c>
      <c r="D1346">
        <v>339.04</v>
      </c>
      <c r="E1346" t="s">
        <v>109</v>
      </c>
      <c r="F1346">
        <v>6.25</v>
      </c>
      <c r="G1346" s="6">
        <v>391.87</v>
      </c>
      <c r="H1346">
        <v>2022</v>
      </c>
      <c r="I1346">
        <v>12</v>
      </c>
      <c r="J1346" t="s">
        <v>125</v>
      </c>
      <c r="K1346">
        <v>9</v>
      </c>
      <c r="L1346" t="s">
        <v>131</v>
      </c>
      <c r="M1346">
        <v>4</v>
      </c>
    </row>
    <row r="1347" spans="1:13" x14ac:dyDescent="0.3">
      <c r="A1347" s="5">
        <v>44766</v>
      </c>
      <c r="B1347" t="s">
        <v>93</v>
      </c>
      <c r="C1347" s="6">
        <v>496</v>
      </c>
      <c r="D1347">
        <v>361.27</v>
      </c>
      <c r="E1347" t="s">
        <v>107</v>
      </c>
      <c r="F1347">
        <v>2.81</v>
      </c>
      <c r="G1347" s="6">
        <v>380.77</v>
      </c>
      <c r="H1347">
        <v>2022</v>
      </c>
      <c r="I1347">
        <v>7</v>
      </c>
      <c r="J1347" t="s">
        <v>120</v>
      </c>
      <c r="K1347">
        <v>24</v>
      </c>
      <c r="L1347" t="s">
        <v>121</v>
      </c>
      <c r="M1347">
        <v>3</v>
      </c>
    </row>
    <row r="1348" spans="1:13" x14ac:dyDescent="0.3">
      <c r="A1348" s="5">
        <v>44700</v>
      </c>
      <c r="B1348" t="s">
        <v>13</v>
      </c>
      <c r="C1348" s="6">
        <v>417</v>
      </c>
      <c r="D1348">
        <v>299.56</v>
      </c>
      <c r="E1348" t="s">
        <v>107</v>
      </c>
      <c r="F1348">
        <v>4.54</v>
      </c>
      <c r="G1348" s="6">
        <v>374.4</v>
      </c>
      <c r="H1348">
        <v>2022</v>
      </c>
      <c r="I1348">
        <v>5</v>
      </c>
      <c r="J1348" t="s">
        <v>123</v>
      </c>
      <c r="K1348">
        <v>19</v>
      </c>
      <c r="L1348" t="s">
        <v>132</v>
      </c>
      <c r="M1348">
        <v>2</v>
      </c>
    </row>
    <row r="1349" spans="1:13" x14ac:dyDescent="0.3">
      <c r="A1349" s="5">
        <v>44892</v>
      </c>
      <c r="B1349" t="s">
        <v>49</v>
      </c>
      <c r="C1349" s="6">
        <v>417</v>
      </c>
      <c r="D1349">
        <v>479.9</v>
      </c>
      <c r="E1349" t="s">
        <v>108</v>
      </c>
      <c r="F1349">
        <v>4.38</v>
      </c>
      <c r="G1349" s="6">
        <v>106.37</v>
      </c>
      <c r="H1349">
        <v>2022</v>
      </c>
      <c r="I1349">
        <v>11</v>
      </c>
      <c r="J1349" t="s">
        <v>122</v>
      </c>
      <c r="K1349">
        <v>27</v>
      </c>
      <c r="L1349" t="s">
        <v>121</v>
      </c>
      <c r="M1349">
        <v>4</v>
      </c>
    </row>
    <row r="1350" spans="1:13" x14ac:dyDescent="0.3">
      <c r="A1350" s="5">
        <v>45494</v>
      </c>
      <c r="B1350" t="s">
        <v>77</v>
      </c>
      <c r="C1350" s="6">
        <v>159</v>
      </c>
      <c r="D1350">
        <v>205.04</v>
      </c>
      <c r="E1350" t="s">
        <v>107</v>
      </c>
      <c r="F1350">
        <v>8.3000000000000007</v>
      </c>
      <c r="G1350" s="6">
        <v>314.74</v>
      </c>
      <c r="H1350">
        <v>2024</v>
      </c>
      <c r="I1350">
        <v>7</v>
      </c>
      <c r="J1350" t="s">
        <v>120</v>
      </c>
      <c r="K1350">
        <v>21</v>
      </c>
      <c r="L1350" t="s">
        <v>121</v>
      </c>
      <c r="M1350">
        <v>3</v>
      </c>
    </row>
    <row r="1351" spans="1:13" x14ac:dyDescent="0.3">
      <c r="A1351" s="5">
        <v>45292</v>
      </c>
      <c r="B1351" t="s">
        <v>15</v>
      </c>
      <c r="C1351" s="6">
        <v>382</v>
      </c>
      <c r="D1351">
        <v>226.12</v>
      </c>
      <c r="E1351" t="s">
        <v>107</v>
      </c>
      <c r="F1351">
        <v>7.22</v>
      </c>
      <c r="G1351" s="6">
        <v>155.01</v>
      </c>
      <c r="H1351">
        <v>2024</v>
      </c>
      <c r="I1351">
        <v>1</v>
      </c>
      <c r="J1351" t="s">
        <v>116</v>
      </c>
      <c r="K1351">
        <v>1</v>
      </c>
      <c r="L1351" t="s">
        <v>117</v>
      </c>
      <c r="M1351">
        <v>1</v>
      </c>
    </row>
    <row r="1352" spans="1:13" x14ac:dyDescent="0.3">
      <c r="A1352" s="5">
        <v>44703</v>
      </c>
      <c r="B1352" t="s">
        <v>69</v>
      </c>
      <c r="C1352" s="6">
        <v>39</v>
      </c>
      <c r="D1352">
        <v>244.38</v>
      </c>
      <c r="E1352" t="s">
        <v>108</v>
      </c>
      <c r="F1352">
        <v>3.53</v>
      </c>
      <c r="G1352" s="6">
        <v>443.95</v>
      </c>
      <c r="H1352">
        <v>2022</v>
      </c>
      <c r="I1352">
        <v>5</v>
      </c>
      <c r="J1352" t="s">
        <v>123</v>
      </c>
      <c r="K1352">
        <v>22</v>
      </c>
      <c r="L1352" t="s">
        <v>121</v>
      </c>
      <c r="M1352">
        <v>2</v>
      </c>
    </row>
    <row r="1353" spans="1:13" x14ac:dyDescent="0.3">
      <c r="A1353" s="5">
        <v>45631</v>
      </c>
      <c r="B1353" t="s">
        <v>45</v>
      </c>
      <c r="C1353" s="6">
        <v>475</v>
      </c>
      <c r="D1353">
        <v>175.4</v>
      </c>
      <c r="E1353" t="s">
        <v>107</v>
      </c>
      <c r="F1353">
        <v>3.11</v>
      </c>
      <c r="G1353" s="6">
        <v>105.3</v>
      </c>
      <c r="H1353">
        <v>2024</v>
      </c>
      <c r="I1353">
        <v>12</v>
      </c>
      <c r="J1353" t="s">
        <v>125</v>
      </c>
      <c r="K1353">
        <v>5</v>
      </c>
      <c r="L1353" t="s">
        <v>132</v>
      </c>
      <c r="M1353">
        <v>4</v>
      </c>
    </row>
    <row r="1354" spans="1:13" x14ac:dyDescent="0.3">
      <c r="A1354" s="5">
        <v>45066</v>
      </c>
      <c r="B1354" t="s">
        <v>51</v>
      </c>
      <c r="C1354" s="6">
        <v>490</v>
      </c>
      <c r="D1354">
        <v>137.76</v>
      </c>
      <c r="E1354" t="s">
        <v>107</v>
      </c>
      <c r="F1354">
        <v>9.31</v>
      </c>
      <c r="G1354" s="6">
        <v>206.76</v>
      </c>
      <c r="H1354">
        <v>2023</v>
      </c>
      <c r="I1354">
        <v>5</v>
      </c>
      <c r="J1354" t="s">
        <v>123</v>
      </c>
      <c r="K1354">
        <v>20</v>
      </c>
      <c r="L1354" t="s">
        <v>119</v>
      </c>
      <c r="M1354">
        <v>2</v>
      </c>
    </row>
    <row r="1355" spans="1:13" x14ac:dyDescent="0.3">
      <c r="A1355" s="5">
        <v>45309</v>
      </c>
      <c r="B1355" t="s">
        <v>73</v>
      </c>
      <c r="C1355" s="6">
        <v>51</v>
      </c>
      <c r="D1355">
        <v>321.47000000000003</v>
      </c>
      <c r="E1355" t="s">
        <v>108</v>
      </c>
      <c r="F1355">
        <v>2.2999999999999998</v>
      </c>
      <c r="G1355" s="6">
        <v>145.08000000000001</v>
      </c>
      <c r="H1355">
        <v>2024</v>
      </c>
      <c r="I1355">
        <v>1</v>
      </c>
      <c r="J1355" t="s">
        <v>116</v>
      </c>
      <c r="K1355">
        <v>18</v>
      </c>
      <c r="L1355" t="s">
        <v>132</v>
      </c>
      <c r="M1355">
        <v>1</v>
      </c>
    </row>
    <row r="1356" spans="1:13" x14ac:dyDescent="0.3">
      <c r="A1356" s="5">
        <v>45271</v>
      </c>
      <c r="B1356" t="s">
        <v>22</v>
      </c>
      <c r="C1356" s="6">
        <v>26</v>
      </c>
      <c r="D1356">
        <v>341.08</v>
      </c>
      <c r="E1356" t="s">
        <v>109</v>
      </c>
      <c r="F1356">
        <v>3.16</v>
      </c>
      <c r="G1356" s="6">
        <v>139.15</v>
      </c>
      <c r="H1356">
        <v>2023</v>
      </c>
      <c r="I1356">
        <v>12</v>
      </c>
      <c r="J1356" t="s">
        <v>125</v>
      </c>
      <c r="K1356">
        <v>11</v>
      </c>
      <c r="L1356" t="s">
        <v>117</v>
      </c>
      <c r="M1356">
        <v>4</v>
      </c>
    </row>
    <row r="1357" spans="1:13" x14ac:dyDescent="0.3">
      <c r="A1357" s="5">
        <v>45464</v>
      </c>
      <c r="B1357" t="s">
        <v>26</v>
      </c>
      <c r="C1357" s="6">
        <v>387</v>
      </c>
      <c r="D1357">
        <v>138.96</v>
      </c>
      <c r="E1357" t="s">
        <v>109</v>
      </c>
      <c r="F1357">
        <v>3.12</v>
      </c>
      <c r="G1357" s="6">
        <v>407.63</v>
      </c>
      <c r="H1357">
        <v>2024</v>
      </c>
      <c r="I1357">
        <v>6</v>
      </c>
      <c r="J1357" t="s">
        <v>130</v>
      </c>
      <c r="K1357">
        <v>21</v>
      </c>
      <c r="L1357" t="s">
        <v>131</v>
      </c>
      <c r="M1357">
        <v>2</v>
      </c>
    </row>
    <row r="1358" spans="1:13" x14ac:dyDescent="0.3">
      <c r="A1358" s="5">
        <v>45328</v>
      </c>
      <c r="B1358" t="s">
        <v>45</v>
      </c>
      <c r="C1358" s="6">
        <v>115</v>
      </c>
      <c r="D1358">
        <v>406.66</v>
      </c>
      <c r="E1358" t="s">
        <v>107</v>
      </c>
      <c r="F1358">
        <v>0.27</v>
      </c>
      <c r="G1358" s="6">
        <v>141.19999999999999</v>
      </c>
      <c r="H1358">
        <v>2024</v>
      </c>
      <c r="I1358">
        <v>2</v>
      </c>
      <c r="J1358" t="s">
        <v>129</v>
      </c>
      <c r="K1358">
        <v>6</v>
      </c>
      <c r="L1358" t="s">
        <v>126</v>
      </c>
      <c r="M1358">
        <v>1</v>
      </c>
    </row>
    <row r="1359" spans="1:13" x14ac:dyDescent="0.3">
      <c r="A1359" s="5">
        <v>45045</v>
      </c>
      <c r="B1359" t="s">
        <v>83</v>
      </c>
      <c r="C1359" s="6">
        <v>280</v>
      </c>
      <c r="D1359">
        <v>375.52</v>
      </c>
      <c r="E1359" t="s">
        <v>109</v>
      </c>
      <c r="F1359">
        <v>0.83</v>
      </c>
      <c r="G1359" s="6">
        <v>201.35</v>
      </c>
      <c r="H1359">
        <v>2023</v>
      </c>
      <c r="I1359">
        <v>4</v>
      </c>
      <c r="J1359" t="s">
        <v>134</v>
      </c>
      <c r="K1359">
        <v>29</v>
      </c>
      <c r="L1359" t="s">
        <v>119</v>
      </c>
      <c r="M1359">
        <v>2</v>
      </c>
    </row>
    <row r="1360" spans="1:13" x14ac:dyDescent="0.3">
      <c r="A1360" s="5">
        <v>45524</v>
      </c>
      <c r="B1360" t="s">
        <v>41</v>
      </c>
      <c r="C1360" s="6">
        <v>283</v>
      </c>
      <c r="D1360">
        <v>331.54</v>
      </c>
      <c r="E1360" t="s">
        <v>109</v>
      </c>
      <c r="F1360">
        <v>1.41</v>
      </c>
      <c r="G1360" s="6">
        <v>441.93</v>
      </c>
      <c r="H1360">
        <v>2024</v>
      </c>
      <c r="I1360">
        <v>8</v>
      </c>
      <c r="J1360" t="s">
        <v>128</v>
      </c>
      <c r="K1360">
        <v>20</v>
      </c>
      <c r="L1360" t="s">
        <v>126</v>
      </c>
      <c r="M1360">
        <v>3</v>
      </c>
    </row>
    <row r="1361" spans="1:13" x14ac:dyDescent="0.3">
      <c r="A1361" s="5">
        <v>45137</v>
      </c>
      <c r="B1361" t="s">
        <v>47</v>
      </c>
      <c r="C1361" s="6">
        <v>147</v>
      </c>
      <c r="D1361">
        <v>215.24</v>
      </c>
      <c r="E1361" t="s">
        <v>107</v>
      </c>
      <c r="F1361">
        <v>4.42</v>
      </c>
      <c r="G1361" s="6">
        <v>236.89</v>
      </c>
      <c r="H1361">
        <v>2023</v>
      </c>
      <c r="I1361">
        <v>7</v>
      </c>
      <c r="J1361" t="s">
        <v>120</v>
      </c>
      <c r="K1361">
        <v>30</v>
      </c>
      <c r="L1361" t="s">
        <v>121</v>
      </c>
      <c r="M1361">
        <v>3</v>
      </c>
    </row>
    <row r="1362" spans="1:13" x14ac:dyDescent="0.3">
      <c r="A1362" s="5">
        <v>45315</v>
      </c>
      <c r="B1362" t="s">
        <v>59</v>
      </c>
      <c r="C1362" s="6">
        <v>95</v>
      </c>
      <c r="D1362">
        <v>155.16999999999999</v>
      </c>
      <c r="E1362" t="s">
        <v>108</v>
      </c>
      <c r="F1362">
        <v>1.87</v>
      </c>
      <c r="G1362" s="6">
        <v>167.03</v>
      </c>
      <c r="H1362">
        <v>2024</v>
      </c>
      <c r="I1362">
        <v>1</v>
      </c>
      <c r="J1362" t="s">
        <v>116</v>
      </c>
      <c r="K1362">
        <v>24</v>
      </c>
      <c r="L1362" t="s">
        <v>133</v>
      </c>
      <c r="M1362">
        <v>1</v>
      </c>
    </row>
    <row r="1363" spans="1:13" x14ac:dyDescent="0.3">
      <c r="A1363" s="5">
        <v>44783</v>
      </c>
      <c r="B1363" t="s">
        <v>34</v>
      </c>
      <c r="C1363" s="6">
        <v>400</v>
      </c>
      <c r="D1363">
        <v>329.18</v>
      </c>
      <c r="E1363" t="s">
        <v>109</v>
      </c>
      <c r="F1363">
        <v>8.5</v>
      </c>
      <c r="G1363" s="6">
        <v>222.81</v>
      </c>
      <c r="H1363">
        <v>2022</v>
      </c>
      <c r="I1363">
        <v>8</v>
      </c>
      <c r="J1363" t="s">
        <v>128</v>
      </c>
      <c r="K1363">
        <v>10</v>
      </c>
      <c r="L1363" t="s">
        <v>133</v>
      </c>
      <c r="M1363">
        <v>3</v>
      </c>
    </row>
    <row r="1364" spans="1:13" x14ac:dyDescent="0.3">
      <c r="A1364" s="5">
        <v>45320</v>
      </c>
      <c r="B1364" t="s">
        <v>80</v>
      </c>
      <c r="C1364" s="6">
        <v>361</v>
      </c>
      <c r="D1364">
        <v>375.22</v>
      </c>
      <c r="E1364" t="s">
        <v>107</v>
      </c>
      <c r="F1364">
        <v>3.35</v>
      </c>
      <c r="G1364" s="6">
        <v>272.97000000000003</v>
      </c>
      <c r="H1364">
        <v>2024</v>
      </c>
      <c r="I1364">
        <v>1</v>
      </c>
      <c r="J1364" t="s">
        <v>116</v>
      </c>
      <c r="K1364">
        <v>29</v>
      </c>
      <c r="L1364" t="s">
        <v>117</v>
      </c>
      <c r="M1364">
        <v>1</v>
      </c>
    </row>
    <row r="1365" spans="1:13" x14ac:dyDescent="0.3">
      <c r="A1365" s="5">
        <v>45350</v>
      </c>
      <c r="B1365" t="s">
        <v>87</v>
      </c>
      <c r="C1365" s="6">
        <v>380</v>
      </c>
      <c r="D1365">
        <v>208.95</v>
      </c>
      <c r="E1365" t="s">
        <v>109</v>
      </c>
      <c r="F1365">
        <v>5.23</v>
      </c>
      <c r="G1365" s="6">
        <v>218.43</v>
      </c>
      <c r="H1365">
        <v>2024</v>
      </c>
      <c r="I1365">
        <v>2</v>
      </c>
      <c r="J1365" t="s">
        <v>129</v>
      </c>
      <c r="K1365">
        <v>28</v>
      </c>
      <c r="L1365" t="s">
        <v>133</v>
      </c>
      <c r="M1365">
        <v>1</v>
      </c>
    </row>
    <row r="1366" spans="1:13" x14ac:dyDescent="0.3">
      <c r="A1366" s="5">
        <v>45625</v>
      </c>
      <c r="B1366" t="s">
        <v>104</v>
      </c>
      <c r="C1366" s="6">
        <v>259</v>
      </c>
      <c r="D1366">
        <v>455.16</v>
      </c>
      <c r="E1366" t="s">
        <v>108</v>
      </c>
      <c r="F1366">
        <v>1.75</v>
      </c>
      <c r="G1366" s="6">
        <v>430.35</v>
      </c>
      <c r="H1366">
        <v>2024</v>
      </c>
      <c r="I1366">
        <v>11</v>
      </c>
      <c r="J1366" t="s">
        <v>122</v>
      </c>
      <c r="K1366">
        <v>29</v>
      </c>
      <c r="L1366" t="s">
        <v>131</v>
      </c>
      <c r="M1366">
        <v>4</v>
      </c>
    </row>
    <row r="1367" spans="1:13" x14ac:dyDescent="0.3">
      <c r="A1367" s="5">
        <v>45086</v>
      </c>
      <c r="B1367" t="s">
        <v>87</v>
      </c>
      <c r="C1367" s="6">
        <v>19</v>
      </c>
      <c r="D1367">
        <v>105.32</v>
      </c>
      <c r="E1367" t="s">
        <v>107</v>
      </c>
      <c r="F1367">
        <v>8.68</v>
      </c>
      <c r="G1367" s="6">
        <v>422.93</v>
      </c>
      <c r="H1367">
        <v>2023</v>
      </c>
      <c r="I1367">
        <v>6</v>
      </c>
      <c r="J1367" t="s">
        <v>130</v>
      </c>
      <c r="K1367">
        <v>9</v>
      </c>
      <c r="L1367" t="s">
        <v>131</v>
      </c>
      <c r="M1367">
        <v>2</v>
      </c>
    </row>
    <row r="1368" spans="1:13" x14ac:dyDescent="0.3">
      <c r="A1368" s="5">
        <v>45546</v>
      </c>
      <c r="B1368" t="s">
        <v>58</v>
      </c>
      <c r="C1368" s="6">
        <v>118</v>
      </c>
      <c r="D1368">
        <v>241.89</v>
      </c>
      <c r="E1368" t="s">
        <v>109</v>
      </c>
      <c r="F1368">
        <v>6.61</v>
      </c>
      <c r="G1368" s="6">
        <v>490.43</v>
      </c>
      <c r="H1368">
        <v>2024</v>
      </c>
      <c r="I1368">
        <v>9</v>
      </c>
      <c r="J1368" t="s">
        <v>118</v>
      </c>
      <c r="K1368">
        <v>11</v>
      </c>
      <c r="L1368" t="s">
        <v>133</v>
      </c>
      <c r="M1368">
        <v>3</v>
      </c>
    </row>
    <row r="1369" spans="1:13" x14ac:dyDescent="0.3">
      <c r="A1369" s="5">
        <v>44847</v>
      </c>
      <c r="B1369" t="s">
        <v>104</v>
      </c>
      <c r="C1369" s="6">
        <v>245</v>
      </c>
      <c r="D1369">
        <v>327.67</v>
      </c>
      <c r="E1369" t="s">
        <v>107</v>
      </c>
      <c r="F1369">
        <v>4.54</v>
      </c>
      <c r="G1369" s="6">
        <v>242.06</v>
      </c>
      <c r="H1369">
        <v>2022</v>
      </c>
      <c r="I1369">
        <v>10</v>
      </c>
      <c r="J1369" t="s">
        <v>124</v>
      </c>
      <c r="K1369">
        <v>13</v>
      </c>
      <c r="L1369" t="s">
        <v>132</v>
      </c>
      <c r="M1369">
        <v>4</v>
      </c>
    </row>
    <row r="1370" spans="1:13" x14ac:dyDescent="0.3">
      <c r="A1370" s="5">
        <v>44811</v>
      </c>
      <c r="B1370" t="s">
        <v>27</v>
      </c>
      <c r="C1370" s="6">
        <v>43</v>
      </c>
      <c r="D1370">
        <v>241.38</v>
      </c>
      <c r="E1370" t="s">
        <v>109</v>
      </c>
      <c r="F1370">
        <v>8.59</v>
      </c>
      <c r="G1370" s="6">
        <v>409.07</v>
      </c>
      <c r="H1370">
        <v>2022</v>
      </c>
      <c r="I1370">
        <v>9</v>
      </c>
      <c r="J1370" t="s">
        <v>118</v>
      </c>
      <c r="K1370">
        <v>7</v>
      </c>
      <c r="L1370" t="s">
        <v>133</v>
      </c>
      <c r="M1370">
        <v>3</v>
      </c>
    </row>
    <row r="1371" spans="1:13" x14ac:dyDescent="0.3">
      <c r="A1371" s="5">
        <v>45261</v>
      </c>
      <c r="B1371" t="s">
        <v>34</v>
      </c>
      <c r="C1371" s="6">
        <v>456</v>
      </c>
      <c r="D1371">
        <v>398.37</v>
      </c>
      <c r="E1371" t="s">
        <v>109</v>
      </c>
      <c r="F1371">
        <v>9.4</v>
      </c>
      <c r="G1371" s="6">
        <v>185.03</v>
      </c>
      <c r="H1371">
        <v>2023</v>
      </c>
      <c r="I1371">
        <v>12</v>
      </c>
      <c r="J1371" t="s">
        <v>125</v>
      </c>
      <c r="K1371">
        <v>1</v>
      </c>
      <c r="L1371" t="s">
        <v>131</v>
      </c>
      <c r="M1371">
        <v>4</v>
      </c>
    </row>
    <row r="1372" spans="1:13" x14ac:dyDescent="0.3">
      <c r="A1372" s="5">
        <v>44624</v>
      </c>
      <c r="B1372" t="s">
        <v>16</v>
      </c>
      <c r="C1372" s="6">
        <v>146</v>
      </c>
      <c r="D1372">
        <v>348.01</v>
      </c>
      <c r="E1372" t="s">
        <v>108</v>
      </c>
      <c r="F1372">
        <v>7.9</v>
      </c>
      <c r="G1372" s="6">
        <v>194.46</v>
      </c>
      <c r="H1372">
        <v>2022</v>
      </c>
      <c r="I1372">
        <v>3</v>
      </c>
      <c r="J1372" t="s">
        <v>127</v>
      </c>
      <c r="K1372">
        <v>4</v>
      </c>
      <c r="L1372" t="s">
        <v>131</v>
      </c>
      <c r="M1372">
        <v>1</v>
      </c>
    </row>
    <row r="1373" spans="1:13" x14ac:dyDescent="0.3">
      <c r="A1373" s="5">
        <v>44631</v>
      </c>
      <c r="B1373" t="s">
        <v>34</v>
      </c>
      <c r="C1373" s="6">
        <v>66</v>
      </c>
      <c r="D1373">
        <v>158.9</v>
      </c>
      <c r="E1373" t="s">
        <v>107</v>
      </c>
      <c r="F1373">
        <v>6.07</v>
      </c>
      <c r="G1373" s="6">
        <v>377.18</v>
      </c>
      <c r="H1373">
        <v>2022</v>
      </c>
      <c r="I1373">
        <v>3</v>
      </c>
      <c r="J1373" t="s">
        <v>127</v>
      </c>
      <c r="K1373">
        <v>11</v>
      </c>
      <c r="L1373" t="s">
        <v>131</v>
      </c>
      <c r="M1373">
        <v>1</v>
      </c>
    </row>
    <row r="1374" spans="1:13" x14ac:dyDescent="0.3">
      <c r="A1374" s="5">
        <v>45408</v>
      </c>
      <c r="B1374" t="s">
        <v>78</v>
      </c>
      <c r="C1374" s="6">
        <v>235</v>
      </c>
      <c r="D1374">
        <v>498.3</v>
      </c>
      <c r="E1374" t="s">
        <v>108</v>
      </c>
      <c r="F1374">
        <v>1.21</v>
      </c>
      <c r="G1374" s="6">
        <v>271.83</v>
      </c>
      <c r="H1374">
        <v>2024</v>
      </c>
      <c r="I1374">
        <v>4</v>
      </c>
      <c r="J1374" t="s">
        <v>134</v>
      </c>
      <c r="K1374">
        <v>26</v>
      </c>
      <c r="L1374" t="s">
        <v>131</v>
      </c>
      <c r="M1374">
        <v>2</v>
      </c>
    </row>
    <row r="1375" spans="1:13" x14ac:dyDescent="0.3">
      <c r="A1375" s="5">
        <v>45514</v>
      </c>
      <c r="B1375" t="s">
        <v>18</v>
      </c>
      <c r="C1375" s="6">
        <v>197</v>
      </c>
      <c r="D1375">
        <v>461.13</v>
      </c>
      <c r="E1375" t="s">
        <v>109</v>
      </c>
      <c r="F1375">
        <v>9.0299999999999994</v>
      </c>
      <c r="G1375" s="6">
        <v>281.14999999999998</v>
      </c>
      <c r="H1375">
        <v>2024</v>
      </c>
      <c r="I1375">
        <v>8</v>
      </c>
      <c r="J1375" t="s">
        <v>128</v>
      </c>
      <c r="K1375">
        <v>10</v>
      </c>
      <c r="L1375" t="s">
        <v>119</v>
      </c>
      <c r="M1375">
        <v>3</v>
      </c>
    </row>
    <row r="1376" spans="1:13" x14ac:dyDescent="0.3">
      <c r="A1376" s="5">
        <v>44834</v>
      </c>
      <c r="B1376" t="s">
        <v>75</v>
      </c>
      <c r="C1376" s="6">
        <v>166</v>
      </c>
      <c r="D1376">
        <v>275.07</v>
      </c>
      <c r="E1376" t="s">
        <v>108</v>
      </c>
      <c r="F1376">
        <v>3.89</v>
      </c>
      <c r="G1376" s="6">
        <v>113.96</v>
      </c>
      <c r="H1376">
        <v>2022</v>
      </c>
      <c r="I1376">
        <v>9</v>
      </c>
      <c r="J1376" t="s">
        <v>118</v>
      </c>
      <c r="K1376">
        <v>30</v>
      </c>
      <c r="L1376" t="s">
        <v>131</v>
      </c>
      <c r="M1376">
        <v>3</v>
      </c>
    </row>
    <row r="1377" spans="1:13" x14ac:dyDescent="0.3">
      <c r="A1377" s="5">
        <v>45576</v>
      </c>
      <c r="B1377" t="s">
        <v>45</v>
      </c>
      <c r="C1377" s="6">
        <v>363</v>
      </c>
      <c r="D1377">
        <v>440.73</v>
      </c>
      <c r="E1377" t="s">
        <v>108</v>
      </c>
      <c r="F1377">
        <v>3.46</v>
      </c>
      <c r="G1377" s="6">
        <v>425.63</v>
      </c>
      <c r="H1377">
        <v>2024</v>
      </c>
      <c r="I1377">
        <v>10</v>
      </c>
      <c r="J1377" t="s">
        <v>124</v>
      </c>
      <c r="K1377">
        <v>11</v>
      </c>
      <c r="L1377" t="s">
        <v>131</v>
      </c>
      <c r="M1377">
        <v>4</v>
      </c>
    </row>
    <row r="1378" spans="1:13" x14ac:dyDescent="0.3">
      <c r="A1378" s="5">
        <v>45022</v>
      </c>
      <c r="B1378" t="s">
        <v>39</v>
      </c>
      <c r="C1378" s="6">
        <v>356</v>
      </c>
      <c r="D1378">
        <v>214.09</v>
      </c>
      <c r="E1378" t="s">
        <v>108</v>
      </c>
      <c r="F1378">
        <v>7.94</v>
      </c>
      <c r="G1378" s="6">
        <v>285.14</v>
      </c>
      <c r="H1378">
        <v>2023</v>
      </c>
      <c r="I1378">
        <v>4</v>
      </c>
      <c r="J1378" t="s">
        <v>134</v>
      </c>
      <c r="K1378">
        <v>6</v>
      </c>
      <c r="L1378" t="s">
        <v>132</v>
      </c>
      <c r="M1378">
        <v>2</v>
      </c>
    </row>
    <row r="1379" spans="1:13" x14ac:dyDescent="0.3">
      <c r="A1379" s="5">
        <v>45529</v>
      </c>
      <c r="B1379" t="s">
        <v>50</v>
      </c>
      <c r="C1379" s="6">
        <v>437</v>
      </c>
      <c r="D1379">
        <v>172.44</v>
      </c>
      <c r="E1379" t="s">
        <v>109</v>
      </c>
      <c r="F1379">
        <v>7.3</v>
      </c>
      <c r="G1379" s="6">
        <v>229.36</v>
      </c>
      <c r="H1379">
        <v>2024</v>
      </c>
      <c r="I1379">
        <v>8</v>
      </c>
      <c r="J1379" t="s">
        <v>128</v>
      </c>
      <c r="K1379">
        <v>25</v>
      </c>
      <c r="L1379" t="s">
        <v>121</v>
      </c>
      <c r="M1379">
        <v>3</v>
      </c>
    </row>
    <row r="1380" spans="1:13" x14ac:dyDescent="0.3">
      <c r="A1380" s="5">
        <v>45661</v>
      </c>
      <c r="B1380" t="s">
        <v>71</v>
      </c>
      <c r="C1380" s="6">
        <v>137</v>
      </c>
      <c r="D1380">
        <v>239.03</v>
      </c>
      <c r="E1380" t="s">
        <v>107</v>
      </c>
      <c r="F1380">
        <v>0.4</v>
      </c>
      <c r="G1380" s="6">
        <v>230.28</v>
      </c>
      <c r="H1380">
        <v>2025</v>
      </c>
      <c r="I1380">
        <v>1</v>
      </c>
      <c r="J1380" t="s">
        <v>116</v>
      </c>
      <c r="K1380">
        <v>4</v>
      </c>
      <c r="L1380" t="s">
        <v>119</v>
      </c>
      <c r="M1380">
        <v>1</v>
      </c>
    </row>
    <row r="1381" spans="1:13" x14ac:dyDescent="0.3">
      <c r="A1381" s="5">
        <v>44905</v>
      </c>
      <c r="B1381" t="s">
        <v>83</v>
      </c>
      <c r="C1381" s="6">
        <v>358</v>
      </c>
      <c r="D1381">
        <v>222.05</v>
      </c>
      <c r="E1381" t="s">
        <v>109</v>
      </c>
      <c r="F1381">
        <v>9.67</v>
      </c>
      <c r="G1381" s="6">
        <v>452.99</v>
      </c>
      <c r="H1381">
        <v>2022</v>
      </c>
      <c r="I1381">
        <v>12</v>
      </c>
      <c r="J1381" t="s">
        <v>125</v>
      </c>
      <c r="K1381">
        <v>10</v>
      </c>
      <c r="L1381" t="s">
        <v>119</v>
      </c>
      <c r="M1381">
        <v>4</v>
      </c>
    </row>
    <row r="1382" spans="1:13" x14ac:dyDescent="0.3">
      <c r="A1382" s="5">
        <v>45191</v>
      </c>
      <c r="B1382" t="s">
        <v>84</v>
      </c>
      <c r="C1382" s="6">
        <v>452</v>
      </c>
      <c r="D1382">
        <v>143.28</v>
      </c>
      <c r="E1382" t="s">
        <v>107</v>
      </c>
      <c r="F1382">
        <v>9.93</v>
      </c>
      <c r="G1382" s="6">
        <v>400.71</v>
      </c>
      <c r="H1382">
        <v>2023</v>
      </c>
      <c r="I1382">
        <v>9</v>
      </c>
      <c r="J1382" t="s">
        <v>118</v>
      </c>
      <c r="K1382">
        <v>22</v>
      </c>
      <c r="L1382" t="s">
        <v>131</v>
      </c>
      <c r="M1382">
        <v>3</v>
      </c>
    </row>
    <row r="1383" spans="1:13" x14ac:dyDescent="0.3">
      <c r="A1383" s="5">
        <v>45000</v>
      </c>
      <c r="B1383" t="s">
        <v>79</v>
      </c>
      <c r="C1383" s="6">
        <v>445</v>
      </c>
      <c r="D1383">
        <v>310.56</v>
      </c>
      <c r="E1383" t="s">
        <v>107</v>
      </c>
      <c r="F1383">
        <v>2.73</v>
      </c>
      <c r="G1383" s="6">
        <v>295.69</v>
      </c>
      <c r="H1383">
        <v>2023</v>
      </c>
      <c r="I1383">
        <v>3</v>
      </c>
      <c r="J1383" t="s">
        <v>127</v>
      </c>
      <c r="K1383">
        <v>15</v>
      </c>
      <c r="L1383" t="s">
        <v>133</v>
      </c>
      <c r="M1383">
        <v>1</v>
      </c>
    </row>
    <row r="1384" spans="1:13" x14ac:dyDescent="0.3">
      <c r="A1384" s="5">
        <v>45665</v>
      </c>
      <c r="B1384" t="s">
        <v>77</v>
      </c>
      <c r="C1384" s="6">
        <v>73</v>
      </c>
      <c r="D1384">
        <v>344.46</v>
      </c>
      <c r="E1384" t="s">
        <v>107</v>
      </c>
      <c r="F1384">
        <v>9.57</v>
      </c>
      <c r="G1384" s="6">
        <v>319.54000000000002</v>
      </c>
      <c r="H1384">
        <v>2025</v>
      </c>
      <c r="I1384">
        <v>1</v>
      </c>
      <c r="J1384" t="s">
        <v>116</v>
      </c>
      <c r="K1384">
        <v>8</v>
      </c>
      <c r="L1384" t="s">
        <v>133</v>
      </c>
      <c r="M1384">
        <v>1</v>
      </c>
    </row>
    <row r="1385" spans="1:13" x14ac:dyDescent="0.3">
      <c r="A1385" s="5">
        <v>44752</v>
      </c>
      <c r="B1385" t="s">
        <v>61</v>
      </c>
      <c r="C1385" s="6">
        <v>135</v>
      </c>
      <c r="D1385">
        <v>362.2</v>
      </c>
      <c r="E1385" t="s">
        <v>107</v>
      </c>
      <c r="F1385">
        <v>9.86</v>
      </c>
      <c r="G1385" s="6">
        <v>358.32</v>
      </c>
      <c r="H1385">
        <v>2022</v>
      </c>
      <c r="I1385">
        <v>7</v>
      </c>
      <c r="J1385" t="s">
        <v>120</v>
      </c>
      <c r="K1385">
        <v>10</v>
      </c>
      <c r="L1385" t="s">
        <v>121</v>
      </c>
      <c r="M1385">
        <v>3</v>
      </c>
    </row>
    <row r="1386" spans="1:13" x14ac:dyDescent="0.3">
      <c r="A1386" s="5">
        <v>45445</v>
      </c>
      <c r="B1386" t="s">
        <v>91</v>
      </c>
      <c r="C1386" s="6">
        <v>406</v>
      </c>
      <c r="D1386">
        <v>213.18</v>
      </c>
      <c r="E1386" t="s">
        <v>107</v>
      </c>
      <c r="F1386">
        <v>1.96</v>
      </c>
      <c r="G1386" s="6">
        <v>309.89</v>
      </c>
      <c r="H1386">
        <v>2024</v>
      </c>
      <c r="I1386">
        <v>6</v>
      </c>
      <c r="J1386" t="s">
        <v>130</v>
      </c>
      <c r="K1386">
        <v>2</v>
      </c>
      <c r="L1386" t="s">
        <v>121</v>
      </c>
      <c r="M1386">
        <v>2</v>
      </c>
    </row>
    <row r="1387" spans="1:13" x14ac:dyDescent="0.3">
      <c r="A1387" s="5">
        <v>44794</v>
      </c>
      <c r="B1387" t="s">
        <v>100</v>
      </c>
      <c r="C1387" s="6">
        <v>314</v>
      </c>
      <c r="D1387">
        <v>479.8</v>
      </c>
      <c r="E1387" t="s">
        <v>109</v>
      </c>
      <c r="F1387">
        <v>3.14</v>
      </c>
      <c r="G1387" s="6">
        <v>143.1</v>
      </c>
      <c r="H1387">
        <v>2022</v>
      </c>
      <c r="I1387">
        <v>8</v>
      </c>
      <c r="J1387" t="s">
        <v>128</v>
      </c>
      <c r="K1387">
        <v>21</v>
      </c>
      <c r="L1387" t="s">
        <v>121</v>
      </c>
      <c r="M1387">
        <v>3</v>
      </c>
    </row>
    <row r="1388" spans="1:13" x14ac:dyDescent="0.3">
      <c r="A1388" s="5">
        <v>45067</v>
      </c>
      <c r="B1388" t="s">
        <v>87</v>
      </c>
      <c r="C1388" s="6">
        <v>480</v>
      </c>
      <c r="D1388">
        <v>440.35</v>
      </c>
      <c r="E1388" t="s">
        <v>109</v>
      </c>
      <c r="F1388">
        <v>8.48</v>
      </c>
      <c r="G1388" s="6">
        <v>263.56</v>
      </c>
      <c r="H1388">
        <v>2023</v>
      </c>
      <c r="I1388">
        <v>5</v>
      </c>
      <c r="J1388" t="s">
        <v>123</v>
      </c>
      <c r="K1388">
        <v>21</v>
      </c>
      <c r="L1388" t="s">
        <v>121</v>
      </c>
      <c r="M1388">
        <v>2</v>
      </c>
    </row>
    <row r="1389" spans="1:13" x14ac:dyDescent="0.3">
      <c r="A1389" s="5">
        <v>45103</v>
      </c>
      <c r="B1389" t="s">
        <v>27</v>
      </c>
      <c r="C1389" s="6">
        <v>83</v>
      </c>
      <c r="D1389">
        <v>405.55</v>
      </c>
      <c r="E1389" t="s">
        <v>107</v>
      </c>
      <c r="F1389">
        <v>3.92</v>
      </c>
      <c r="G1389" s="6">
        <v>159.93</v>
      </c>
      <c r="H1389">
        <v>2023</v>
      </c>
      <c r="I1389">
        <v>6</v>
      </c>
      <c r="J1389" t="s">
        <v>130</v>
      </c>
      <c r="K1389">
        <v>26</v>
      </c>
      <c r="L1389" t="s">
        <v>117</v>
      </c>
      <c r="M1389">
        <v>2</v>
      </c>
    </row>
    <row r="1390" spans="1:13" x14ac:dyDescent="0.3">
      <c r="A1390" s="5">
        <v>44631</v>
      </c>
      <c r="B1390" t="s">
        <v>31</v>
      </c>
      <c r="C1390" s="6">
        <v>162</v>
      </c>
      <c r="D1390">
        <v>401.73</v>
      </c>
      <c r="E1390" t="s">
        <v>108</v>
      </c>
      <c r="F1390">
        <v>7.92</v>
      </c>
      <c r="G1390" s="6">
        <v>282.31</v>
      </c>
      <c r="H1390">
        <v>2022</v>
      </c>
      <c r="I1390">
        <v>3</v>
      </c>
      <c r="J1390" t="s">
        <v>127</v>
      </c>
      <c r="K1390">
        <v>11</v>
      </c>
      <c r="L1390" t="s">
        <v>131</v>
      </c>
      <c r="M1390">
        <v>1</v>
      </c>
    </row>
    <row r="1391" spans="1:13" x14ac:dyDescent="0.3">
      <c r="A1391" s="5">
        <v>44872</v>
      </c>
      <c r="B1391" t="s">
        <v>35</v>
      </c>
      <c r="C1391" s="6">
        <v>11</v>
      </c>
      <c r="D1391">
        <v>446.64</v>
      </c>
      <c r="E1391" t="s">
        <v>108</v>
      </c>
      <c r="F1391">
        <v>0.8</v>
      </c>
      <c r="G1391" s="6">
        <v>222.55</v>
      </c>
      <c r="H1391">
        <v>2022</v>
      </c>
      <c r="I1391">
        <v>11</v>
      </c>
      <c r="J1391" t="s">
        <v>122</v>
      </c>
      <c r="K1391">
        <v>7</v>
      </c>
      <c r="L1391" t="s">
        <v>117</v>
      </c>
      <c r="M1391">
        <v>4</v>
      </c>
    </row>
    <row r="1392" spans="1:13" x14ac:dyDescent="0.3">
      <c r="A1392" s="5">
        <v>45039</v>
      </c>
      <c r="B1392" t="s">
        <v>33</v>
      </c>
      <c r="C1392" s="6">
        <v>500</v>
      </c>
      <c r="D1392">
        <v>112.82</v>
      </c>
      <c r="E1392" t="s">
        <v>107</v>
      </c>
      <c r="F1392">
        <v>3.81</v>
      </c>
      <c r="G1392" s="6">
        <v>386.39</v>
      </c>
      <c r="H1392">
        <v>2023</v>
      </c>
      <c r="I1392">
        <v>4</v>
      </c>
      <c r="J1392" t="s">
        <v>134</v>
      </c>
      <c r="K1392">
        <v>23</v>
      </c>
      <c r="L1392" t="s">
        <v>121</v>
      </c>
      <c r="M1392">
        <v>2</v>
      </c>
    </row>
    <row r="1393" spans="1:13" x14ac:dyDescent="0.3">
      <c r="A1393" s="5">
        <v>44710</v>
      </c>
      <c r="B1393" t="s">
        <v>52</v>
      </c>
      <c r="C1393" s="6">
        <v>483</v>
      </c>
      <c r="D1393">
        <v>443.71</v>
      </c>
      <c r="E1393" t="s">
        <v>109</v>
      </c>
      <c r="F1393">
        <v>7.67</v>
      </c>
      <c r="G1393" s="6">
        <v>194.75</v>
      </c>
      <c r="H1393">
        <v>2022</v>
      </c>
      <c r="I1393">
        <v>5</v>
      </c>
      <c r="J1393" t="s">
        <v>123</v>
      </c>
      <c r="K1393">
        <v>29</v>
      </c>
      <c r="L1393" t="s">
        <v>121</v>
      </c>
      <c r="M1393">
        <v>2</v>
      </c>
    </row>
    <row r="1394" spans="1:13" x14ac:dyDescent="0.3">
      <c r="A1394" s="5">
        <v>45585</v>
      </c>
      <c r="B1394" t="s">
        <v>59</v>
      </c>
      <c r="C1394" s="6">
        <v>421</v>
      </c>
      <c r="D1394">
        <v>233</v>
      </c>
      <c r="E1394" t="s">
        <v>108</v>
      </c>
      <c r="F1394">
        <v>6.76</v>
      </c>
      <c r="G1394" s="6">
        <v>459.97</v>
      </c>
      <c r="H1394">
        <v>2024</v>
      </c>
      <c r="I1394">
        <v>10</v>
      </c>
      <c r="J1394" t="s">
        <v>124</v>
      </c>
      <c r="K1394">
        <v>20</v>
      </c>
      <c r="L1394" t="s">
        <v>121</v>
      </c>
      <c r="M1394">
        <v>4</v>
      </c>
    </row>
    <row r="1395" spans="1:13" x14ac:dyDescent="0.3">
      <c r="A1395" s="5">
        <v>45450</v>
      </c>
      <c r="B1395" t="s">
        <v>105</v>
      </c>
      <c r="C1395" s="6">
        <v>463</v>
      </c>
      <c r="D1395">
        <v>188.86</v>
      </c>
      <c r="E1395" t="s">
        <v>107</v>
      </c>
      <c r="F1395">
        <v>7.12</v>
      </c>
      <c r="G1395" s="6">
        <v>342.28</v>
      </c>
      <c r="H1395">
        <v>2024</v>
      </c>
      <c r="I1395">
        <v>6</v>
      </c>
      <c r="J1395" t="s">
        <v>130</v>
      </c>
      <c r="K1395">
        <v>7</v>
      </c>
      <c r="L1395" t="s">
        <v>131</v>
      </c>
      <c r="M1395">
        <v>2</v>
      </c>
    </row>
    <row r="1396" spans="1:13" x14ac:dyDescent="0.3">
      <c r="A1396" s="5">
        <v>44691</v>
      </c>
      <c r="B1396" t="s">
        <v>85</v>
      </c>
      <c r="C1396" s="6">
        <v>274</v>
      </c>
      <c r="D1396">
        <v>120.83</v>
      </c>
      <c r="E1396" t="s">
        <v>109</v>
      </c>
      <c r="F1396">
        <v>1.44</v>
      </c>
      <c r="G1396" s="6">
        <v>231.4</v>
      </c>
      <c r="H1396">
        <v>2022</v>
      </c>
      <c r="I1396">
        <v>5</v>
      </c>
      <c r="J1396" t="s">
        <v>123</v>
      </c>
      <c r="K1396">
        <v>10</v>
      </c>
      <c r="L1396" t="s">
        <v>126</v>
      </c>
      <c r="M1396">
        <v>2</v>
      </c>
    </row>
    <row r="1397" spans="1:13" x14ac:dyDescent="0.3">
      <c r="A1397" s="5">
        <v>45312</v>
      </c>
      <c r="B1397" t="s">
        <v>80</v>
      </c>
      <c r="C1397" s="6">
        <v>158</v>
      </c>
      <c r="D1397">
        <v>268.58</v>
      </c>
      <c r="E1397" t="s">
        <v>109</v>
      </c>
      <c r="F1397">
        <v>0.84</v>
      </c>
      <c r="G1397" s="6">
        <v>490.4</v>
      </c>
      <c r="H1397">
        <v>2024</v>
      </c>
      <c r="I1397">
        <v>1</v>
      </c>
      <c r="J1397" t="s">
        <v>116</v>
      </c>
      <c r="K1397">
        <v>21</v>
      </c>
      <c r="L1397" t="s">
        <v>121</v>
      </c>
      <c r="M1397">
        <v>1</v>
      </c>
    </row>
    <row r="1398" spans="1:13" x14ac:dyDescent="0.3">
      <c r="A1398" s="5">
        <v>45571</v>
      </c>
      <c r="B1398" t="s">
        <v>75</v>
      </c>
      <c r="C1398" s="6">
        <v>339</v>
      </c>
      <c r="D1398">
        <v>279.51</v>
      </c>
      <c r="E1398" t="s">
        <v>109</v>
      </c>
      <c r="F1398">
        <v>6.93</v>
      </c>
      <c r="G1398" s="6">
        <v>207.18</v>
      </c>
      <c r="H1398">
        <v>2024</v>
      </c>
      <c r="I1398">
        <v>10</v>
      </c>
      <c r="J1398" t="s">
        <v>124</v>
      </c>
      <c r="K1398">
        <v>6</v>
      </c>
      <c r="L1398" t="s">
        <v>121</v>
      </c>
      <c r="M1398">
        <v>4</v>
      </c>
    </row>
    <row r="1399" spans="1:13" x14ac:dyDescent="0.3">
      <c r="A1399" s="5">
        <v>44999</v>
      </c>
      <c r="B1399" t="s">
        <v>76</v>
      </c>
      <c r="C1399" s="6">
        <v>237</v>
      </c>
      <c r="D1399">
        <v>321.54000000000002</v>
      </c>
      <c r="E1399" t="s">
        <v>109</v>
      </c>
      <c r="F1399">
        <v>9.07</v>
      </c>
      <c r="G1399" s="6">
        <v>481.14</v>
      </c>
      <c r="H1399">
        <v>2023</v>
      </c>
      <c r="I1399">
        <v>3</v>
      </c>
      <c r="J1399" t="s">
        <v>127</v>
      </c>
      <c r="K1399">
        <v>14</v>
      </c>
      <c r="L1399" t="s">
        <v>126</v>
      </c>
      <c r="M1399">
        <v>1</v>
      </c>
    </row>
    <row r="1400" spans="1:13" x14ac:dyDescent="0.3">
      <c r="A1400" s="5">
        <v>44924</v>
      </c>
      <c r="B1400" t="s">
        <v>71</v>
      </c>
      <c r="C1400" s="6">
        <v>91</v>
      </c>
      <c r="D1400">
        <v>392.12</v>
      </c>
      <c r="E1400" t="s">
        <v>109</v>
      </c>
      <c r="F1400">
        <v>5.74</v>
      </c>
      <c r="G1400" s="6">
        <v>195.11</v>
      </c>
      <c r="H1400">
        <v>2022</v>
      </c>
      <c r="I1400">
        <v>12</v>
      </c>
      <c r="J1400" t="s">
        <v>125</v>
      </c>
      <c r="K1400">
        <v>29</v>
      </c>
      <c r="L1400" t="s">
        <v>132</v>
      </c>
      <c r="M1400">
        <v>4</v>
      </c>
    </row>
    <row r="1401" spans="1:13" x14ac:dyDescent="0.3">
      <c r="A1401" s="5">
        <v>44853</v>
      </c>
      <c r="B1401" t="s">
        <v>60</v>
      </c>
      <c r="C1401" s="6">
        <v>72</v>
      </c>
      <c r="D1401">
        <v>386.84</v>
      </c>
      <c r="E1401" t="s">
        <v>107</v>
      </c>
      <c r="F1401">
        <v>0.23</v>
      </c>
      <c r="G1401" s="6">
        <v>397.63</v>
      </c>
      <c r="H1401">
        <v>2022</v>
      </c>
      <c r="I1401">
        <v>10</v>
      </c>
      <c r="J1401" t="s">
        <v>124</v>
      </c>
      <c r="K1401">
        <v>19</v>
      </c>
      <c r="L1401" t="s">
        <v>133</v>
      </c>
      <c r="M1401">
        <v>4</v>
      </c>
    </row>
    <row r="1402" spans="1:13" x14ac:dyDescent="0.3">
      <c r="A1402" s="5">
        <v>44682</v>
      </c>
      <c r="B1402" t="s">
        <v>62</v>
      </c>
      <c r="C1402" s="6">
        <v>19</v>
      </c>
      <c r="D1402">
        <v>113.53</v>
      </c>
      <c r="E1402" t="s">
        <v>109</v>
      </c>
      <c r="F1402">
        <v>2.1800000000000002</v>
      </c>
      <c r="G1402" s="6">
        <v>484.77</v>
      </c>
      <c r="H1402">
        <v>2022</v>
      </c>
      <c r="I1402">
        <v>5</v>
      </c>
      <c r="J1402" t="s">
        <v>123</v>
      </c>
      <c r="K1402">
        <v>1</v>
      </c>
      <c r="L1402" t="s">
        <v>121</v>
      </c>
      <c r="M1402">
        <v>2</v>
      </c>
    </row>
    <row r="1403" spans="1:13" x14ac:dyDescent="0.3">
      <c r="A1403" s="5">
        <v>45184</v>
      </c>
      <c r="B1403" t="s">
        <v>49</v>
      </c>
      <c r="C1403" s="6">
        <v>386</v>
      </c>
      <c r="D1403">
        <v>261.20999999999998</v>
      </c>
      <c r="E1403" t="s">
        <v>108</v>
      </c>
      <c r="F1403">
        <v>9.0399999999999991</v>
      </c>
      <c r="G1403" s="6">
        <v>319.31</v>
      </c>
      <c r="H1403">
        <v>2023</v>
      </c>
      <c r="I1403">
        <v>9</v>
      </c>
      <c r="J1403" t="s">
        <v>118</v>
      </c>
      <c r="K1403">
        <v>15</v>
      </c>
      <c r="L1403" t="s">
        <v>131</v>
      </c>
      <c r="M1403">
        <v>3</v>
      </c>
    </row>
    <row r="1404" spans="1:13" x14ac:dyDescent="0.3">
      <c r="A1404" s="5">
        <v>45021</v>
      </c>
      <c r="B1404" t="s">
        <v>60</v>
      </c>
      <c r="C1404" s="6">
        <v>354</v>
      </c>
      <c r="D1404">
        <v>114.98</v>
      </c>
      <c r="E1404" t="s">
        <v>107</v>
      </c>
      <c r="F1404">
        <v>4.3499999999999996</v>
      </c>
      <c r="G1404" s="6">
        <v>365.1</v>
      </c>
      <c r="H1404">
        <v>2023</v>
      </c>
      <c r="I1404">
        <v>4</v>
      </c>
      <c r="J1404" t="s">
        <v>134</v>
      </c>
      <c r="K1404">
        <v>5</v>
      </c>
      <c r="L1404" t="s">
        <v>133</v>
      </c>
      <c r="M1404">
        <v>2</v>
      </c>
    </row>
    <row r="1405" spans="1:13" x14ac:dyDescent="0.3">
      <c r="A1405" s="5">
        <v>45131</v>
      </c>
      <c r="B1405" t="s">
        <v>42</v>
      </c>
      <c r="C1405" s="6">
        <v>109</v>
      </c>
      <c r="D1405">
        <v>353.63</v>
      </c>
      <c r="E1405" t="s">
        <v>108</v>
      </c>
      <c r="F1405">
        <v>9.25</v>
      </c>
      <c r="G1405" s="6">
        <v>281.33</v>
      </c>
      <c r="H1405">
        <v>2023</v>
      </c>
      <c r="I1405">
        <v>7</v>
      </c>
      <c r="J1405" t="s">
        <v>120</v>
      </c>
      <c r="K1405">
        <v>24</v>
      </c>
      <c r="L1405" t="s">
        <v>117</v>
      </c>
      <c r="M1405">
        <v>3</v>
      </c>
    </row>
    <row r="1406" spans="1:13" x14ac:dyDescent="0.3">
      <c r="A1406" s="5">
        <v>45086</v>
      </c>
      <c r="B1406" t="s">
        <v>20</v>
      </c>
      <c r="C1406" s="6">
        <v>295</v>
      </c>
      <c r="D1406">
        <v>215.73</v>
      </c>
      <c r="E1406" t="s">
        <v>107</v>
      </c>
      <c r="F1406">
        <v>1.92</v>
      </c>
      <c r="G1406" s="6">
        <v>463.97</v>
      </c>
      <c r="H1406">
        <v>2023</v>
      </c>
      <c r="I1406">
        <v>6</v>
      </c>
      <c r="J1406" t="s">
        <v>130</v>
      </c>
      <c r="K1406">
        <v>9</v>
      </c>
      <c r="L1406" t="s">
        <v>131</v>
      </c>
      <c r="M1406">
        <v>2</v>
      </c>
    </row>
    <row r="1407" spans="1:13" x14ac:dyDescent="0.3">
      <c r="A1407" s="5">
        <v>45471</v>
      </c>
      <c r="B1407" t="s">
        <v>35</v>
      </c>
      <c r="C1407" s="6">
        <v>248</v>
      </c>
      <c r="D1407">
        <v>192.83</v>
      </c>
      <c r="E1407" t="s">
        <v>107</v>
      </c>
      <c r="F1407">
        <v>6.73</v>
      </c>
      <c r="G1407" s="6">
        <v>177.46</v>
      </c>
      <c r="H1407">
        <v>2024</v>
      </c>
      <c r="I1407">
        <v>6</v>
      </c>
      <c r="J1407" t="s">
        <v>130</v>
      </c>
      <c r="K1407">
        <v>28</v>
      </c>
      <c r="L1407" t="s">
        <v>131</v>
      </c>
      <c r="M1407">
        <v>2</v>
      </c>
    </row>
    <row r="1408" spans="1:13" x14ac:dyDescent="0.3">
      <c r="A1408" s="5">
        <v>44656</v>
      </c>
      <c r="B1408" t="s">
        <v>89</v>
      </c>
      <c r="C1408" s="6">
        <v>157</v>
      </c>
      <c r="D1408">
        <v>409.27</v>
      </c>
      <c r="E1408" t="s">
        <v>107</v>
      </c>
      <c r="F1408">
        <v>0.43</v>
      </c>
      <c r="G1408" s="6">
        <v>489.57</v>
      </c>
      <c r="H1408">
        <v>2022</v>
      </c>
      <c r="I1408">
        <v>4</v>
      </c>
      <c r="J1408" t="s">
        <v>134</v>
      </c>
      <c r="K1408">
        <v>5</v>
      </c>
      <c r="L1408" t="s">
        <v>126</v>
      </c>
      <c r="M1408">
        <v>2</v>
      </c>
    </row>
    <row r="1409" spans="1:13" x14ac:dyDescent="0.3">
      <c r="A1409" s="5">
        <v>45327</v>
      </c>
      <c r="B1409" t="s">
        <v>41</v>
      </c>
      <c r="C1409" s="6">
        <v>118</v>
      </c>
      <c r="D1409">
        <v>412.89</v>
      </c>
      <c r="E1409" t="s">
        <v>107</v>
      </c>
      <c r="F1409">
        <v>4.59</v>
      </c>
      <c r="G1409" s="6">
        <v>246.89</v>
      </c>
      <c r="H1409">
        <v>2024</v>
      </c>
      <c r="I1409">
        <v>2</v>
      </c>
      <c r="J1409" t="s">
        <v>129</v>
      </c>
      <c r="K1409">
        <v>5</v>
      </c>
      <c r="L1409" t="s">
        <v>117</v>
      </c>
      <c r="M1409">
        <v>1</v>
      </c>
    </row>
    <row r="1410" spans="1:13" x14ac:dyDescent="0.3">
      <c r="A1410" s="5">
        <v>45340</v>
      </c>
      <c r="B1410" t="s">
        <v>36</v>
      </c>
      <c r="C1410" s="6">
        <v>118</v>
      </c>
      <c r="D1410">
        <v>131.61000000000001</v>
      </c>
      <c r="E1410" t="s">
        <v>109</v>
      </c>
      <c r="F1410">
        <v>9.68</v>
      </c>
      <c r="G1410" s="6">
        <v>242.23</v>
      </c>
      <c r="H1410">
        <v>2024</v>
      </c>
      <c r="I1410">
        <v>2</v>
      </c>
      <c r="J1410" t="s">
        <v>129</v>
      </c>
      <c r="K1410">
        <v>18</v>
      </c>
      <c r="L1410" t="s">
        <v>121</v>
      </c>
      <c r="M1410">
        <v>1</v>
      </c>
    </row>
    <row r="1411" spans="1:13" x14ac:dyDescent="0.3">
      <c r="A1411" s="5">
        <v>45526</v>
      </c>
      <c r="B1411" t="s">
        <v>91</v>
      </c>
      <c r="C1411" s="6">
        <v>64</v>
      </c>
      <c r="D1411">
        <v>190.52</v>
      </c>
      <c r="E1411" t="s">
        <v>108</v>
      </c>
      <c r="F1411">
        <v>1.02</v>
      </c>
      <c r="G1411" s="6">
        <v>113.59</v>
      </c>
      <c r="H1411">
        <v>2024</v>
      </c>
      <c r="I1411">
        <v>8</v>
      </c>
      <c r="J1411" t="s">
        <v>128</v>
      </c>
      <c r="K1411">
        <v>22</v>
      </c>
      <c r="L1411" t="s">
        <v>132</v>
      </c>
      <c r="M1411">
        <v>3</v>
      </c>
    </row>
    <row r="1412" spans="1:13" x14ac:dyDescent="0.3">
      <c r="A1412" s="5">
        <v>45572</v>
      </c>
      <c r="B1412" t="s">
        <v>61</v>
      </c>
      <c r="C1412" s="6">
        <v>25</v>
      </c>
      <c r="D1412">
        <v>257.8</v>
      </c>
      <c r="E1412" t="s">
        <v>107</v>
      </c>
      <c r="F1412">
        <v>8.0500000000000007</v>
      </c>
      <c r="G1412" s="6">
        <v>125.28</v>
      </c>
      <c r="H1412">
        <v>2024</v>
      </c>
      <c r="I1412">
        <v>10</v>
      </c>
      <c r="J1412" t="s">
        <v>124</v>
      </c>
      <c r="K1412">
        <v>7</v>
      </c>
      <c r="L1412" t="s">
        <v>117</v>
      </c>
      <c r="M1412">
        <v>4</v>
      </c>
    </row>
    <row r="1413" spans="1:13" x14ac:dyDescent="0.3">
      <c r="A1413" s="5">
        <v>45400</v>
      </c>
      <c r="B1413" t="s">
        <v>44</v>
      </c>
      <c r="C1413" s="6">
        <v>342</v>
      </c>
      <c r="D1413">
        <v>429.58</v>
      </c>
      <c r="E1413" t="s">
        <v>109</v>
      </c>
      <c r="F1413">
        <v>3.87</v>
      </c>
      <c r="G1413" s="6">
        <v>119.43</v>
      </c>
      <c r="H1413">
        <v>2024</v>
      </c>
      <c r="I1413">
        <v>4</v>
      </c>
      <c r="J1413" t="s">
        <v>134</v>
      </c>
      <c r="K1413">
        <v>18</v>
      </c>
      <c r="L1413" t="s">
        <v>132</v>
      </c>
      <c r="M1413">
        <v>2</v>
      </c>
    </row>
    <row r="1414" spans="1:13" x14ac:dyDescent="0.3">
      <c r="A1414" s="5">
        <v>44952</v>
      </c>
      <c r="B1414" t="s">
        <v>35</v>
      </c>
      <c r="C1414" s="6">
        <v>449</v>
      </c>
      <c r="D1414">
        <v>381.17</v>
      </c>
      <c r="E1414" t="s">
        <v>108</v>
      </c>
      <c r="F1414">
        <v>7.74</v>
      </c>
      <c r="G1414" s="6">
        <v>209.21</v>
      </c>
      <c r="H1414">
        <v>2023</v>
      </c>
      <c r="I1414">
        <v>1</v>
      </c>
      <c r="J1414" t="s">
        <v>116</v>
      </c>
      <c r="K1414">
        <v>26</v>
      </c>
      <c r="L1414" t="s">
        <v>132</v>
      </c>
      <c r="M1414">
        <v>1</v>
      </c>
    </row>
    <row r="1415" spans="1:13" x14ac:dyDescent="0.3">
      <c r="A1415" s="5">
        <v>45294</v>
      </c>
      <c r="B1415" t="s">
        <v>45</v>
      </c>
      <c r="C1415" s="6">
        <v>191</v>
      </c>
      <c r="D1415">
        <v>320.75</v>
      </c>
      <c r="E1415" t="s">
        <v>108</v>
      </c>
      <c r="F1415">
        <v>9.64</v>
      </c>
      <c r="G1415" s="6">
        <v>216.26</v>
      </c>
      <c r="H1415">
        <v>2024</v>
      </c>
      <c r="I1415">
        <v>1</v>
      </c>
      <c r="J1415" t="s">
        <v>116</v>
      </c>
      <c r="K1415">
        <v>3</v>
      </c>
      <c r="L1415" t="s">
        <v>133</v>
      </c>
      <c r="M1415">
        <v>1</v>
      </c>
    </row>
    <row r="1416" spans="1:13" x14ac:dyDescent="0.3">
      <c r="A1416" s="5">
        <v>45692</v>
      </c>
      <c r="B1416" t="s">
        <v>91</v>
      </c>
      <c r="C1416" s="6">
        <v>106</v>
      </c>
      <c r="D1416">
        <v>400</v>
      </c>
      <c r="E1416" t="s">
        <v>108</v>
      </c>
      <c r="F1416">
        <v>0.81</v>
      </c>
      <c r="G1416" s="6">
        <v>474.42</v>
      </c>
      <c r="H1416">
        <v>2025</v>
      </c>
      <c r="I1416">
        <v>2</v>
      </c>
      <c r="J1416" t="s">
        <v>129</v>
      </c>
      <c r="K1416">
        <v>4</v>
      </c>
      <c r="L1416" t="s">
        <v>126</v>
      </c>
      <c r="M1416">
        <v>1</v>
      </c>
    </row>
    <row r="1417" spans="1:13" x14ac:dyDescent="0.3">
      <c r="A1417" s="5">
        <v>45663</v>
      </c>
      <c r="B1417" t="s">
        <v>94</v>
      </c>
      <c r="C1417" s="6">
        <v>369</v>
      </c>
      <c r="D1417">
        <v>345.27</v>
      </c>
      <c r="E1417" t="s">
        <v>109</v>
      </c>
      <c r="F1417">
        <v>9.82</v>
      </c>
      <c r="G1417" s="6">
        <v>440.13</v>
      </c>
      <c r="H1417">
        <v>2025</v>
      </c>
      <c r="I1417">
        <v>1</v>
      </c>
      <c r="J1417" t="s">
        <v>116</v>
      </c>
      <c r="K1417">
        <v>6</v>
      </c>
      <c r="L1417" t="s">
        <v>117</v>
      </c>
      <c r="M1417">
        <v>1</v>
      </c>
    </row>
    <row r="1418" spans="1:13" x14ac:dyDescent="0.3">
      <c r="A1418" s="5">
        <v>45472</v>
      </c>
      <c r="B1418" t="s">
        <v>53</v>
      </c>
      <c r="C1418" s="6">
        <v>156</v>
      </c>
      <c r="D1418">
        <v>305.68</v>
      </c>
      <c r="E1418" t="s">
        <v>109</v>
      </c>
      <c r="F1418">
        <v>7.56</v>
      </c>
      <c r="G1418" s="6">
        <v>174.74</v>
      </c>
      <c r="H1418">
        <v>2024</v>
      </c>
      <c r="I1418">
        <v>6</v>
      </c>
      <c r="J1418" t="s">
        <v>130</v>
      </c>
      <c r="K1418">
        <v>29</v>
      </c>
      <c r="L1418" t="s">
        <v>119</v>
      </c>
      <c r="M1418">
        <v>2</v>
      </c>
    </row>
    <row r="1419" spans="1:13" x14ac:dyDescent="0.3">
      <c r="A1419" s="5">
        <v>45269</v>
      </c>
      <c r="B1419" t="s">
        <v>36</v>
      </c>
      <c r="C1419" s="6">
        <v>94</v>
      </c>
      <c r="D1419">
        <v>192.83</v>
      </c>
      <c r="E1419" t="s">
        <v>107</v>
      </c>
      <c r="F1419">
        <v>4.1100000000000003</v>
      </c>
      <c r="G1419" s="6">
        <v>314.26</v>
      </c>
      <c r="H1419">
        <v>2023</v>
      </c>
      <c r="I1419">
        <v>12</v>
      </c>
      <c r="J1419" t="s">
        <v>125</v>
      </c>
      <c r="K1419">
        <v>9</v>
      </c>
      <c r="L1419" t="s">
        <v>119</v>
      </c>
      <c r="M1419">
        <v>4</v>
      </c>
    </row>
    <row r="1420" spans="1:13" x14ac:dyDescent="0.3">
      <c r="A1420" s="5">
        <v>45504</v>
      </c>
      <c r="B1420" t="s">
        <v>67</v>
      </c>
      <c r="C1420" s="6">
        <v>237</v>
      </c>
      <c r="D1420">
        <v>379.55</v>
      </c>
      <c r="E1420" t="s">
        <v>109</v>
      </c>
      <c r="F1420">
        <v>5.91</v>
      </c>
      <c r="G1420" s="6">
        <v>387.51</v>
      </c>
      <c r="H1420">
        <v>2024</v>
      </c>
      <c r="I1420">
        <v>7</v>
      </c>
      <c r="J1420" t="s">
        <v>120</v>
      </c>
      <c r="K1420">
        <v>31</v>
      </c>
      <c r="L1420" t="s">
        <v>133</v>
      </c>
      <c r="M1420">
        <v>3</v>
      </c>
    </row>
    <row r="1421" spans="1:13" x14ac:dyDescent="0.3">
      <c r="A1421" s="5">
        <v>45612</v>
      </c>
      <c r="B1421" t="s">
        <v>44</v>
      </c>
      <c r="C1421" s="6">
        <v>109</v>
      </c>
      <c r="D1421">
        <v>227.25</v>
      </c>
      <c r="E1421" t="s">
        <v>109</v>
      </c>
      <c r="F1421">
        <v>8.1300000000000008</v>
      </c>
      <c r="G1421" s="6">
        <v>203.1</v>
      </c>
      <c r="H1421">
        <v>2024</v>
      </c>
      <c r="I1421">
        <v>11</v>
      </c>
      <c r="J1421" t="s">
        <v>122</v>
      </c>
      <c r="K1421">
        <v>16</v>
      </c>
      <c r="L1421" t="s">
        <v>119</v>
      </c>
      <c r="M1421">
        <v>4</v>
      </c>
    </row>
    <row r="1422" spans="1:13" x14ac:dyDescent="0.3">
      <c r="A1422" s="5">
        <v>45109</v>
      </c>
      <c r="B1422" t="s">
        <v>25</v>
      </c>
      <c r="C1422" s="6">
        <v>140</v>
      </c>
      <c r="D1422">
        <v>452.2</v>
      </c>
      <c r="E1422" t="s">
        <v>107</v>
      </c>
      <c r="F1422">
        <v>7.27</v>
      </c>
      <c r="G1422" s="6">
        <v>405.32</v>
      </c>
      <c r="H1422">
        <v>2023</v>
      </c>
      <c r="I1422">
        <v>7</v>
      </c>
      <c r="J1422" t="s">
        <v>120</v>
      </c>
      <c r="K1422">
        <v>2</v>
      </c>
      <c r="L1422" t="s">
        <v>121</v>
      </c>
      <c r="M1422">
        <v>3</v>
      </c>
    </row>
    <row r="1423" spans="1:13" x14ac:dyDescent="0.3">
      <c r="A1423" s="5">
        <v>45036</v>
      </c>
      <c r="B1423" t="s">
        <v>88</v>
      </c>
      <c r="C1423" s="6">
        <v>59</v>
      </c>
      <c r="D1423">
        <v>182.77</v>
      </c>
      <c r="E1423" t="s">
        <v>107</v>
      </c>
      <c r="F1423">
        <v>1.2</v>
      </c>
      <c r="G1423" s="6">
        <v>352.02</v>
      </c>
      <c r="H1423">
        <v>2023</v>
      </c>
      <c r="I1423">
        <v>4</v>
      </c>
      <c r="J1423" t="s">
        <v>134</v>
      </c>
      <c r="K1423">
        <v>20</v>
      </c>
      <c r="L1423" t="s">
        <v>132</v>
      </c>
      <c r="M1423">
        <v>2</v>
      </c>
    </row>
    <row r="1424" spans="1:13" x14ac:dyDescent="0.3">
      <c r="A1424" s="5">
        <v>45057</v>
      </c>
      <c r="B1424" t="s">
        <v>64</v>
      </c>
      <c r="C1424" s="6">
        <v>167</v>
      </c>
      <c r="D1424">
        <v>276.12</v>
      </c>
      <c r="E1424" t="s">
        <v>107</v>
      </c>
      <c r="F1424">
        <v>4.83</v>
      </c>
      <c r="G1424" s="6">
        <v>312.13</v>
      </c>
      <c r="H1424">
        <v>2023</v>
      </c>
      <c r="I1424">
        <v>5</v>
      </c>
      <c r="J1424" t="s">
        <v>123</v>
      </c>
      <c r="K1424">
        <v>11</v>
      </c>
      <c r="L1424" t="s">
        <v>132</v>
      </c>
      <c r="M1424">
        <v>2</v>
      </c>
    </row>
    <row r="1425" spans="1:13" x14ac:dyDescent="0.3">
      <c r="A1425" s="5">
        <v>45663</v>
      </c>
      <c r="B1425" t="s">
        <v>56</v>
      </c>
      <c r="C1425" s="6">
        <v>96</v>
      </c>
      <c r="D1425">
        <v>222.86</v>
      </c>
      <c r="E1425" t="s">
        <v>107</v>
      </c>
      <c r="F1425">
        <v>4.9800000000000004</v>
      </c>
      <c r="G1425" s="6">
        <v>470.24</v>
      </c>
      <c r="H1425">
        <v>2025</v>
      </c>
      <c r="I1425">
        <v>1</v>
      </c>
      <c r="J1425" t="s">
        <v>116</v>
      </c>
      <c r="K1425">
        <v>6</v>
      </c>
      <c r="L1425" t="s">
        <v>117</v>
      </c>
      <c r="M1425">
        <v>1</v>
      </c>
    </row>
    <row r="1426" spans="1:13" x14ac:dyDescent="0.3">
      <c r="A1426" s="5">
        <v>44868</v>
      </c>
      <c r="B1426" t="s">
        <v>56</v>
      </c>
      <c r="C1426" s="6">
        <v>453</v>
      </c>
      <c r="D1426">
        <v>461.37</v>
      </c>
      <c r="E1426" t="s">
        <v>107</v>
      </c>
      <c r="F1426">
        <v>7.42</v>
      </c>
      <c r="G1426" s="6">
        <v>312.39</v>
      </c>
      <c r="H1426">
        <v>2022</v>
      </c>
      <c r="I1426">
        <v>11</v>
      </c>
      <c r="J1426" t="s">
        <v>122</v>
      </c>
      <c r="K1426">
        <v>3</v>
      </c>
      <c r="L1426" t="s">
        <v>132</v>
      </c>
      <c r="M1426">
        <v>4</v>
      </c>
    </row>
    <row r="1427" spans="1:13" x14ac:dyDescent="0.3">
      <c r="A1427" s="5">
        <v>45237</v>
      </c>
      <c r="B1427" t="s">
        <v>13</v>
      </c>
      <c r="C1427" s="6">
        <v>286</v>
      </c>
      <c r="D1427">
        <v>192.43</v>
      </c>
      <c r="E1427" t="s">
        <v>107</v>
      </c>
      <c r="F1427">
        <v>2.73</v>
      </c>
      <c r="G1427" s="6">
        <v>408.36</v>
      </c>
      <c r="H1427">
        <v>2023</v>
      </c>
      <c r="I1427">
        <v>11</v>
      </c>
      <c r="J1427" t="s">
        <v>122</v>
      </c>
      <c r="K1427">
        <v>7</v>
      </c>
      <c r="L1427" t="s">
        <v>126</v>
      </c>
      <c r="M1427">
        <v>4</v>
      </c>
    </row>
    <row r="1428" spans="1:13" x14ac:dyDescent="0.3">
      <c r="A1428" s="5">
        <v>45264</v>
      </c>
      <c r="B1428" t="s">
        <v>56</v>
      </c>
      <c r="C1428" s="6">
        <v>249</v>
      </c>
      <c r="D1428">
        <v>146.19</v>
      </c>
      <c r="E1428" t="s">
        <v>107</v>
      </c>
      <c r="F1428">
        <v>1.21</v>
      </c>
      <c r="G1428" s="6">
        <v>143.56</v>
      </c>
      <c r="H1428">
        <v>2023</v>
      </c>
      <c r="I1428">
        <v>12</v>
      </c>
      <c r="J1428" t="s">
        <v>125</v>
      </c>
      <c r="K1428">
        <v>4</v>
      </c>
      <c r="L1428" t="s">
        <v>117</v>
      </c>
      <c r="M1428">
        <v>4</v>
      </c>
    </row>
    <row r="1429" spans="1:13" x14ac:dyDescent="0.3">
      <c r="A1429" s="5">
        <v>44800</v>
      </c>
      <c r="B1429" t="s">
        <v>95</v>
      </c>
      <c r="C1429" s="6">
        <v>144</v>
      </c>
      <c r="D1429">
        <v>465.03</v>
      </c>
      <c r="E1429" t="s">
        <v>109</v>
      </c>
      <c r="F1429">
        <v>6.12</v>
      </c>
      <c r="G1429" s="6">
        <v>160.91999999999999</v>
      </c>
      <c r="H1429">
        <v>2022</v>
      </c>
      <c r="I1429">
        <v>8</v>
      </c>
      <c r="J1429" t="s">
        <v>128</v>
      </c>
      <c r="K1429">
        <v>27</v>
      </c>
      <c r="L1429" t="s">
        <v>119</v>
      </c>
      <c r="M1429">
        <v>3</v>
      </c>
    </row>
    <row r="1430" spans="1:13" x14ac:dyDescent="0.3">
      <c r="A1430" s="5">
        <v>45435</v>
      </c>
      <c r="B1430" t="s">
        <v>92</v>
      </c>
      <c r="C1430" s="6">
        <v>130</v>
      </c>
      <c r="D1430">
        <v>235.58</v>
      </c>
      <c r="E1430" t="s">
        <v>108</v>
      </c>
      <c r="F1430">
        <v>6.06</v>
      </c>
      <c r="G1430" s="6">
        <v>358.77</v>
      </c>
      <c r="H1430">
        <v>2024</v>
      </c>
      <c r="I1430">
        <v>5</v>
      </c>
      <c r="J1430" t="s">
        <v>123</v>
      </c>
      <c r="K1430">
        <v>23</v>
      </c>
      <c r="L1430" t="s">
        <v>132</v>
      </c>
      <c r="M1430">
        <v>2</v>
      </c>
    </row>
    <row r="1431" spans="1:13" x14ac:dyDescent="0.3">
      <c r="A1431" s="5">
        <v>45330</v>
      </c>
      <c r="B1431" t="s">
        <v>78</v>
      </c>
      <c r="C1431" s="6">
        <v>372</v>
      </c>
      <c r="D1431">
        <v>246.53</v>
      </c>
      <c r="E1431" t="s">
        <v>107</v>
      </c>
      <c r="F1431">
        <v>8.1199999999999992</v>
      </c>
      <c r="G1431" s="6">
        <v>266.11</v>
      </c>
      <c r="H1431">
        <v>2024</v>
      </c>
      <c r="I1431">
        <v>2</v>
      </c>
      <c r="J1431" t="s">
        <v>129</v>
      </c>
      <c r="K1431">
        <v>8</v>
      </c>
      <c r="L1431" t="s">
        <v>132</v>
      </c>
      <c r="M1431">
        <v>1</v>
      </c>
    </row>
    <row r="1432" spans="1:13" x14ac:dyDescent="0.3">
      <c r="A1432" s="5">
        <v>45399</v>
      </c>
      <c r="B1432" t="s">
        <v>45</v>
      </c>
      <c r="C1432" s="6">
        <v>291</v>
      </c>
      <c r="D1432">
        <v>176.95</v>
      </c>
      <c r="E1432" t="s">
        <v>109</v>
      </c>
      <c r="F1432">
        <v>5.59</v>
      </c>
      <c r="G1432" s="6">
        <v>221.81</v>
      </c>
      <c r="H1432">
        <v>2024</v>
      </c>
      <c r="I1432">
        <v>4</v>
      </c>
      <c r="J1432" t="s">
        <v>134</v>
      </c>
      <c r="K1432">
        <v>17</v>
      </c>
      <c r="L1432" t="s">
        <v>133</v>
      </c>
      <c r="M1432">
        <v>2</v>
      </c>
    </row>
    <row r="1433" spans="1:13" x14ac:dyDescent="0.3">
      <c r="A1433" s="5">
        <v>44951</v>
      </c>
      <c r="B1433" t="s">
        <v>67</v>
      </c>
      <c r="C1433" s="6">
        <v>151</v>
      </c>
      <c r="D1433">
        <v>432.44</v>
      </c>
      <c r="E1433" t="s">
        <v>108</v>
      </c>
      <c r="F1433">
        <v>3.22</v>
      </c>
      <c r="G1433" s="6">
        <v>437.49</v>
      </c>
      <c r="H1433">
        <v>2023</v>
      </c>
      <c r="I1433">
        <v>1</v>
      </c>
      <c r="J1433" t="s">
        <v>116</v>
      </c>
      <c r="K1433">
        <v>25</v>
      </c>
      <c r="L1433" t="s">
        <v>133</v>
      </c>
      <c r="M1433">
        <v>1</v>
      </c>
    </row>
    <row r="1434" spans="1:13" x14ac:dyDescent="0.3">
      <c r="A1434" s="5">
        <v>44798</v>
      </c>
      <c r="B1434" t="s">
        <v>57</v>
      </c>
      <c r="C1434" s="6">
        <v>407</v>
      </c>
      <c r="D1434">
        <v>199.67</v>
      </c>
      <c r="E1434" t="s">
        <v>108</v>
      </c>
      <c r="F1434">
        <v>8.1199999999999992</v>
      </c>
      <c r="G1434" s="6">
        <v>260.14999999999998</v>
      </c>
      <c r="H1434">
        <v>2022</v>
      </c>
      <c r="I1434">
        <v>8</v>
      </c>
      <c r="J1434" t="s">
        <v>128</v>
      </c>
      <c r="K1434">
        <v>25</v>
      </c>
      <c r="L1434" t="s">
        <v>132</v>
      </c>
      <c r="M1434">
        <v>3</v>
      </c>
    </row>
    <row r="1435" spans="1:13" x14ac:dyDescent="0.3">
      <c r="A1435" s="5">
        <v>44605</v>
      </c>
      <c r="B1435" t="s">
        <v>39</v>
      </c>
      <c r="C1435" s="6">
        <v>257</v>
      </c>
      <c r="D1435">
        <v>337.63</v>
      </c>
      <c r="E1435" t="s">
        <v>108</v>
      </c>
      <c r="F1435">
        <v>6.33</v>
      </c>
      <c r="G1435" s="6">
        <v>170.66</v>
      </c>
      <c r="H1435">
        <v>2022</v>
      </c>
      <c r="I1435">
        <v>2</v>
      </c>
      <c r="J1435" t="s">
        <v>129</v>
      </c>
      <c r="K1435">
        <v>13</v>
      </c>
      <c r="L1435" t="s">
        <v>121</v>
      </c>
      <c r="M1435">
        <v>1</v>
      </c>
    </row>
    <row r="1436" spans="1:13" x14ac:dyDescent="0.3">
      <c r="A1436" s="5">
        <v>45041</v>
      </c>
      <c r="B1436" t="s">
        <v>68</v>
      </c>
      <c r="C1436" s="6">
        <v>221</v>
      </c>
      <c r="D1436">
        <v>248.53</v>
      </c>
      <c r="E1436" t="s">
        <v>108</v>
      </c>
      <c r="F1436">
        <v>0.64</v>
      </c>
      <c r="G1436" s="6">
        <v>176.13</v>
      </c>
      <c r="H1436">
        <v>2023</v>
      </c>
      <c r="I1436">
        <v>4</v>
      </c>
      <c r="J1436" t="s">
        <v>134</v>
      </c>
      <c r="K1436">
        <v>25</v>
      </c>
      <c r="L1436" t="s">
        <v>126</v>
      </c>
      <c r="M1436">
        <v>2</v>
      </c>
    </row>
    <row r="1437" spans="1:13" x14ac:dyDescent="0.3">
      <c r="A1437" s="5">
        <v>45093</v>
      </c>
      <c r="B1437" t="s">
        <v>20</v>
      </c>
      <c r="C1437" s="6">
        <v>358</v>
      </c>
      <c r="D1437">
        <v>389.29</v>
      </c>
      <c r="E1437" t="s">
        <v>109</v>
      </c>
      <c r="F1437">
        <v>4.7300000000000004</v>
      </c>
      <c r="G1437" s="6">
        <v>448.79</v>
      </c>
      <c r="H1437">
        <v>2023</v>
      </c>
      <c r="I1437">
        <v>6</v>
      </c>
      <c r="J1437" t="s">
        <v>130</v>
      </c>
      <c r="K1437">
        <v>16</v>
      </c>
      <c r="L1437" t="s">
        <v>131</v>
      </c>
      <c r="M1437">
        <v>2</v>
      </c>
    </row>
    <row r="1438" spans="1:13" x14ac:dyDescent="0.3">
      <c r="A1438" s="5">
        <v>45086</v>
      </c>
      <c r="B1438" t="s">
        <v>40</v>
      </c>
      <c r="C1438" s="6">
        <v>325</v>
      </c>
      <c r="D1438">
        <v>150.66</v>
      </c>
      <c r="E1438" t="s">
        <v>107</v>
      </c>
      <c r="F1438">
        <v>2.61</v>
      </c>
      <c r="G1438" s="6">
        <v>253.48</v>
      </c>
      <c r="H1438">
        <v>2023</v>
      </c>
      <c r="I1438">
        <v>6</v>
      </c>
      <c r="J1438" t="s">
        <v>130</v>
      </c>
      <c r="K1438">
        <v>9</v>
      </c>
      <c r="L1438" t="s">
        <v>131</v>
      </c>
      <c r="M1438">
        <v>2</v>
      </c>
    </row>
    <row r="1439" spans="1:13" x14ac:dyDescent="0.3">
      <c r="A1439" s="5">
        <v>45160</v>
      </c>
      <c r="B1439" t="s">
        <v>73</v>
      </c>
      <c r="C1439" s="6">
        <v>202</v>
      </c>
      <c r="D1439">
        <v>119.05</v>
      </c>
      <c r="E1439" t="s">
        <v>107</v>
      </c>
      <c r="F1439">
        <v>0.17</v>
      </c>
      <c r="G1439" s="6">
        <v>349.82</v>
      </c>
      <c r="H1439">
        <v>2023</v>
      </c>
      <c r="I1439">
        <v>8</v>
      </c>
      <c r="J1439" t="s">
        <v>128</v>
      </c>
      <c r="K1439">
        <v>22</v>
      </c>
      <c r="L1439" t="s">
        <v>126</v>
      </c>
      <c r="M1439">
        <v>3</v>
      </c>
    </row>
    <row r="1440" spans="1:13" x14ac:dyDescent="0.3">
      <c r="A1440" s="5">
        <v>45199</v>
      </c>
      <c r="B1440" t="s">
        <v>99</v>
      </c>
      <c r="C1440" s="6">
        <v>355</v>
      </c>
      <c r="D1440">
        <v>121.02</v>
      </c>
      <c r="E1440" t="s">
        <v>109</v>
      </c>
      <c r="F1440">
        <v>0.49</v>
      </c>
      <c r="G1440" s="6">
        <v>296.10000000000002</v>
      </c>
      <c r="H1440">
        <v>2023</v>
      </c>
      <c r="I1440">
        <v>9</v>
      </c>
      <c r="J1440" t="s">
        <v>118</v>
      </c>
      <c r="K1440">
        <v>30</v>
      </c>
      <c r="L1440" t="s">
        <v>119</v>
      </c>
      <c r="M1440">
        <v>3</v>
      </c>
    </row>
    <row r="1441" spans="1:13" x14ac:dyDescent="0.3">
      <c r="A1441" s="5">
        <v>44777</v>
      </c>
      <c r="B1441" t="s">
        <v>33</v>
      </c>
      <c r="C1441" s="6">
        <v>214</v>
      </c>
      <c r="D1441">
        <v>331.88</v>
      </c>
      <c r="E1441" t="s">
        <v>107</v>
      </c>
      <c r="F1441">
        <v>3.14</v>
      </c>
      <c r="G1441" s="6">
        <v>449.66</v>
      </c>
      <c r="H1441">
        <v>2022</v>
      </c>
      <c r="I1441">
        <v>8</v>
      </c>
      <c r="J1441" t="s">
        <v>128</v>
      </c>
      <c r="K1441">
        <v>4</v>
      </c>
      <c r="L1441" t="s">
        <v>132</v>
      </c>
      <c r="M1441">
        <v>3</v>
      </c>
    </row>
    <row r="1442" spans="1:13" x14ac:dyDescent="0.3">
      <c r="A1442" s="5">
        <v>45493</v>
      </c>
      <c r="B1442" t="s">
        <v>7</v>
      </c>
      <c r="C1442" s="6">
        <v>311</v>
      </c>
      <c r="D1442">
        <v>379.55</v>
      </c>
      <c r="E1442" t="s">
        <v>109</v>
      </c>
      <c r="F1442">
        <v>3.93</v>
      </c>
      <c r="G1442" s="6">
        <v>268.82</v>
      </c>
      <c r="H1442">
        <v>2024</v>
      </c>
      <c r="I1442">
        <v>7</v>
      </c>
      <c r="J1442" t="s">
        <v>120</v>
      </c>
      <c r="K1442">
        <v>20</v>
      </c>
      <c r="L1442" t="s">
        <v>119</v>
      </c>
      <c r="M1442">
        <v>3</v>
      </c>
    </row>
    <row r="1443" spans="1:13" x14ac:dyDescent="0.3">
      <c r="A1443" s="5">
        <v>44666</v>
      </c>
      <c r="B1443" t="s">
        <v>64</v>
      </c>
      <c r="C1443" s="6">
        <v>352</v>
      </c>
      <c r="D1443">
        <v>488.05</v>
      </c>
      <c r="E1443" t="s">
        <v>109</v>
      </c>
      <c r="F1443">
        <v>1.1599999999999999</v>
      </c>
      <c r="G1443" s="6">
        <v>465.06</v>
      </c>
      <c r="H1443">
        <v>2022</v>
      </c>
      <c r="I1443">
        <v>4</v>
      </c>
      <c r="J1443" t="s">
        <v>134</v>
      </c>
      <c r="K1443">
        <v>15</v>
      </c>
      <c r="L1443" t="s">
        <v>131</v>
      </c>
      <c r="M1443">
        <v>2</v>
      </c>
    </row>
    <row r="1444" spans="1:13" x14ac:dyDescent="0.3">
      <c r="A1444" s="5">
        <v>45028</v>
      </c>
      <c r="B1444" t="s">
        <v>71</v>
      </c>
      <c r="C1444" s="6">
        <v>431</v>
      </c>
      <c r="D1444">
        <v>226.93</v>
      </c>
      <c r="E1444" t="s">
        <v>108</v>
      </c>
      <c r="F1444">
        <v>2.79</v>
      </c>
      <c r="G1444" s="6">
        <v>355.36</v>
      </c>
      <c r="H1444">
        <v>2023</v>
      </c>
      <c r="I1444">
        <v>4</v>
      </c>
      <c r="J1444" t="s">
        <v>134</v>
      </c>
      <c r="K1444">
        <v>12</v>
      </c>
      <c r="L1444" t="s">
        <v>133</v>
      </c>
      <c r="M1444">
        <v>2</v>
      </c>
    </row>
    <row r="1445" spans="1:13" x14ac:dyDescent="0.3">
      <c r="A1445" s="5">
        <v>44678</v>
      </c>
      <c r="B1445" t="s">
        <v>28</v>
      </c>
      <c r="C1445" s="6">
        <v>410</v>
      </c>
      <c r="D1445">
        <v>453.85</v>
      </c>
      <c r="E1445" t="s">
        <v>107</v>
      </c>
      <c r="F1445">
        <v>4.43</v>
      </c>
      <c r="G1445" s="6">
        <v>417.51</v>
      </c>
      <c r="H1445">
        <v>2022</v>
      </c>
      <c r="I1445">
        <v>4</v>
      </c>
      <c r="J1445" t="s">
        <v>134</v>
      </c>
      <c r="K1445">
        <v>27</v>
      </c>
      <c r="L1445" t="s">
        <v>133</v>
      </c>
      <c r="M1445">
        <v>2</v>
      </c>
    </row>
    <row r="1446" spans="1:13" x14ac:dyDescent="0.3">
      <c r="A1446" s="5">
        <v>44949</v>
      </c>
      <c r="B1446" t="s">
        <v>89</v>
      </c>
      <c r="C1446" s="6">
        <v>432</v>
      </c>
      <c r="D1446">
        <v>162.81</v>
      </c>
      <c r="E1446" t="s">
        <v>108</v>
      </c>
      <c r="F1446">
        <v>4.72</v>
      </c>
      <c r="G1446" s="6">
        <v>477.05</v>
      </c>
      <c r="H1446">
        <v>2023</v>
      </c>
      <c r="I1446">
        <v>1</v>
      </c>
      <c r="J1446" t="s">
        <v>116</v>
      </c>
      <c r="K1446">
        <v>23</v>
      </c>
      <c r="L1446" t="s">
        <v>117</v>
      </c>
      <c r="M1446">
        <v>1</v>
      </c>
    </row>
    <row r="1447" spans="1:13" x14ac:dyDescent="0.3">
      <c r="A1447" s="5">
        <v>44819</v>
      </c>
      <c r="B1447" t="s">
        <v>106</v>
      </c>
      <c r="C1447" s="6">
        <v>481</v>
      </c>
      <c r="D1447">
        <v>319.81</v>
      </c>
      <c r="E1447" t="s">
        <v>109</v>
      </c>
      <c r="F1447">
        <v>7.62</v>
      </c>
      <c r="G1447" s="6">
        <v>210.56</v>
      </c>
      <c r="H1447">
        <v>2022</v>
      </c>
      <c r="I1447">
        <v>9</v>
      </c>
      <c r="J1447" t="s">
        <v>118</v>
      </c>
      <c r="K1447">
        <v>15</v>
      </c>
      <c r="L1447" t="s">
        <v>132</v>
      </c>
      <c r="M1447">
        <v>3</v>
      </c>
    </row>
    <row r="1448" spans="1:13" x14ac:dyDescent="0.3">
      <c r="A1448" s="5">
        <v>45475</v>
      </c>
      <c r="B1448" t="s">
        <v>55</v>
      </c>
      <c r="C1448" s="6">
        <v>252</v>
      </c>
      <c r="D1448">
        <v>165.62</v>
      </c>
      <c r="E1448" t="s">
        <v>108</v>
      </c>
      <c r="F1448">
        <v>3.39</v>
      </c>
      <c r="G1448" s="6">
        <v>280.64</v>
      </c>
      <c r="H1448">
        <v>2024</v>
      </c>
      <c r="I1448">
        <v>7</v>
      </c>
      <c r="J1448" t="s">
        <v>120</v>
      </c>
      <c r="K1448">
        <v>2</v>
      </c>
      <c r="L1448" t="s">
        <v>126</v>
      </c>
      <c r="M1448">
        <v>3</v>
      </c>
    </row>
    <row r="1449" spans="1:13" x14ac:dyDescent="0.3">
      <c r="A1449" s="5">
        <v>44961</v>
      </c>
      <c r="B1449" t="s">
        <v>60</v>
      </c>
      <c r="C1449" s="6">
        <v>97</v>
      </c>
      <c r="D1449">
        <v>260.26</v>
      </c>
      <c r="E1449" t="s">
        <v>108</v>
      </c>
      <c r="F1449">
        <v>9.6</v>
      </c>
      <c r="G1449" s="6">
        <v>312.52</v>
      </c>
      <c r="H1449">
        <v>2023</v>
      </c>
      <c r="I1449">
        <v>2</v>
      </c>
      <c r="J1449" t="s">
        <v>129</v>
      </c>
      <c r="K1449">
        <v>4</v>
      </c>
      <c r="L1449" t="s">
        <v>119</v>
      </c>
      <c r="M1449">
        <v>1</v>
      </c>
    </row>
    <row r="1450" spans="1:13" x14ac:dyDescent="0.3">
      <c r="A1450" s="5">
        <v>45542</v>
      </c>
      <c r="B1450" t="s">
        <v>18</v>
      </c>
      <c r="C1450" s="6">
        <v>85</v>
      </c>
      <c r="D1450">
        <v>415.63</v>
      </c>
      <c r="E1450" t="s">
        <v>107</v>
      </c>
      <c r="F1450">
        <v>9.16</v>
      </c>
      <c r="G1450" s="6">
        <v>471.28</v>
      </c>
      <c r="H1450">
        <v>2024</v>
      </c>
      <c r="I1450">
        <v>9</v>
      </c>
      <c r="J1450" t="s">
        <v>118</v>
      </c>
      <c r="K1450">
        <v>7</v>
      </c>
      <c r="L1450" t="s">
        <v>119</v>
      </c>
      <c r="M1450">
        <v>3</v>
      </c>
    </row>
    <row r="1451" spans="1:13" x14ac:dyDescent="0.3">
      <c r="A1451" s="5">
        <v>45322</v>
      </c>
      <c r="B1451" t="s">
        <v>59</v>
      </c>
      <c r="C1451" s="6">
        <v>139</v>
      </c>
      <c r="D1451">
        <v>395.46</v>
      </c>
      <c r="E1451" t="s">
        <v>108</v>
      </c>
      <c r="F1451">
        <v>5.99</v>
      </c>
      <c r="G1451" s="6">
        <v>307.57</v>
      </c>
      <c r="H1451">
        <v>2024</v>
      </c>
      <c r="I1451">
        <v>1</v>
      </c>
      <c r="J1451" t="s">
        <v>116</v>
      </c>
      <c r="K1451">
        <v>31</v>
      </c>
      <c r="L1451" t="s">
        <v>133</v>
      </c>
      <c r="M1451">
        <v>1</v>
      </c>
    </row>
    <row r="1452" spans="1:13" x14ac:dyDescent="0.3">
      <c r="A1452" s="5">
        <v>44770</v>
      </c>
      <c r="B1452" t="s">
        <v>94</v>
      </c>
      <c r="C1452" s="6">
        <v>265</v>
      </c>
      <c r="D1452">
        <v>448.89</v>
      </c>
      <c r="E1452" t="s">
        <v>108</v>
      </c>
      <c r="F1452">
        <v>6.27</v>
      </c>
      <c r="G1452" s="6">
        <v>102.43</v>
      </c>
      <c r="H1452">
        <v>2022</v>
      </c>
      <c r="I1452">
        <v>7</v>
      </c>
      <c r="J1452" t="s">
        <v>120</v>
      </c>
      <c r="K1452">
        <v>28</v>
      </c>
      <c r="L1452" t="s">
        <v>132</v>
      </c>
      <c r="M1452">
        <v>3</v>
      </c>
    </row>
    <row r="1453" spans="1:13" x14ac:dyDescent="0.3">
      <c r="A1453" s="5">
        <v>44833</v>
      </c>
      <c r="B1453" t="s">
        <v>25</v>
      </c>
      <c r="C1453" s="6">
        <v>485</v>
      </c>
      <c r="D1453">
        <v>442.05</v>
      </c>
      <c r="E1453" t="s">
        <v>107</v>
      </c>
      <c r="F1453">
        <v>2.5099999999999998</v>
      </c>
      <c r="G1453" s="6">
        <v>192.44</v>
      </c>
      <c r="H1453">
        <v>2022</v>
      </c>
      <c r="I1453">
        <v>9</v>
      </c>
      <c r="J1453" t="s">
        <v>118</v>
      </c>
      <c r="K1453">
        <v>29</v>
      </c>
      <c r="L1453" t="s">
        <v>132</v>
      </c>
      <c r="M1453">
        <v>3</v>
      </c>
    </row>
    <row r="1454" spans="1:13" x14ac:dyDescent="0.3">
      <c r="A1454" s="5">
        <v>45202</v>
      </c>
      <c r="B1454" t="s">
        <v>35</v>
      </c>
      <c r="C1454" s="6">
        <v>61</v>
      </c>
      <c r="D1454">
        <v>125.9</v>
      </c>
      <c r="E1454" t="s">
        <v>108</v>
      </c>
      <c r="F1454">
        <v>9.77</v>
      </c>
      <c r="G1454" s="6">
        <v>483.59</v>
      </c>
      <c r="H1454">
        <v>2023</v>
      </c>
      <c r="I1454">
        <v>10</v>
      </c>
      <c r="J1454" t="s">
        <v>124</v>
      </c>
      <c r="K1454">
        <v>3</v>
      </c>
      <c r="L1454" t="s">
        <v>126</v>
      </c>
      <c r="M1454">
        <v>4</v>
      </c>
    </row>
    <row r="1455" spans="1:13" x14ac:dyDescent="0.3">
      <c r="A1455" s="5">
        <v>44903</v>
      </c>
      <c r="B1455" t="s">
        <v>59</v>
      </c>
      <c r="C1455" s="6">
        <v>123</v>
      </c>
      <c r="D1455">
        <v>326.66000000000003</v>
      </c>
      <c r="E1455" t="s">
        <v>108</v>
      </c>
      <c r="F1455">
        <v>9.8699999999999992</v>
      </c>
      <c r="G1455" s="6">
        <v>425.18</v>
      </c>
      <c r="H1455">
        <v>2022</v>
      </c>
      <c r="I1455">
        <v>12</v>
      </c>
      <c r="J1455" t="s">
        <v>125</v>
      </c>
      <c r="K1455">
        <v>8</v>
      </c>
      <c r="L1455" t="s">
        <v>132</v>
      </c>
      <c r="M1455">
        <v>4</v>
      </c>
    </row>
    <row r="1456" spans="1:13" x14ac:dyDescent="0.3">
      <c r="A1456" s="5">
        <v>45352</v>
      </c>
      <c r="B1456" t="s">
        <v>41</v>
      </c>
      <c r="C1456" s="6">
        <v>81</v>
      </c>
      <c r="D1456">
        <v>150.38999999999999</v>
      </c>
      <c r="E1456" t="s">
        <v>107</v>
      </c>
      <c r="F1456">
        <v>8.98</v>
      </c>
      <c r="G1456" s="6">
        <v>322.39999999999998</v>
      </c>
      <c r="H1456">
        <v>2024</v>
      </c>
      <c r="I1456">
        <v>3</v>
      </c>
      <c r="J1456" t="s">
        <v>127</v>
      </c>
      <c r="K1456">
        <v>1</v>
      </c>
      <c r="L1456" t="s">
        <v>131</v>
      </c>
      <c r="M1456">
        <v>1</v>
      </c>
    </row>
    <row r="1457" spans="1:13" x14ac:dyDescent="0.3">
      <c r="A1457" s="5">
        <v>45527</v>
      </c>
      <c r="B1457" t="s">
        <v>48</v>
      </c>
      <c r="C1457" s="6">
        <v>340</v>
      </c>
      <c r="D1457">
        <v>133.18</v>
      </c>
      <c r="E1457" t="s">
        <v>108</v>
      </c>
      <c r="F1457">
        <v>7.49</v>
      </c>
      <c r="G1457" s="6">
        <v>227.21</v>
      </c>
      <c r="H1457">
        <v>2024</v>
      </c>
      <c r="I1457">
        <v>8</v>
      </c>
      <c r="J1457" t="s">
        <v>128</v>
      </c>
      <c r="K1457">
        <v>23</v>
      </c>
      <c r="L1457" t="s">
        <v>131</v>
      </c>
      <c r="M1457">
        <v>3</v>
      </c>
    </row>
    <row r="1458" spans="1:13" x14ac:dyDescent="0.3">
      <c r="A1458" s="5">
        <v>45020</v>
      </c>
      <c r="B1458" t="s">
        <v>55</v>
      </c>
      <c r="C1458" s="6">
        <v>447</v>
      </c>
      <c r="D1458">
        <v>108.14</v>
      </c>
      <c r="E1458" t="s">
        <v>108</v>
      </c>
      <c r="F1458">
        <v>9.67</v>
      </c>
      <c r="G1458" s="6">
        <v>259.01</v>
      </c>
      <c r="H1458">
        <v>2023</v>
      </c>
      <c r="I1458">
        <v>4</v>
      </c>
      <c r="J1458" t="s">
        <v>134</v>
      </c>
      <c r="K1458">
        <v>4</v>
      </c>
      <c r="L1458" t="s">
        <v>126</v>
      </c>
      <c r="M1458">
        <v>2</v>
      </c>
    </row>
    <row r="1459" spans="1:13" x14ac:dyDescent="0.3">
      <c r="A1459" s="5">
        <v>45156</v>
      </c>
      <c r="B1459" t="s">
        <v>50</v>
      </c>
      <c r="C1459" s="6">
        <v>452</v>
      </c>
      <c r="D1459">
        <v>166.84</v>
      </c>
      <c r="E1459" t="s">
        <v>107</v>
      </c>
      <c r="F1459">
        <v>4.2</v>
      </c>
      <c r="G1459" s="6">
        <v>142.69999999999999</v>
      </c>
      <c r="H1459">
        <v>2023</v>
      </c>
      <c r="I1459">
        <v>8</v>
      </c>
      <c r="J1459" t="s">
        <v>128</v>
      </c>
      <c r="K1459">
        <v>18</v>
      </c>
      <c r="L1459" t="s">
        <v>131</v>
      </c>
      <c r="M1459">
        <v>3</v>
      </c>
    </row>
    <row r="1460" spans="1:13" x14ac:dyDescent="0.3">
      <c r="A1460" s="5">
        <v>44929</v>
      </c>
      <c r="B1460" t="s">
        <v>50</v>
      </c>
      <c r="C1460" s="6">
        <v>489</v>
      </c>
      <c r="D1460">
        <v>106.96</v>
      </c>
      <c r="E1460" t="s">
        <v>107</v>
      </c>
      <c r="F1460">
        <v>8.81</v>
      </c>
      <c r="G1460" s="6">
        <v>456.38</v>
      </c>
      <c r="H1460">
        <v>2023</v>
      </c>
      <c r="I1460">
        <v>1</v>
      </c>
      <c r="J1460" t="s">
        <v>116</v>
      </c>
      <c r="K1460">
        <v>3</v>
      </c>
      <c r="L1460" t="s">
        <v>126</v>
      </c>
      <c r="M1460">
        <v>1</v>
      </c>
    </row>
    <row r="1461" spans="1:13" x14ac:dyDescent="0.3">
      <c r="A1461" s="5">
        <v>44633</v>
      </c>
      <c r="B1461" t="s">
        <v>10</v>
      </c>
      <c r="C1461" s="6">
        <v>77</v>
      </c>
      <c r="D1461">
        <v>158.16999999999999</v>
      </c>
      <c r="E1461" t="s">
        <v>107</v>
      </c>
      <c r="F1461">
        <v>6.14</v>
      </c>
      <c r="G1461" s="6">
        <v>464.68</v>
      </c>
      <c r="H1461">
        <v>2022</v>
      </c>
      <c r="I1461">
        <v>3</v>
      </c>
      <c r="J1461" t="s">
        <v>127</v>
      </c>
      <c r="K1461">
        <v>13</v>
      </c>
      <c r="L1461" t="s">
        <v>121</v>
      </c>
      <c r="M1461">
        <v>1</v>
      </c>
    </row>
    <row r="1462" spans="1:13" x14ac:dyDescent="0.3">
      <c r="A1462" s="5">
        <v>45494</v>
      </c>
      <c r="B1462" t="s">
        <v>95</v>
      </c>
      <c r="C1462" s="6">
        <v>359</v>
      </c>
      <c r="D1462">
        <v>183.15</v>
      </c>
      <c r="E1462" t="s">
        <v>109</v>
      </c>
      <c r="F1462">
        <v>8.89</v>
      </c>
      <c r="G1462" s="6">
        <v>269.51</v>
      </c>
      <c r="H1462">
        <v>2024</v>
      </c>
      <c r="I1462">
        <v>7</v>
      </c>
      <c r="J1462" t="s">
        <v>120</v>
      </c>
      <c r="K1462">
        <v>21</v>
      </c>
      <c r="L1462" t="s">
        <v>121</v>
      </c>
      <c r="M1462">
        <v>3</v>
      </c>
    </row>
    <row r="1463" spans="1:13" x14ac:dyDescent="0.3">
      <c r="A1463" s="5">
        <v>44903</v>
      </c>
      <c r="B1463" t="s">
        <v>96</v>
      </c>
      <c r="C1463" s="6">
        <v>486</v>
      </c>
      <c r="D1463">
        <v>314.57</v>
      </c>
      <c r="E1463" t="s">
        <v>107</v>
      </c>
      <c r="F1463">
        <v>4.29</v>
      </c>
      <c r="G1463" s="6">
        <v>125.16</v>
      </c>
      <c r="H1463">
        <v>2022</v>
      </c>
      <c r="I1463">
        <v>12</v>
      </c>
      <c r="J1463" t="s">
        <v>125</v>
      </c>
      <c r="K1463">
        <v>8</v>
      </c>
      <c r="L1463" t="s">
        <v>132</v>
      </c>
      <c r="M1463">
        <v>4</v>
      </c>
    </row>
    <row r="1464" spans="1:13" x14ac:dyDescent="0.3">
      <c r="A1464" s="5">
        <v>45556</v>
      </c>
      <c r="B1464" t="s">
        <v>102</v>
      </c>
      <c r="C1464" s="6">
        <v>221</v>
      </c>
      <c r="D1464">
        <v>294.11</v>
      </c>
      <c r="E1464" t="s">
        <v>109</v>
      </c>
      <c r="F1464">
        <v>5.29</v>
      </c>
      <c r="G1464" s="6">
        <v>165.85</v>
      </c>
      <c r="H1464">
        <v>2024</v>
      </c>
      <c r="I1464">
        <v>9</v>
      </c>
      <c r="J1464" t="s">
        <v>118</v>
      </c>
      <c r="K1464">
        <v>21</v>
      </c>
      <c r="L1464" t="s">
        <v>119</v>
      </c>
      <c r="M1464">
        <v>3</v>
      </c>
    </row>
    <row r="1465" spans="1:13" x14ac:dyDescent="0.3">
      <c r="A1465" s="5">
        <v>44745</v>
      </c>
      <c r="B1465" t="s">
        <v>22</v>
      </c>
      <c r="C1465" s="6">
        <v>361</v>
      </c>
      <c r="D1465">
        <v>463.53</v>
      </c>
      <c r="E1465" t="s">
        <v>107</v>
      </c>
      <c r="F1465">
        <v>4</v>
      </c>
      <c r="G1465" s="6">
        <v>234.62</v>
      </c>
      <c r="H1465">
        <v>2022</v>
      </c>
      <c r="I1465">
        <v>7</v>
      </c>
      <c r="J1465" t="s">
        <v>120</v>
      </c>
      <c r="K1465">
        <v>3</v>
      </c>
      <c r="L1465" t="s">
        <v>121</v>
      </c>
      <c r="M1465">
        <v>3</v>
      </c>
    </row>
    <row r="1466" spans="1:13" x14ac:dyDescent="0.3">
      <c r="A1466" s="5">
        <v>45067</v>
      </c>
      <c r="B1466" t="s">
        <v>49</v>
      </c>
      <c r="C1466" s="6">
        <v>346</v>
      </c>
      <c r="D1466">
        <v>483.26</v>
      </c>
      <c r="E1466" t="s">
        <v>108</v>
      </c>
      <c r="F1466">
        <v>4.8899999999999997</v>
      </c>
      <c r="G1466" s="6">
        <v>429.48</v>
      </c>
      <c r="H1466">
        <v>2023</v>
      </c>
      <c r="I1466">
        <v>5</v>
      </c>
      <c r="J1466" t="s">
        <v>123</v>
      </c>
      <c r="K1466">
        <v>21</v>
      </c>
      <c r="L1466" t="s">
        <v>121</v>
      </c>
      <c r="M1466">
        <v>2</v>
      </c>
    </row>
    <row r="1467" spans="1:13" x14ac:dyDescent="0.3">
      <c r="A1467" s="5">
        <v>45138</v>
      </c>
      <c r="B1467" t="s">
        <v>72</v>
      </c>
      <c r="C1467" s="6">
        <v>234</v>
      </c>
      <c r="D1467">
        <v>363.77</v>
      </c>
      <c r="E1467" t="s">
        <v>109</v>
      </c>
      <c r="F1467">
        <v>2.16</v>
      </c>
      <c r="G1467" s="6">
        <v>246.29</v>
      </c>
      <c r="H1467">
        <v>2023</v>
      </c>
      <c r="I1467">
        <v>7</v>
      </c>
      <c r="J1467" t="s">
        <v>120</v>
      </c>
      <c r="K1467">
        <v>31</v>
      </c>
      <c r="L1467" t="s">
        <v>117</v>
      </c>
      <c r="M1467">
        <v>3</v>
      </c>
    </row>
    <row r="1468" spans="1:13" x14ac:dyDescent="0.3">
      <c r="A1468" s="5">
        <v>45143</v>
      </c>
      <c r="B1468" t="s">
        <v>80</v>
      </c>
      <c r="C1468" s="6">
        <v>146</v>
      </c>
      <c r="D1468">
        <v>324.67</v>
      </c>
      <c r="E1468" t="s">
        <v>107</v>
      </c>
      <c r="F1468">
        <v>0.41</v>
      </c>
      <c r="G1468" s="6">
        <v>332.99</v>
      </c>
      <c r="H1468">
        <v>2023</v>
      </c>
      <c r="I1468">
        <v>8</v>
      </c>
      <c r="J1468" t="s">
        <v>128</v>
      </c>
      <c r="K1468">
        <v>5</v>
      </c>
      <c r="L1468" t="s">
        <v>119</v>
      </c>
      <c r="M1468">
        <v>3</v>
      </c>
    </row>
    <row r="1469" spans="1:13" x14ac:dyDescent="0.3">
      <c r="A1469" s="5">
        <v>45512</v>
      </c>
      <c r="B1469" t="s">
        <v>14</v>
      </c>
      <c r="C1469" s="6">
        <v>378</v>
      </c>
      <c r="D1469">
        <v>475.42</v>
      </c>
      <c r="E1469" t="s">
        <v>108</v>
      </c>
      <c r="F1469">
        <v>3.28</v>
      </c>
      <c r="G1469" s="6">
        <v>146.75</v>
      </c>
      <c r="H1469">
        <v>2024</v>
      </c>
      <c r="I1469">
        <v>8</v>
      </c>
      <c r="J1469" t="s">
        <v>128</v>
      </c>
      <c r="K1469">
        <v>8</v>
      </c>
      <c r="L1469" t="s">
        <v>132</v>
      </c>
      <c r="M1469">
        <v>3</v>
      </c>
    </row>
    <row r="1470" spans="1:13" x14ac:dyDescent="0.3">
      <c r="A1470" s="5">
        <v>45087</v>
      </c>
      <c r="B1470" t="s">
        <v>44</v>
      </c>
      <c r="C1470" s="6">
        <v>461</v>
      </c>
      <c r="D1470">
        <v>332.35</v>
      </c>
      <c r="E1470" t="s">
        <v>107</v>
      </c>
      <c r="F1470">
        <v>6.2</v>
      </c>
      <c r="G1470" s="6">
        <v>322.87</v>
      </c>
      <c r="H1470">
        <v>2023</v>
      </c>
      <c r="I1470">
        <v>6</v>
      </c>
      <c r="J1470" t="s">
        <v>130</v>
      </c>
      <c r="K1470">
        <v>10</v>
      </c>
      <c r="L1470" t="s">
        <v>119</v>
      </c>
      <c r="M1470">
        <v>2</v>
      </c>
    </row>
    <row r="1471" spans="1:13" x14ac:dyDescent="0.3">
      <c r="A1471" s="5">
        <v>44704</v>
      </c>
      <c r="B1471" t="s">
        <v>90</v>
      </c>
      <c r="C1471" s="6">
        <v>491</v>
      </c>
      <c r="D1471">
        <v>100.48</v>
      </c>
      <c r="E1471" t="s">
        <v>107</v>
      </c>
      <c r="F1471">
        <v>4.71</v>
      </c>
      <c r="G1471" s="6">
        <v>458.52</v>
      </c>
      <c r="H1471">
        <v>2022</v>
      </c>
      <c r="I1471">
        <v>5</v>
      </c>
      <c r="J1471" t="s">
        <v>123</v>
      </c>
      <c r="K1471">
        <v>23</v>
      </c>
      <c r="L1471" t="s">
        <v>117</v>
      </c>
      <c r="M1471">
        <v>2</v>
      </c>
    </row>
    <row r="1472" spans="1:13" x14ac:dyDescent="0.3">
      <c r="A1472" s="5">
        <v>44851</v>
      </c>
      <c r="B1472" t="s">
        <v>42</v>
      </c>
      <c r="C1472" s="6">
        <v>251</v>
      </c>
      <c r="D1472">
        <v>469.25</v>
      </c>
      <c r="E1472" t="s">
        <v>109</v>
      </c>
      <c r="F1472">
        <v>2.4300000000000002</v>
      </c>
      <c r="G1472" s="6">
        <v>453.79</v>
      </c>
      <c r="H1472">
        <v>2022</v>
      </c>
      <c r="I1472">
        <v>10</v>
      </c>
      <c r="J1472" t="s">
        <v>124</v>
      </c>
      <c r="K1472">
        <v>17</v>
      </c>
      <c r="L1472" t="s">
        <v>117</v>
      </c>
      <c r="M1472">
        <v>4</v>
      </c>
    </row>
    <row r="1473" spans="1:13" x14ac:dyDescent="0.3">
      <c r="A1473" s="5">
        <v>45476</v>
      </c>
      <c r="B1473" t="s">
        <v>73</v>
      </c>
      <c r="C1473" s="6">
        <v>425</v>
      </c>
      <c r="D1473">
        <v>328.74</v>
      </c>
      <c r="E1473" t="s">
        <v>108</v>
      </c>
      <c r="F1473">
        <v>2.88</v>
      </c>
      <c r="G1473" s="6">
        <v>255.51</v>
      </c>
      <c r="H1473">
        <v>2024</v>
      </c>
      <c r="I1473">
        <v>7</v>
      </c>
      <c r="J1473" t="s">
        <v>120</v>
      </c>
      <c r="K1473">
        <v>3</v>
      </c>
      <c r="L1473" t="s">
        <v>133</v>
      </c>
      <c r="M1473">
        <v>3</v>
      </c>
    </row>
    <row r="1474" spans="1:13" x14ac:dyDescent="0.3">
      <c r="A1474" s="5">
        <v>45296</v>
      </c>
      <c r="B1474" t="s">
        <v>73</v>
      </c>
      <c r="C1474" s="6">
        <v>266</v>
      </c>
      <c r="D1474">
        <v>358.32</v>
      </c>
      <c r="E1474" t="s">
        <v>109</v>
      </c>
      <c r="F1474">
        <v>5.37</v>
      </c>
      <c r="G1474" s="6">
        <v>164.56</v>
      </c>
      <c r="H1474">
        <v>2024</v>
      </c>
      <c r="I1474">
        <v>1</v>
      </c>
      <c r="J1474" t="s">
        <v>116</v>
      </c>
      <c r="K1474">
        <v>5</v>
      </c>
      <c r="L1474" t="s">
        <v>131</v>
      </c>
      <c r="M1474">
        <v>1</v>
      </c>
    </row>
    <row r="1475" spans="1:13" x14ac:dyDescent="0.3">
      <c r="A1475" s="5">
        <v>45002</v>
      </c>
      <c r="B1475" t="s">
        <v>7</v>
      </c>
      <c r="C1475" s="6">
        <v>326</v>
      </c>
      <c r="D1475">
        <v>101.33</v>
      </c>
      <c r="E1475" t="s">
        <v>107</v>
      </c>
      <c r="F1475">
        <v>6.92</v>
      </c>
      <c r="G1475" s="6">
        <v>206.45</v>
      </c>
      <c r="H1475">
        <v>2023</v>
      </c>
      <c r="I1475">
        <v>3</v>
      </c>
      <c r="J1475" t="s">
        <v>127</v>
      </c>
      <c r="K1475">
        <v>17</v>
      </c>
      <c r="L1475" t="s">
        <v>131</v>
      </c>
      <c r="M1475">
        <v>1</v>
      </c>
    </row>
    <row r="1476" spans="1:13" x14ac:dyDescent="0.3">
      <c r="A1476" s="5">
        <v>44684</v>
      </c>
      <c r="B1476" t="s">
        <v>42</v>
      </c>
      <c r="C1476" s="6">
        <v>407</v>
      </c>
      <c r="D1476">
        <v>192.53</v>
      </c>
      <c r="E1476" t="s">
        <v>108</v>
      </c>
      <c r="F1476">
        <v>3</v>
      </c>
      <c r="G1476" s="6">
        <v>381.48</v>
      </c>
      <c r="H1476">
        <v>2022</v>
      </c>
      <c r="I1476">
        <v>5</v>
      </c>
      <c r="J1476" t="s">
        <v>123</v>
      </c>
      <c r="K1476">
        <v>3</v>
      </c>
      <c r="L1476" t="s">
        <v>126</v>
      </c>
      <c r="M1476">
        <v>2</v>
      </c>
    </row>
    <row r="1477" spans="1:13" x14ac:dyDescent="0.3">
      <c r="A1477" s="5">
        <v>44905</v>
      </c>
      <c r="B1477" t="s">
        <v>63</v>
      </c>
      <c r="C1477" s="6">
        <v>413</v>
      </c>
      <c r="D1477">
        <v>443.01</v>
      </c>
      <c r="E1477" t="s">
        <v>108</v>
      </c>
      <c r="F1477">
        <v>6.35</v>
      </c>
      <c r="G1477" s="6">
        <v>139.4</v>
      </c>
      <c r="H1477">
        <v>2022</v>
      </c>
      <c r="I1477">
        <v>12</v>
      </c>
      <c r="J1477" t="s">
        <v>125</v>
      </c>
      <c r="K1477">
        <v>10</v>
      </c>
      <c r="L1477" t="s">
        <v>119</v>
      </c>
      <c r="M1477">
        <v>4</v>
      </c>
    </row>
    <row r="1478" spans="1:13" x14ac:dyDescent="0.3">
      <c r="A1478" s="5">
        <v>45272</v>
      </c>
      <c r="B1478" t="s">
        <v>68</v>
      </c>
      <c r="C1478" s="6">
        <v>389</v>
      </c>
      <c r="D1478">
        <v>321.55</v>
      </c>
      <c r="E1478" t="s">
        <v>107</v>
      </c>
      <c r="F1478">
        <v>5.92</v>
      </c>
      <c r="G1478" s="6">
        <v>479</v>
      </c>
      <c r="H1478">
        <v>2023</v>
      </c>
      <c r="I1478">
        <v>12</v>
      </c>
      <c r="J1478" t="s">
        <v>125</v>
      </c>
      <c r="K1478">
        <v>12</v>
      </c>
      <c r="L1478" t="s">
        <v>126</v>
      </c>
      <c r="M1478">
        <v>4</v>
      </c>
    </row>
    <row r="1479" spans="1:13" x14ac:dyDescent="0.3">
      <c r="A1479" s="5">
        <v>45127</v>
      </c>
      <c r="B1479" t="s">
        <v>31</v>
      </c>
      <c r="C1479" s="6">
        <v>191</v>
      </c>
      <c r="D1479">
        <v>140.33000000000001</v>
      </c>
      <c r="E1479" t="s">
        <v>109</v>
      </c>
      <c r="F1479">
        <v>9.15</v>
      </c>
      <c r="G1479" s="6">
        <v>403.52</v>
      </c>
      <c r="H1479">
        <v>2023</v>
      </c>
      <c r="I1479">
        <v>7</v>
      </c>
      <c r="J1479" t="s">
        <v>120</v>
      </c>
      <c r="K1479">
        <v>20</v>
      </c>
      <c r="L1479" t="s">
        <v>132</v>
      </c>
      <c r="M1479">
        <v>3</v>
      </c>
    </row>
    <row r="1480" spans="1:13" x14ac:dyDescent="0.3">
      <c r="A1480" s="5">
        <v>44864</v>
      </c>
      <c r="B1480" t="s">
        <v>29</v>
      </c>
      <c r="C1480" s="6">
        <v>164</v>
      </c>
      <c r="D1480">
        <v>341.72</v>
      </c>
      <c r="E1480" t="s">
        <v>109</v>
      </c>
      <c r="F1480">
        <v>0.33</v>
      </c>
      <c r="G1480" s="6">
        <v>463.84</v>
      </c>
      <c r="H1480">
        <v>2022</v>
      </c>
      <c r="I1480">
        <v>10</v>
      </c>
      <c r="J1480" t="s">
        <v>124</v>
      </c>
      <c r="K1480">
        <v>30</v>
      </c>
      <c r="L1480" t="s">
        <v>121</v>
      </c>
      <c r="M1480">
        <v>4</v>
      </c>
    </row>
    <row r="1481" spans="1:13" x14ac:dyDescent="0.3">
      <c r="A1481" s="5">
        <v>45608</v>
      </c>
      <c r="B1481" t="s">
        <v>13</v>
      </c>
      <c r="C1481" s="6">
        <v>41</v>
      </c>
      <c r="D1481">
        <v>471.45</v>
      </c>
      <c r="E1481" t="s">
        <v>109</v>
      </c>
      <c r="F1481">
        <v>2.2799999999999998</v>
      </c>
      <c r="G1481" s="6">
        <v>143.72999999999999</v>
      </c>
      <c r="H1481">
        <v>2024</v>
      </c>
      <c r="I1481">
        <v>11</v>
      </c>
      <c r="J1481" t="s">
        <v>122</v>
      </c>
      <c r="K1481">
        <v>12</v>
      </c>
      <c r="L1481" t="s">
        <v>126</v>
      </c>
      <c r="M1481">
        <v>4</v>
      </c>
    </row>
    <row r="1482" spans="1:13" x14ac:dyDescent="0.3">
      <c r="A1482" s="5">
        <v>45343</v>
      </c>
      <c r="B1482" t="s">
        <v>9</v>
      </c>
      <c r="C1482" s="6">
        <v>435</v>
      </c>
      <c r="D1482">
        <v>242.37</v>
      </c>
      <c r="E1482" t="s">
        <v>107</v>
      </c>
      <c r="F1482">
        <v>9.69</v>
      </c>
      <c r="G1482" s="6">
        <v>194.33</v>
      </c>
      <c r="H1482">
        <v>2024</v>
      </c>
      <c r="I1482">
        <v>2</v>
      </c>
      <c r="J1482" t="s">
        <v>129</v>
      </c>
      <c r="K1482">
        <v>21</v>
      </c>
      <c r="L1482" t="s">
        <v>133</v>
      </c>
      <c r="M1482">
        <v>1</v>
      </c>
    </row>
    <row r="1483" spans="1:13" x14ac:dyDescent="0.3">
      <c r="A1483" s="5">
        <v>45221</v>
      </c>
      <c r="B1483" t="s">
        <v>92</v>
      </c>
      <c r="C1483" s="6">
        <v>165</v>
      </c>
      <c r="D1483">
        <v>299.51</v>
      </c>
      <c r="E1483" t="s">
        <v>109</v>
      </c>
      <c r="F1483">
        <v>5.08</v>
      </c>
      <c r="G1483" s="6">
        <v>279.5</v>
      </c>
      <c r="H1483">
        <v>2023</v>
      </c>
      <c r="I1483">
        <v>10</v>
      </c>
      <c r="J1483" t="s">
        <v>124</v>
      </c>
      <c r="K1483">
        <v>22</v>
      </c>
      <c r="L1483" t="s">
        <v>121</v>
      </c>
      <c r="M1483">
        <v>4</v>
      </c>
    </row>
    <row r="1484" spans="1:13" x14ac:dyDescent="0.3">
      <c r="A1484" s="5">
        <v>44784</v>
      </c>
      <c r="B1484" t="s">
        <v>58</v>
      </c>
      <c r="C1484" s="6">
        <v>474</v>
      </c>
      <c r="D1484">
        <v>189.61</v>
      </c>
      <c r="E1484" t="s">
        <v>108</v>
      </c>
      <c r="F1484">
        <v>1.55</v>
      </c>
      <c r="G1484" s="6">
        <v>405.43</v>
      </c>
      <c r="H1484">
        <v>2022</v>
      </c>
      <c r="I1484">
        <v>8</v>
      </c>
      <c r="J1484" t="s">
        <v>128</v>
      </c>
      <c r="K1484">
        <v>11</v>
      </c>
      <c r="L1484" t="s">
        <v>132</v>
      </c>
      <c r="M1484">
        <v>3</v>
      </c>
    </row>
    <row r="1485" spans="1:13" x14ac:dyDescent="0.3">
      <c r="A1485" s="5">
        <v>45637</v>
      </c>
      <c r="B1485" t="s">
        <v>28</v>
      </c>
      <c r="C1485" s="6">
        <v>19</v>
      </c>
      <c r="D1485">
        <v>448.95</v>
      </c>
      <c r="E1485" t="s">
        <v>109</v>
      </c>
      <c r="F1485">
        <v>4.13</v>
      </c>
      <c r="G1485" s="6">
        <v>368.97</v>
      </c>
      <c r="H1485">
        <v>2024</v>
      </c>
      <c r="I1485">
        <v>12</v>
      </c>
      <c r="J1485" t="s">
        <v>125</v>
      </c>
      <c r="K1485">
        <v>11</v>
      </c>
      <c r="L1485" t="s">
        <v>133</v>
      </c>
      <c r="M1485">
        <v>4</v>
      </c>
    </row>
    <row r="1486" spans="1:13" x14ac:dyDescent="0.3">
      <c r="A1486" s="5">
        <v>45360</v>
      </c>
      <c r="B1486" t="s">
        <v>37</v>
      </c>
      <c r="C1486" s="6">
        <v>439</v>
      </c>
      <c r="D1486">
        <v>349.71</v>
      </c>
      <c r="E1486" t="s">
        <v>109</v>
      </c>
      <c r="F1486">
        <v>2.27</v>
      </c>
      <c r="G1486" s="6">
        <v>353.53</v>
      </c>
      <c r="H1486">
        <v>2024</v>
      </c>
      <c r="I1486">
        <v>3</v>
      </c>
      <c r="J1486" t="s">
        <v>127</v>
      </c>
      <c r="K1486">
        <v>9</v>
      </c>
      <c r="L1486" t="s">
        <v>119</v>
      </c>
      <c r="M1486">
        <v>1</v>
      </c>
    </row>
    <row r="1487" spans="1:13" x14ac:dyDescent="0.3">
      <c r="A1487" s="5">
        <v>44710</v>
      </c>
      <c r="B1487" t="s">
        <v>63</v>
      </c>
      <c r="C1487" s="6">
        <v>458</v>
      </c>
      <c r="D1487">
        <v>448.24</v>
      </c>
      <c r="E1487" t="s">
        <v>108</v>
      </c>
      <c r="F1487">
        <v>0.81</v>
      </c>
      <c r="G1487" s="6">
        <v>402.42</v>
      </c>
      <c r="H1487">
        <v>2022</v>
      </c>
      <c r="I1487">
        <v>5</v>
      </c>
      <c r="J1487" t="s">
        <v>123</v>
      </c>
      <c r="K1487">
        <v>29</v>
      </c>
      <c r="L1487" t="s">
        <v>121</v>
      </c>
      <c r="M1487">
        <v>2</v>
      </c>
    </row>
    <row r="1488" spans="1:13" x14ac:dyDescent="0.3">
      <c r="A1488" s="5">
        <v>45388</v>
      </c>
      <c r="B1488" t="s">
        <v>104</v>
      </c>
      <c r="C1488" s="6">
        <v>36</v>
      </c>
      <c r="D1488">
        <v>194.95</v>
      </c>
      <c r="E1488" t="s">
        <v>107</v>
      </c>
      <c r="F1488">
        <v>6.73</v>
      </c>
      <c r="G1488" s="6">
        <v>415.71</v>
      </c>
      <c r="H1488">
        <v>2024</v>
      </c>
      <c r="I1488">
        <v>4</v>
      </c>
      <c r="J1488" t="s">
        <v>134</v>
      </c>
      <c r="K1488">
        <v>6</v>
      </c>
      <c r="L1488" t="s">
        <v>119</v>
      </c>
      <c r="M1488">
        <v>2</v>
      </c>
    </row>
    <row r="1489" spans="1:13" x14ac:dyDescent="0.3">
      <c r="A1489" s="5">
        <v>45660</v>
      </c>
      <c r="B1489" t="s">
        <v>89</v>
      </c>
      <c r="C1489" s="6">
        <v>143</v>
      </c>
      <c r="D1489">
        <v>257.45999999999998</v>
      </c>
      <c r="E1489" t="s">
        <v>108</v>
      </c>
      <c r="F1489">
        <v>2.64</v>
      </c>
      <c r="G1489" s="6">
        <v>158.57</v>
      </c>
      <c r="H1489">
        <v>2025</v>
      </c>
      <c r="I1489">
        <v>1</v>
      </c>
      <c r="J1489" t="s">
        <v>116</v>
      </c>
      <c r="K1489">
        <v>3</v>
      </c>
      <c r="L1489" t="s">
        <v>131</v>
      </c>
      <c r="M1489">
        <v>1</v>
      </c>
    </row>
    <row r="1490" spans="1:13" x14ac:dyDescent="0.3">
      <c r="A1490" s="5">
        <v>45191</v>
      </c>
      <c r="B1490" t="s">
        <v>76</v>
      </c>
      <c r="C1490" s="6">
        <v>476</v>
      </c>
      <c r="D1490">
        <v>237.76</v>
      </c>
      <c r="E1490" t="s">
        <v>107</v>
      </c>
      <c r="F1490">
        <v>8.27</v>
      </c>
      <c r="G1490" s="6">
        <v>326.93</v>
      </c>
      <c r="H1490">
        <v>2023</v>
      </c>
      <c r="I1490">
        <v>9</v>
      </c>
      <c r="J1490" t="s">
        <v>118</v>
      </c>
      <c r="K1490">
        <v>22</v>
      </c>
      <c r="L1490" t="s">
        <v>131</v>
      </c>
      <c r="M1490">
        <v>3</v>
      </c>
    </row>
    <row r="1491" spans="1:13" x14ac:dyDescent="0.3">
      <c r="A1491" s="5">
        <v>45153</v>
      </c>
      <c r="B1491" t="s">
        <v>73</v>
      </c>
      <c r="C1491" s="6">
        <v>310</v>
      </c>
      <c r="D1491">
        <v>220.16</v>
      </c>
      <c r="E1491" t="s">
        <v>109</v>
      </c>
      <c r="F1491">
        <v>0.32</v>
      </c>
      <c r="G1491" s="6">
        <v>426.45</v>
      </c>
      <c r="H1491">
        <v>2023</v>
      </c>
      <c r="I1491">
        <v>8</v>
      </c>
      <c r="J1491" t="s">
        <v>128</v>
      </c>
      <c r="K1491">
        <v>15</v>
      </c>
      <c r="L1491" t="s">
        <v>126</v>
      </c>
      <c r="M1491">
        <v>3</v>
      </c>
    </row>
    <row r="1492" spans="1:13" x14ac:dyDescent="0.3">
      <c r="A1492" s="5">
        <v>44818</v>
      </c>
      <c r="B1492" t="s">
        <v>35</v>
      </c>
      <c r="C1492" s="6">
        <v>338</v>
      </c>
      <c r="D1492">
        <v>442.78</v>
      </c>
      <c r="E1492" t="s">
        <v>109</v>
      </c>
      <c r="F1492">
        <v>2.4300000000000002</v>
      </c>
      <c r="G1492" s="6">
        <v>325.44</v>
      </c>
      <c r="H1492">
        <v>2022</v>
      </c>
      <c r="I1492">
        <v>9</v>
      </c>
      <c r="J1492" t="s">
        <v>118</v>
      </c>
      <c r="K1492">
        <v>14</v>
      </c>
      <c r="L1492" t="s">
        <v>133</v>
      </c>
      <c r="M1492">
        <v>3</v>
      </c>
    </row>
    <row r="1493" spans="1:13" x14ac:dyDescent="0.3">
      <c r="A1493" s="5">
        <v>45342</v>
      </c>
      <c r="B1493" t="s">
        <v>38</v>
      </c>
      <c r="C1493" s="6">
        <v>305</v>
      </c>
      <c r="D1493">
        <v>284.95999999999998</v>
      </c>
      <c r="E1493" t="s">
        <v>107</v>
      </c>
      <c r="F1493">
        <v>7</v>
      </c>
      <c r="G1493" s="6">
        <v>490.06</v>
      </c>
      <c r="H1493">
        <v>2024</v>
      </c>
      <c r="I1493">
        <v>2</v>
      </c>
      <c r="J1493" t="s">
        <v>129</v>
      </c>
      <c r="K1493">
        <v>20</v>
      </c>
      <c r="L1493" t="s">
        <v>126</v>
      </c>
      <c r="M1493">
        <v>1</v>
      </c>
    </row>
    <row r="1494" spans="1:13" x14ac:dyDescent="0.3">
      <c r="A1494" s="5">
        <v>44713</v>
      </c>
      <c r="B1494" t="s">
        <v>88</v>
      </c>
      <c r="C1494" s="6">
        <v>440</v>
      </c>
      <c r="D1494">
        <v>128.03</v>
      </c>
      <c r="E1494" t="s">
        <v>107</v>
      </c>
      <c r="F1494">
        <v>2.2599999999999998</v>
      </c>
      <c r="G1494" s="6">
        <v>194.15</v>
      </c>
      <c r="H1494">
        <v>2022</v>
      </c>
      <c r="I1494">
        <v>6</v>
      </c>
      <c r="J1494" t="s">
        <v>130</v>
      </c>
      <c r="K1494">
        <v>1</v>
      </c>
      <c r="L1494" t="s">
        <v>133</v>
      </c>
      <c r="M1494">
        <v>2</v>
      </c>
    </row>
    <row r="1495" spans="1:13" x14ac:dyDescent="0.3">
      <c r="A1495" s="5">
        <v>44657</v>
      </c>
      <c r="B1495" t="s">
        <v>61</v>
      </c>
      <c r="C1495" s="6">
        <v>150</v>
      </c>
      <c r="D1495">
        <v>118.02</v>
      </c>
      <c r="E1495" t="s">
        <v>109</v>
      </c>
      <c r="F1495">
        <v>7.48</v>
      </c>
      <c r="G1495" s="6">
        <v>339.84</v>
      </c>
      <c r="H1495">
        <v>2022</v>
      </c>
      <c r="I1495">
        <v>4</v>
      </c>
      <c r="J1495" t="s">
        <v>134</v>
      </c>
      <c r="K1495">
        <v>6</v>
      </c>
      <c r="L1495" t="s">
        <v>133</v>
      </c>
      <c r="M1495">
        <v>2</v>
      </c>
    </row>
    <row r="1496" spans="1:13" x14ac:dyDescent="0.3">
      <c r="A1496" s="5">
        <v>45099</v>
      </c>
      <c r="B1496" t="s">
        <v>41</v>
      </c>
      <c r="C1496" s="6">
        <v>150</v>
      </c>
      <c r="D1496">
        <v>177.56</v>
      </c>
      <c r="E1496" t="s">
        <v>107</v>
      </c>
      <c r="F1496">
        <v>7.28</v>
      </c>
      <c r="G1496" s="6">
        <v>358.83</v>
      </c>
      <c r="H1496">
        <v>2023</v>
      </c>
      <c r="I1496">
        <v>6</v>
      </c>
      <c r="J1496" t="s">
        <v>130</v>
      </c>
      <c r="K1496">
        <v>22</v>
      </c>
      <c r="L1496" t="s">
        <v>132</v>
      </c>
      <c r="M1496">
        <v>2</v>
      </c>
    </row>
    <row r="1497" spans="1:13" x14ac:dyDescent="0.3">
      <c r="A1497" s="5">
        <v>45166</v>
      </c>
      <c r="B1497" t="s">
        <v>21</v>
      </c>
      <c r="C1497" s="6">
        <v>165</v>
      </c>
      <c r="D1497">
        <v>149.1</v>
      </c>
      <c r="E1497" t="s">
        <v>108</v>
      </c>
      <c r="F1497">
        <v>7.42</v>
      </c>
      <c r="G1497" s="6">
        <v>130.13999999999999</v>
      </c>
      <c r="H1497">
        <v>2023</v>
      </c>
      <c r="I1497">
        <v>8</v>
      </c>
      <c r="J1497" t="s">
        <v>128</v>
      </c>
      <c r="K1497">
        <v>28</v>
      </c>
      <c r="L1497" t="s">
        <v>117</v>
      </c>
      <c r="M1497">
        <v>3</v>
      </c>
    </row>
    <row r="1498" spans="1:13" x14ac:dyDescent="0.3">
      <c r="A1498" s="5">
        <v>44708</v>
      </c>
      <c r="B1498" t="s">
        <v>57</v>
      </c>
      <c r="C1498" s="6">
        <v>316</v>
      </c>
      <c r="D1498">
        <v>408.45</v>
      </c>
      <c r="E1498" t="s">
        <v>109</v>
      </c>
      <c r="F1498">
        <v>0.18</v>
      </c>
      <c r="G1498" s="6">
        <v>230.71</v>
      </c>
      <c r="H1498">
        <v>2022</v>
      </c>
      <c r="I1498">
        <v>5</v>
      </c>
      <c r="J1498" t="s">
        <v>123</v>
      </c>
      <c r="K1498">
        <v>27</v>
      </c>
      <c r="L1498" t="s">
        <v>131</v>
      </c>
      <c r="M1498">
        <v>2</v>
      </c>
    </row>
    <row r="1499" spans="1:13" x14ac:dyDescent="0.3">
      <c r="A1499" s="5">
        <v>45101</v>
      </c>
      <c r="B1499" t="s">
        <v>104</v>
      </c>
      <c r="C1499" s="6">
        <v>325</v>
      </c>
      <c r="D1499">
        <v>225.17</v>
      </c>
      <c r="E1499" t="s">
        <v>108</v>
      </c>
      <c r="F1499">
        <v>6.29</v>
      </c>
      <c r="G1499" s="6">
        <v>340.72</v>
      </c>
      <c r="H1499">
        <v>2023</v>
      </c>
      <c r="I1499">
        <v>6</v>
      </c>
      <c r="J1499" t="s">
        <v>130</v>
      </c>
      <c r="K1499">
        <v>24</v>
      </c>
      <c r="L1499" t="s">
        <v>119</v>
      </c>
      <c r="M1499">
        <v>2</v>
      </c>
    </row>
    <row r="1500" spans="1:13" x14ac:dyDescent="0.3">
      <c r="A1500" s="5">
        <v>44682</v>
      </c>
      <c r="B1500" t="s">
        <v>69</v>
      </c>
      <c r="C1500" s="6">
        <v>401</v>
      </c>
      <c r="D1500">
        <v>165.83</v>
      </c>
      <c r="E1500" t="s">
        <v>107</v>
      </c>
      <c r="F1500">
        <v>1.56</v>
      </c>
      <c r="G1500" s="6">
        <v>205.51</v>
      </c>
      <c r="H1500">
        <v>2022</v>
      </c>
      <c r="I1500">
        <v>5</v>
      </c>
      <c r="J1500" t="s">
        <v>123</v>
      </c>
      <c r="K1500">
        <v>1</v>
      </c>
      <c r="L1500" t="s">
        <v>121</v>
      </c>
      <c r="M1500">
        <v>2</v>
      </c>
    </row>
    <row r="1501" spans="1:13" x14ac:dyDescent="0.3">
      <c r="A1501" s="5">
        <v>45014</v>
      </c>
      <c r="B1501" t="s">
        <v>41</v>
      </c>
      <c r="C1501" s="6">
        <v>467</v>
      </c>
      <c r="D1501">
        <v>193.01</v>
      </c>
      <c r="E1501" t="s">
        <v>108</v>
      </c>
      <c r="F1501">
        <v>3.86</v>
      </c>
      <c r="G1501" s="6">
        <v>476.6</v>
      </c>
      <c r="H1501">
        <v>2023</v>
      </c>
      <c r="I1501">
        <v>3</v>
      </c>
      <c r="J1501" t="s">
        <v>127</v>
      </c>
      <c r="K1501">
        <v>29</v>
      </c>
      <c r="L1501" t="s">
        <v>133</v>
      </c>
      <c r="M1501">
        <v>1</v>
      </c>
    </row>
    <row r="1502" spans="1:13" x14ac:dyDescent="0.3">
      <c r="A1502" s="5">
        <v>45438</v>
      </c>
      <c r="B1502" t="s">
        <v>93</v>
      </c>
      <c r="C1502" s="6">
        <v>23</v>
      </c>
      <c r="D1502">
        <v>300.2</v>
      </c>
      <c r="E1502" t="s">
        <v>108</v>
      </c>
      <c r="F1502">
        <v>8.31</v>
      </c>
      <c r="G1502" s="6">
        <v>459.19</v>
      </c>
      <c r="H1502">
        <v>2024</v>
      </c>
      <c r="I1502">
        <v>5</v>
      </c>
      <c r="J1502" t="s">
        <v>123</v>
      </c>
      <c r="K1502">
        <v>26</v>
      </c>
      <c r="L1502" t="s">
        <v>121</v>
      </c>
      <c r="M1502">
        <v>2</v>
      </c>
    </row>
    <row r="1503" spans="1:13" x14ac:dyDescent="0.3">
      <c r="A1503" s="5">
        <v>45167</v>
      </c>
      <c r="B1503" t="s">
        <v>39</v>
      </c>
      <c r="C1503" s="6">
        <v>328</v>
      </c>
      <c r="D1503">
        <v>289.74</v>
      </c>
      <c r="E1503" t="s">
        <v>107</v>
      </c>
      <c r="F1503">
        <v>6.29</v>
      </c>
      <c r="G1503" s="6">
        <v>180.89</v>
      </c>
      <c r="H1503">
        <v>2023</v>
      </c>
      <c r="I1503">
        <v>8</v>
      </c>
      <c r="J1503" t="s">
        <v>128</v>
      </c>
      <c r="K1503">
        <v>29</v>
      </c>
      <c r="L1503" t="s">
        <v>126</v>
      </c>
      <c r="M1503">
        <v>3</v>
      </c>
    </row>
    <row r="1504" spans="1:13" x14ac:dyDescent="0.3">
      <c r="A1504" s="5">
        <v>45239</v>
      </c>
      <c r="B1504" t="s">
        <v>61</v>
      </c>
      <c r="C1504" s="6">
        <v>203</v>
      </c>
      <c r="D1504">
        <v>448.03</v>
      </c>
      <c r="E1504" t="s">
        <v>108</v>
      </c>
      <c r="F1504">
        <v>3.78</v>
      </c>
      <c r="G1504" s="6">
        <v>295.66000000000003</v>
      </c>
      <c r="H1504">
        <v>2023</v>
      </c>
      <c r="I1504">
        <v>11</v>
      </c>
      <c r="J1504" t="s">
        <v>122</v>
      </c>
      <c r="K1504">
        <v>9</v>
      </c>
      <c r="L1504" t="s">
        <v>132</v>
      </c>
      <c r="M1504">
        <v>4</v>
      </c>
    </row>
    <row r="1505" spans="1:13" x14ac:dyDescent="0.3">
      <c r="A1505" s="5">
        <v>44976</v>
      </c>
      <c r="B1505" t="s">
        <v>26</v>
      </c>
      <c r="C1505" s="6">
        <v>112</v>
      </c>
      <c r="D1505">
        <v>209.15</v>
      </c>
      <c r="E1505" t="s">
        <v>108</v>
      </c>
      <c r="F1505">
        <v>6.98</v>
      </c>
      <c r="G1505" s="6">
        <v>474.45</v>
      </c>
      <c r="H1505">
        <v>2023</v>
      </c>
      <c r="I1505">
        <v>2</v>
      </c>
      <c r="J1505" t="s">
        <v>129</v>
      </c>
      <c r="K1505">
        <v>19</v>
      </c>
      <c r="L1505" t="s">
        <v>121</v>
      </c>
      <c r="M1505">
        <v>1</v>
      </c>
    </row>
    <row r="1506" spans="1:13" x14ac:dyDescent="0.3">
      <c r="A1506" s="5">
        <v>44658</v>
      </c>
      <c r="B1506" t="s">
        <v>19</v>
      </c>
      <c r="C1506" s="6">
        <v>491</v>
      </c>
      <c r="D1506">
        <v>240.18</v>
      </c>
      <c r="E1506" t="s">
        <v>107</v>
      </c>
      <c r="F1506">
        <v>3.55</v>
      </c>
      <c r="G1506" s="6">
        <v>336.64</v>
      </c>
      <c r="H1506">
        <v>2022</v>
      </c>
      <c r="I1506">
        <v>4</v>
      </c>
      <c r="J1506" t="s">
        <v>134</v>
      </c>
      <c r="K1506">
        <v>7</v>
      </c>
      <c r="L1506" t="s">
        <v>132</v>
      </c>
      <c r="M1506">
        <v>2</v>
      </c>
    </row>
    <row r="1507" spans="1:13" x14ac:dyDescent="0.3">
      <c r="A1507" s="5">
        <v>45167</v>
      </c>
      <c r="B1507" t="s">
        <v>86</v>
      </c>
      <c r="C1507" s="6">
        <v>315</v>
      </c>
      <c r="D1507">
        <v>100.71</v>
      </c>
      <c r="E1507" t="s">
        <v>107</v>
      </c>
      <c r="F1507">
        <v>4.33</v>
      </c>
      <c r="G1507" s="6">
        <v>375.09</v>
      </c>
      <c r="H1507">
        <v>2023</v>
      </c>
      <c r="I1507">
        <v>8</v>
      </c>
      <c r="J1507" t="s">
        <v>128</v>
      </c>
      <c r="K1507">
        <v>29</v>
      </c>
      <c r="L1507" t="s">
        <v>126</v>
      </c>
      <c r="M1507">
        <v>3</v>
      </c>
    </row>
    <row r="1508" spans="1:13" x14ac:dyDescent="0.3">
      <c r="A1508" s="5">
        <v>45517</v>
      </c>
      <c r="B1508" t="s">
        <v>63</v>
      </c>
      <c r="C1508" s="6">
        <v>124</v>
      </c>
      <c r="D1508">
        <v>479.32</v>
      </c>
      <c r="E1508" t="s">
        <v>109</v>
      </c>
      <c r="F1508">
        <v>4.0599999999999996</v>
      </c>
      <c r="G1508" s="6">
        <v>418.08</v>
      </c>
      <c r="H1508">
        <v>2024</v>
      </c>
      <c r="I1508">
        <v>8</v>
      </c>
      <c r="J1508" t="s">
        <v>128</v>
      </c>
      <c r="K1508">
        <v>13</v>
      </c>
      <c r="L1508" t="s">
        <v>126</v>
      </c>
      <c r="M1508">
        <v>3</v>
      </c>
    </row>
    <row r="1509" spans="1:13" x14ac:dyDescent="0.3">
      <c r="A1509" s="5">
        <v>45466</v>
      </c>
      <c r="B1509" t="s">
        <v>47</v>
      </c>
      <c r="C1509" s="6">
        <v>104</v>
      </c>
      <c r="D1509">
        <v>208.9</v>
      </c>
      <c r="E1509" t="s">
        <v>108</v>
      </c>
      <c r="F1509">
        <v>6.05</v>
      </c>
      <c r="G1509" s="6">
        <v>141.72</v>
      </c>
      <c r="H1509">
        <v>2024</v>
      </c>
      <c r="I1509">
        <v>6</v>
      </c>
      <c r="J1509" t="s">
        <v>130</v>
      </c>
      <c r="K1509">
        <v>23</v>
      </c>
      <c r="L1509" t="s">
        <v>121</v>
      </c>
      <c r="M1509">
        <v>2</v>
      </c>
    </row>
    <row r="1510" spans="1:13" x14ac:dyDescent="0.3">
      <c r="A1510" s="5">
        <v>44685</v>
      </c>
      <c r="B1510" t="s">
        <v>36</v>
      </c>
      <c r="C1510" s="6">
        <v>136</v>
      </c>
      <c r="D1510">
        <v>125.6</v>
      </c>
      <c r="E1510" t="s">
        <v>108</v>
      </c>
      <c r="F1510">
        <v>3.06</v>
      </c>
      <c r="G1510" s="6">
        <v>437.64</v>
      </c>
      <c r="H1510">
        <v>2022</v>
      </c>
      <c r="I1510">
        <v>5</v>
      </c>
      <c r="J1510" t="s">
        <v>123</v>
      </c>
      <c r="K1510">
        <v>4</v>
      </c>
      <c r="L1510" t="s">
        <v>133</v>
      </c>
      <c r="M1510">
        <v>2</v>
      </c>
    </row>
    <row r="1511" spans="1:13" x14ac:dyDescent="0.3">
      <c r="A1511" s="5">
        <v>45095</v>
      </c>
      <c r="B1511" t="s">
        <v>50</v>
      </c>
      <c r="C1511" s="6">
        <v>422</v>
      </c>
      <c r="D1511">
        <v>230.99</v>
      </c>
      <c r="E1511" t="s">
        <v>107</v>
      </c>
      <c r="F1511">
        <v>7.21</v>
      </c>
      <c r="G1511" s="6">
        <v>268.14999999999998</v>
      </c>
      <c r="H1511">
        <v>2023</v>
      </c>
      <c r="I1511">
        <v>6</v>
      </c>
      <c r="J1511" t="s">
        <v>130</v>
      </c>
      <c r="K1511">
        <v>18</v>
      </c>
      <c r="L1511" t="s">
        <v>121</v>
      </c>
      <c r="M1511">
        <v>2</v>
      </c>
    </row>
    <row r="1512" spans="1:13" x14ac:dyDescent="0.3">
      <c r="A1512" s="5">
        <v>45074</v>
      </c>
      <c r="B1512" t="s">
        <v>79</v>
      </c>
      <c r="C1512" s="6">
        <v>57</v>
      </c>
      <c r="D1512">
        <v>241.37</v>
      </c>
      <c r="E1512" t="s">
        <v>108</v>
      </c>
      <c r="F1512">
        <v>3.35</v>
      </c>
      <c r="G1512" s="6">
        <v>201.13</v>
      </c>
      <c r="H1512">
        <v>2023</v>
      </c>
      <c r="I1512">
        <v>5</v>
      </c>
      <c r="J1512" t="s">
        <v>123</v>
      </c>
      <c r="K1512">
        <v>28</v>
      </c>
      <c r="L1512" t="s">
        <v>121</v>
      </c>
      <c r="M1512">
        <v>2</v>
      </c>
    </row>
    <row r="1513" spans="1:13" x14ac:dyDescent="0.3">
      <c r="A1513" s="5">
        <v>45611</v>
      </c>
      <c r="B1513" t="s">
        <v>55</v>
      </c>
      <c r="C1513" s="6">
        <v>231</v>
      </c>
      <c r="D1513">
        <v>424.3</v>
      </c>
      <c r="E1513" t="s">
        <v>108</v>
      </c>
      <c r="F1513">
        <v>7.27</v>
      </c>
      <c r="G1513" s="6">
        <v>450.37</v>
      </c>
      <c r="H1513">
        <v>2024</v>
      </c>
      <c r="I1513">
        <v>11</v>
      </c>
      <c r="J1513" t="s">
        <v>122</v>
      </c>
      <c r="K1513">
        <v>15</v>
      </c>
      <c r="L1513" t="s">
        <v>131</v>
      </c>
      <c r="M1513">
        <v>4</v>
      </c>
    </row>
    <row r="1514" spans="1:13" x14ac:dyDescent="0.3">
      <c r="A1514" s="5">
        <v>45090</v>
      </c>
      <c r="B1514" t="s">
        <v>68</v>
      </c>
      <c r="C1514" s="6">
        <v>82</v>
      </c>
      <c r="D1514">
        <v>213.39</v>
      </c>
      <c r="E1514" t="s">
        <v>108</v>
      </c>
      <c r="F1514">
        <v>3.69</v>
      </c>
      <c r="G1514" s="6">
        <v>125.8</v>
      </c>
      <c r="H1514">
        <v>2023</v>
      </c>
      <c r="I1514">
        <v>6</v>
      </c>
      <c r="J1514" t="s">
        <v>130</v>
      </c>
      <c r="K1514">
        <v>13</v>
      </c>
      <c r="L1514" t="s">
        <v>126</v>
      </c>
      <c r="M1514">
        <v>2</v>
      </c>
    </row>
    <row r="1515" spans="1:13" x14ac:dyDescent="0.3">
      <c r="A1515" s="5">
        <v>45553</v>
      </c>
      <c r="B1515" t="s">
        <v>37</v>
      </c>
      <c r="C1515" s="6">
        <v>359</v>
      </c>
      <c r="D1515">
        <v>322.74</v>
      </c>
      <c r="E1515" t="s">
        <v>108</v>
      </c>
      <c r="F1515">
        <v>3.19</v>
      </c>
      <c r="G1515" s="6">
        <v>114.95</v>
      </c>
      <c r="H1515">
        <v>2024</v>
      </c>
      <c r="I1515">
        <v>9</v>
      </c>
      <c r="J1515" t="s">
        <v>118</v>
      </c>
      <c r="K1515">
        <v>18</v>
      </c>
      <c r="L1515" t="s">
        <v>133</v>
      </c>
      <c r="M1515">
        <v>3</v>
      </c>
    </row>
    <row r="1516" spans="1:13" x14ac:dyDescent="0.3">
      <c r="A1516" s="5">
        <v>45024</v>
      </c>
      <c r="B1516" t="s">
        <v>14</v>
      </c>
      <c r="C1516" s="6">
        <v>285</v>
      </c>
      <c r="D1516">
        <v>408.96</v>
      </c>
      <c r="E1516" t="s">
        <v>109</v>
      </c>
      <c r="F1516">
        <v>9.09</v>
      </c>
      <c r="G1516" s="6">
        <v>460.12</v>
      </c>
      <c r="H1516">
        <v>2023</v>
      </c>
      <c r="I1516">
        <v>4</v>
      </c>
      <c r="J1516" t="s">
        <v>134</v>
      </c>
      <c r="K1516">
        <v>8</v>
      </c>
      <c r="L1516" t="s">
        <v>119</v>
      </c>
      <c r="M1516">
        <v>2</v>
      </c>
    </row>
    <row r="1517" spans="1:13" x14ac:dyDescent="0.3">
      <c r="A1517" s="5">
        <v>44846</v>
      </c>
      <c r="B1517" t="s">
        <v>44</v>
      </c>
      <c r="C1517" s="6">
        <v>127</v>
      </c>
      <c r="D1517">
        <v>192.6</v>
      </c>
      <c r="E1517" t="s">
        <v>108</v>
      </c>
      <c r="F1517">
        <v>0.95</v>
      </c>
      <c r="G1517" s="6">
        <v>166.43</v>
      </c>
      <c r="H1517">
        <v>2022</v>
      </c>
      <c r="I1517">
        <v>10</v>
      </c>
      <c r="J1517" t="s">
        <v>124</v>
      </c>
      <c r="K1517">
        <v>12</v>
      </c>
      <c r="L1517" t="s">
        <v>133</v>
      </c>
      <c r="M1517">
        <v>4</v>
      </c>
    </row>
    <row r="1518" spans="1:13" x14ac:dyDescent="0.3">
      <c r="A1518" s="5">
        <v>45157</v>
      </c>
      <c r="B1518" t="s">
        <v>76</v>
      </c>
      <c r="C1518" s="6">
        <v>19</v>
      </c>
      <c r="D1518">
        <v>343.44</v>
      </c>
      <c r="E1518" t="s">
        <v>107</v>
      </c>
      <c r="F1518">
        <v>3.39</v>
      </c>
      <c r="G1518" s="6">
        <v>466.79</v>
      </c>
      <c r="H1518">
        <v>2023</v>
      </c>
      <c r="I1518">
        <v>8</v>
      </c>
      <c r="J1518" t="s">
        <v>128</v>
      </c>
      <c r="K1518">
        <v>19</v>
      </c>
      <c r="L1518" t="s">
        <v>119</v>
      </c>
      <c r="M1518">
        <v>3</v>
      </c>
    </row>
    <row r="1519" spans="1:13" x14ac:dyDescent="0.3">
      <c r="A1519" s="5">
        <v>45674</v>
      </c>
      <c r="B1519" t="s">
        <v>40</v>
      </c>
      <c r="C1519" s="6">
        <v>362</v>
      </c>
      <c r="D1519">
        <v>236.2</v>
      </c>
      <c r="E1519" t="s">
        <v>108</v>
      </c>
      <c r="F1519">
        <v>0.8</v>
      </c>
      <c r="G1519" s="6">
        <v>119.2</v>
      </c>
      <c r="H1519">
        <v>2025</v>
      </c>
      <c r="I1519">
        <v>1</v>
      </c>
      <c r="J1519" t="s">
        <v>116</v>
      </c>
      <c r="K1519">
        <v>17</v>
      </c>
      <c r="L1519" t="s">
        <v>131</v>
      </c>
      <c r="M1519">
        <v>1</v>
      </c>
    </row>
    <row r="1520" spans="1:13" x14ac:dyDescent="0.3">
      <c r="A1520" s="5">
        <v>44982</v>
      </c>
      <c r="B1520" t="s">
        <v>46</v>
      </c>
      <c r="C1520" s="6">
        <v>373</v>
      </c>
      <c r="D1520">
        <v>170.19</v>
      </c>
      <c r="E1520" t="s">
        <v>108</v>
      </c>
      <c r="F1520">
        <v>5.57</v>
      </c>
      <c r="G1520" s="6">
        <v>127.36</v>
      </c>
      <c r="H1520">
        <v>2023</v>
      </c>
      <c r="I1520">
        <v>2</v>
      </c>
      <c r="J1520" t="s">
        <v>129</v>
      </c>
      <c r="K1520">
        <v>25</v>
      </c>
      <c r="L1520" t="s">
        <v>119</v>
      </c>
      <c r="M1520">
        <v>1</v>
      </c>
    </row>
    <row r="1521" spans="1:13" x14ac:dyDescent="0.3">
      <c r="A1521" s="5">
        <v>45545</v>
      </c>
      <c r="B1521" t="s">
        <v>68</v>
      </c>
      <c r="C1521" s="6">
        <v>345</v>
      </c>
      <c r="D1521">
        <v>364.58</v>
      </c>
      <c r="E1521" t="s">
        <v>107</v>
      </c>
      <c r="F1521">
        <v>8.68</v>
      </c>
      <c r="G1521" s="6">
        <v>127.4</v>
      </c>
      <c r="H1521">
        <v>2024</v>
      </c>
      <c r="I1521">
        <v>9</v>
      </c>
      <c r="J1521" t="s">
        <v>118</v>
      </c>
      <c r="K1521">
        <v>10</v>
      </c>
      <c r="L1521" t="s">
        <v>126</v>
      </c>
      <c r="M1521">
        <v>3</v>
      </c>
    </row>
    <row r="1522" spans="1:13" x14ac:dyDescent="0.3">
      <c r="A1522" s="5">
        <v>45030</v>
      </c>
      <c r="B1522" t="s">
        <v>96</v>
      </c>
      <c r="C1522" s="6">
        <v>384</v>
      </c>
      <c r="D1522">
        <v>285.39</v>
      </c>
      <c r="E1522" t="s">
        <v>109</v>
      </c>
      <c r="F1522">
        <v>8.68</v>
      </c>
      <c r="G1522" s="6">
        <v>481.36</v>
      </c>
      <c r="H1522">
        <v>2023</v>
      </c>
      <c r="I1522">
        <v>4</v>
      </c>
      <c r="J1522" t="s">
        <v>134</v>
      </c>
      <c r="K1522">
        <v>14</v>
      </c>
      <c r="L1522" t="s">
        <v>131</v>
      </c>
      <c r="M1522">
        <v>2</v>
      </c>
    </row>
    <row r="1523" spans="1:13" x14ac:dyDescent="0.3">
      <c r="A1523" s="5">
        <v>45036</v>
      </c>
      <c r="B1523" t="s">
        <v>12</v>
      </c>
      <c r="C1523" s="6">
        <v>151</v>
      </c>
      <c r="D1523">
        <v>188.97</v>
      </c>
      <c r="E1523" t="s">
        <v>109</v>
      </c>
      <c r="F1523">
        <v>6.38</v>
      </c>
      <c r="G1523" s="6">
        <v>228.24</v>
      </c>
      <c r="H1523">
        <v>2023</v>
      </c>
      <c r="I1523">
        <v>4</v>
      </c>
      <c r="J1523" t="s">
        <v>134</v>
      </c>
      <c r="K1523">
        <v>20</v>
      </c>
      <c r="L1523" t="s">
        <v>132</v>
      </c>
      <c r="M1523">
        <v>2</v>
      </c>
    </row>
    <row r="1524" spans="1:13" x14ac:dyDescent="0.3">
      <c r="A1524" s="5">
        <v>45311</v>
      </c>
      <c r="B1524" t="s">
        <v>86</v>
      </c>
      <c r="C1524" s="6">
        <v>53</v>
      </c>
      <c r="D1524">
        <v>106.49</v>
      </c>
      <c r="E1524" t="s">
        <v>107</v>
      </c>
      <c r="F1524">
        <v>7.47</v>
      </c>
      <c r="G1524" s="6">
        <v>491.96</v>
      </c>
      <c r="H1524">
        <v>2024</v>
      </c>
      <c r="I1524">
        <v>1</v>
      </c>
      <c r="J1524" t="s">
        <v>116</v>
      </c>
      <c r="K1524">
        <v>20</v>
      </c>
      <c r="L1524" t="s">
        <v>119</v>
      </c>
      <c r="M1524">
        <v>1</v>
      </c>
    </row>
    <row r="1525" spans="1:13" x14ac:dyDescent="0.3">
      <c r="A1525" s="5">
        <v>44764</v>
      </c>
      <c r="B1525" t="s">
        <v>48</v>
      </c>
      <c r="C1525" s="6">
        <v>414</v>
      </c>
      <c r="D1525">
        <v>498.35</v>
      </c>
      <c r="E1525" t="s">
        <v>109</v>
      </c>
      <c r="F1525">
        <v>7.07</v>
      </c>
      <c r="G1525" s="6">
        <v>145.93</v>
      </c>
      <c r="H1525">
        <v>2022</v>
      </c>
      <c r="I1525">
        <v>7</v>
      </c>
      <c r="J1525" t="s">
        <v>120</v>
      </c>
      <c r="K1525">
        <v>22</v>
      </c>
      <c r="L1525" t="s">
        <v>131</v>
      </c>
      <c r="M1525">
        <v>3</v>
      </c>
    </row>
    <row r="1526" spans="1:13" x14ac:dyDescent="0.3">
      <c r="A1526" s="5">
        <v>45667</v>
      </c>
      <c r="B1526" t="s">
        <v>87</v>
      </c>
      <c r="C1526" s="6">
        <v>57</v>
      </c>
      <c r="D1526">
        <v>130.43</v>
      </c>
      <c r="E1526" t="s">
        <v>109</v>
      </c>
      <c r="F1526">
        <v>3.92</v>
      </c>
      <c r="G1526" s="6">
        <v>413.03</v>
      </c>
      <c r="H1526">
        <v>2025</v>
      </c>
      <c r="I1526">
        <v>1</v>
      </c>
      <c r="J1526" t="s">
        <v>116</v>
      </c>
      <c r="K1526">
        <v>10</v>
      </c>
      <c r="L1526" t="s">
        <v>131</v>
      </c>
      <c r="M1526">
        <v>1</v>
      </c>
    </row>
    <row r="1527" spans="1:13" x14ac:dyDescent="0.3">
      <c r="A1527" s="5">
        <v>45347</v>
      </c>
      <c r="B1527" t="s">
        <v>27</v>
      </c>
      <c r="C1527" s="6">
        <v>453</v>
      </c>
      <c r="D1527">
        <v>495.7</v>
      </c>
      <c r="E1527" t="s">
        <v>108</v>
      </c>
      <c r="F1527">
        <v>2.35</v>
      </c>
      <c r="G1527" s="6">
        <v>412.19</v>
      </c>
      <c r="H1527">
        <v>2024</v>
      </c>
      <c r="I1527">
        <v>2</v>
      </c>
      <c r="J1527" t="s">
        <v>129</v>
      </c>
      <c r="K1527">
        <v>25</v>
      </c>
      <c r="L1527" t="s">
        <v>121</v>
      </c>
      <c r="M1527">
        <v>1</v>
      </c>
    </row>
    <row r="1528" spans="1:13" x14ac:dyDescent="0.3">
      <c r="A1528" s="5">
        <v>45368</v>
      </c>
      <c r="B1528" t="s">
        <v>12</v>
      </c>
      <c r="C1528" s="6">
        <v>450</v>
      </c>
      <c r="D1528">
        <v>481.3</v>
      </c>
      <c r="E1528" t="s">
        <v>107</v>
      </c>
      <c r="F1528">
        <v>4.79</v>
      </c>
      <c r="G1528" s="6">
        <v>298.36</v>
      </c>
      <c r="H1528">
        <v>2024</v>
      </c>
      <c r="I1528">
        <v>3</v>
      </c>
      <c r="J1528" t="s">
        <v>127</v>
      </c>
      <c r="K1528">
        <v>17</v>
      </c>
      <c r="L1528" t="s">
        <v>121</v>
      </c>
      <c r="M1528">
        <v>1</v>
      </c>
    </row>
    <row r="1529" spans="1:13" x14ac:dyDescent="0.3">
      <c r="A1529" s="5">
        <v>44657</v>
      </c>
      <c r="B1529" t="s">
        <v>76</v>
      </c>
      <c r="C1529" s="6">
        <v>107</v>
      </c>
      <c r="D1529">
        <v>469.25</v>
      </c>
      <c r="E1529" t="s">
        <v>107</v>
      </c>
      <c r="F1529">
        <v>4.13</v>
      </c>
      <c r="G1529" s="6">
        <v>260.52</v>
      </c>
      <c r="H1529">
        <v>2022</v>
      </c>
      <c r="I1529">
        <v>4</v>
      </c>
      <c r="J1529" t="s">
        <v>134</v>
      </c>
      <c r="K1529">
        <v>6</v>
      </c>
      <c r="L1529" t="s">
        <v>133</v>
      </c>
      <c r="M1529">
        <v>2</v>
      </c>
    </row>
    <row r="1530" spans="1:13" x14ac:dyDescent="0.3">
      <c r="A1530" s="5">
        <v>45166</v>
      </c>
      <c r="B1530" t="s">
        <v>20</v>
      </c>
      <c r="C1530" s="6">
        <v>132</v>
      </c>
      <c r="D1530">
        <v>371.2</v>
      </c>
      <c r="E1530" t="s">
        <v>108</v>
      </c>
      <c r="F1530">
        <v>3.91</v>
      </c>
      <c r="G1530" s="6">
        <v>460.49</v>
      </c>
      <c r="H1530">
        <v>2023</v>
      </c>
      <c r="I1530">
        <v>8</v>
      </c>
      <c r="J1530" t="s">
        <v>128</v>
      </c>
      <c r="K1530">
        <v>28</v>
      </c>
      <c r="L1530" t="s">
        <v>117</v>
      </c>
      <c r="M1530">
        <v>3</v>
      </c>
    </row>
    <row r="1531" spans="1:13" x14ac:dyDescent="0.3">
      <c r="A1531" s="5">
        <v>45505</v>
      </c>
      <c r="B1531" t="s">
        <v>102</v>
      </c>
      <c r="C1531" s="6">
        <v>16</v>
      </c>
      <c r="D1531">
        <v>261.60000000000002</v>
      </c>
      <c r="E1531" t="s">
        <v>109</v>
      </c>
      <c r="F1531">
        <v>2.69</v>
      </c>
      <c r="G1531" s="6">
        <v>277.7</v>
      </c>
      <c r="H1531">
        <v>2024</v>
      </c>
      <c r="I1531">
        <v>8</v>
      </c>
      <c r="J1531" t="s">
        <v>128</v>
      </c>
      <c r="K1531">
        <v>1</v>
      </c>
      <c r="L1531" t="s">
        <v>132</v>
      </c>
      <c r="M1531">
        <v>3</v>
      </c>
    </row>
    <row r="1532" spans="1:13" x14ac:dyDescent="0.3">
      <c r="A1532" s="5">
        <v>45485</v>
      </c>
      <c r="B1532" t="s">
        <v>31</v>
      </c>
      <c r="C1532" s="6">
        <v>73</v>
      </c>
      <c r="D1532">
        <v>451.19</v>
      </c>
      <c r="E1532" t="s">
        <v>108</v>
      </c>
      <c r="F1532">
        <v>4.9000000000000004</v>
      </c>
      <c r="G1532" s="6">
        <v>153.38</v>
      </c>
      <c r="H1532">
        <v>2024</v>
      </c>
      <c r="I1532">
        <v>7</v>
      </c>
      <c r="J1532" t="s">
        <v>120</v>
      </c>
      <c r="K1532">
        <v>12</v>
      </c>
      <c r="L1532" t="s">
        <v>131</v>
      </c>
      <c r="M1532">
        <v>3</v>
      </c>
    </row>
    <row r="1533" spans="1:13" x14ac:dyDescent="0.3">
      <c r="A1533" s="5">
        <v>45496</v>
      </c>
      <c r="B1533" t="s">
        <v>8</v>
      </c>
      <c r="C1533" s="6">
        <v>137</v>
      </c>
      <c r="D1533">
        <v>344.88</v>
      </c>
      <c r="E1533" t="s">
        <v>108</v>
      </c>
      <c r="F1533">
        <v>2.38</v>
      </c>
      <c r="G1533" s="6">
        <v>270.81</v>
      </c>
      <c r="H1533">
        <v>2024</v>
      </c>
      <c r="I1533">
        <v>7</v>
      </c>
      <c r="J1533" t="s">
        <v>120</v>
      </c>
      <c r="K1533">
        <v>23</v>
      </c>
      <c r="L1533" t="s">
        <v>126</v>
      </c>
      <c r="M1533">
        <v>3</v>
      </c>
    </row>
    <row r="1534" spans="1:13" x14ac:dyDescent="0.3">
      <c r="A1534" s="5">
        <v>45538</v>
      </c>
      <c r="B1534" t="s">
        <v>66</v>
      </c>
      <c r="C1534" s="6">
        <v>205</v>
      </c>
      <c r="D1534">
        <v>290</v>
      </c>
      <c r="E1534" t="s">
        <v>108</v>
      </c>
      <c r="F1534">
        <v>9.11</v>
      </c>
      <c r="G1534" s="6">
        <v>170.14</v>
      </c>
      <c r="H1534">
        <v>2024</v>
      </c>
      <c r="I1534">
        <v>9</v>
      </c>
      <c r="J1534" t="s">
        <v>118</v>
      </c>
      <c r="K1534">
        <v>3</v>
      </c>
      <c r="L1534" t="s">
        <v>126</v>
      </c>
      <c r="M1534">
        <v>3</v>
      </c>
    </row>
    <row r="1535" spans="1:13" x14ac:dyDescent="0.3">
      <c r="A1535" s="5">
        <v>44688</v>
      </c>
      <c r="B1535" t="s">
        <v>69</v>
      </c>
      <c r="C1535" s="6">
        <v>409</v>
      </c>
      <c r="D1535">
        <v>204.34</v>
      </c>
      <c r="E1535" t="s">
        <v>108</v>
      </c>
      <c r="F1535">
        <v>3.46</v>
      </c>
      <c r="G1535" s="6">
        <v>274.86</v>
      </c>
      <c r="H1535">
        <v>2022</v>
      </c>
      <c r="I1535">
        <v>5</v>
      </c>
      <c r="J1535" t="s">
        <v>123</v>
      </c>
      <c r="K1535">
        <v>7</v>
      </c>
      <c r="L1535" t="s">
        <v>119</v>
      </c>
      <c r="M1535">
        <v>2</v>
      </c>
    </row>
    <row r="1536" spans="1:13" x14ac:dyDescent="0.3">
      <c r="A1536" s="5">
        <v>45096</v>
      </c>
      <c r="B1536" t="s">
        <v>75</v>
      </c>
      <c r="C1536" s="6">
        <v>305</v>
      </c>
      <c r="D1536">
        <v>434.96</v>
      </c>
      <c r="E1536" t="s">
        <v>107</v>
      </c>
      <c r="F1536">
        <v>5.07</v>
      </c>
      <c r="G1536" s="6">
        <v>454.24</v>
      </c>
      <c r="H1536">
        <v>2023</v>
      </c>
      <c r="I1536">
        <v>6</v>
      </c>
      <c r="J1536" t="s">
        <v>130</v>
      </c>
      <c r="K1536">
        <v>19</v>
      </c>
      <c r="L1536" t="s">
        <v>117</v>
      </c>
      <c r="M1536">
        <v>2</v>
      </c>
    </row>
    <row r="1537" spans="1:13" x14ac:dyDescent="0.3">
      <c r="A1537" s="5">
        <v>44786</v>
      </c>
      <c r="B1537" t="s">
        <v>51</v>
      </c>
      <c r="C1537" s="6">
        <v>443</v>
      </c>
      <c r="D1537">
        <v>125.58</v>
      </c>
      <c r="E1537" t="s">
        <v>107</v>
      </c>
      <c r="F1537">
        <v>8.08</v>
      </c>
      <c r="G1537" s="6">
        <v>161.32</v>
      </c>
      <c r="H1537">
        <v>2022</v>
      </c>
      <c r="I1537">
        <v>8</v>
      </c>
      <c r="J1537" t="s">
        <v>128</v>
      </c>
      <c r="K1537">
        <v>13</v>
      </c>
      <c r="L1537" t="s">
        <v>119</v>
      </c>
      <c r="M1537">
        <v>3</v>
      </c>
    </row>
    <row r="1538" spans="1:13" x14ac:dyDescent="0.3">
      <c r="A1538" s="5">
        <v>44928</v>
      </c>
      <c r="B1538" t="s">
        <v>77</v>
      </c>
      <c r="C1538" s="6">
        <v>239</v>
      </c>
      <c r="D1538">
        <v>339.17</v>
      </c>
      <c r="E1538" t="s">
        <v>108</v>
      </c>
      <c r="F1538">
        <v>6.41</v>
      </c>
      <c r="G1538" s="6">
        <v>369.21</v>
      </c>
      <c r="H1538">
        <v>2023</v>
      </c>
      <c r="I1538">
        <v>1</v>
      </c>
      <c r="J1538" t="s">
        <v>116</v>
      </c>
      <c r="K1538">
        <v>2</v>
      </c>
      <c r="L1538" t="s">
        <v>117</v>
      </c>
      <c r="M1538">
        <v>1</v>
      </c>
    </row>
    <row r="1539" spans="1:13" x14ac:dyDescent="0.3">
      <c r="A1539" s="5">
        <v>45052</v>
      </c>
      <c r="B1539" t="s">
        <v>71</v>
      </c>
      <c r="C1539" s="6">
        <v>18</v>
      </c>
      <c r="D1539">
        <v>451.44</v>
      </c>
      <c r="E1539" t="s">
        <v>108</v>
      </c>
      <c r="F1539">
        <v>9.9</v>
      </c>
      <c r="G1539" s="6">
        <v>450.22</v>
      </c>
      <c r="H1539">
        <v>2023</v>
      </c>
      <c r="I1539">
        <v>5</v>
      </c>
      <c r="J1539" t="s">
        <v>123</v>
      </c>
      <c r="K1539">
        <v>6</v>
      </c>
      <c r="L1539" t="s">
        <v>119</v>
      </c>
      <c r="M1539">
        <v>2</v>
      </c>
    </row>
    <row r="1540" spans="1:13" x14ac:dyDescent="0.3">
      <c r="A1540" s="5">
        <v>45043</v>
      </c>
      <c r="B1540" t="s">
        <v>16</v>
      </c>
      <c r="C1540" s="6">
        <v>418</v>
      </c>
      <c r="D1540">
        <v>389.5</v>
      </c>
      <c r="E1540" t="s">
        <v>108</v>
      </c>
      <c r="F1540">
        <v>9.93</v>
      </c>
      <c r="G1540" s="6">
        <v>430.2</v>
      </c>
      <c r="H1540">
        <v>2023</v>
      </c>
      <c r="I1540">
        <v>4</v>
      </c>
      <c r="J1540" t="s">
        <v>134</v>
      </c>
      <c r="K1540">
        <v>27</v>
      </c>
      <c r="L1540" t="s">
        <v>132</v>
      </c>
      <c r="M1540">
        <v>2</v>
      </c>
    </row>
    <row r="1541" spans="1:13" x14ac:dyDescent="0.3">
      <c r="A1541" s="5">
        <v>45315</v>
      </c>
      <c r="B1541" t="s">
        <v>37</v>
      </c>
      <c r="C1541" s="6">
        <v>268</v>
      </c>
      <c r="D1541">
        <v>311.01</v>
      </c>
      <c r="E1541" t="s">
        <v>109</v>
      </c>
      <c r="F1541">
        <v>5.27</v>
      </c>
      <c r="G1541" s="6">
        <v>112.31</v>
      </c>
      <c r="H1541">
        <v>2024</v>
      </c>
      <c r="I1541">
        <v>1</v>
      </c>
      <c r="J1541" t="s">
        <v>116</v>
      </c>
      <c r="K1541">
        <v>24</v>
      </c>
      <c r="L1541" t="s">
        <v>133</v>
      </c>
      <c r="M1541">
        <v>1</v>
      </c>
    </row>
    <row r="1542" spans="1:13" x14ac:dyDescent="0.3">
      <c r="A1542" s="5">
        <v>45289</v>
      </c>
      <c r="B1542" t="s">
        <v>92</v>
      </c>
      <c r="C1542" s="6">
        <v>446</v>
      </c>
      <c r="D1542">
        <v>230.48</v>
      </c>
      <c r="E1542" t="s">
        <v>109</v>
      </c>
      <c r="F1542">
        <v>4.2699999999999996</v>
      </c>
      <c r="G1542" s="6">
        <v>307.68</v>
      </c>
      <c r="H1542">
        <v>2023</v>
      </c>
      <c r="I1542">
        <v>12</v>
      </c>
      <c r="J1542" t="s">
        <v>125</v>
      </c>
      <c r="K1542">
        <v>29</v>
      </c>
      <c r="L1542" t="s">
        <v>131</v>
      </c>
      <c r="M1542">
        <v>4</v>
      </c>
    </row>
    <row r="1543" spans="1:13" x14ac:dyDescent="0.3">
      <c r="A1543" s="5">
        <v>45505</v>
      </c>
      <c r="B1543" t="s">
        <v>48</v>
      </c>
      <c r="C1543" s="6">
        <v>224</v>
      </c>
      <c r="D1543">
        <v>451.35</v>
      </c>
      <c r="E1543" t="s">
        <v>108</v>
      </c>
      <c r="F1543">
        <v>5.98</v>
      </c>
      <c r="G1543" s="6">
        <v>335.42</v>
      </c>
      <c r="H1543">
        <v>2024</v>
      </c>
      <c r="I1543">
        <v>8</v>
      </c>
      <c r="J1543" t="s">
        <v>128</v>
      </c>
      <c r="K1543">
        <v>1</v>
      </c>
      <c r="L1543" t="s">
        <v>132</v>
      </c>
      <c r="M1543">
        <v>3</v>
      </c>
    </row>
    <row r="1544" spans="1:13" x14ac:dyDescent="0.3">
      <c r="A1544" s="5">
        <v>45377</v>
      </c>
      <c r="B1544" t="s">
        <v>53</v>
      </c>
      <c r="C1544" s="6">
        <v>413</v>
      </c>
      <c r="D1544">
        <v>162.61000000000001</v>
      </c>
      <c r="E1544" t="s">
        <v>107</v>
      </c>
      <c r="F1544">
        <v>5.53</v>
      </c>
      <c r="G1544" s="6">
        <v>297.98</v>
      </c>
      <c r="H1544">
        <v>2024</v>
      </c>
      <c r="I1544">
        <v>3</v>
      </c>
      <c r="J1544" t="s">
        <v>127</v>
      </c>
      <c r="K1544">
        <v>26</v>
      </c>
      <c r="L1544" t="s">
        <v>126</v>
      </c>
      <c r="M1544">
        <v>1</v>
      </c>
    </row>
    <row r="1545" spans="1:13" x14ac:dyDescent="0.3">
      <c r="A1545" s="5">
        <v>44630</v>
      </c>
      <c r="B1545" t="s">
        <v>85</v>
      </c>
      <c r="C1545" s="6">
        <v>204</v>
      </c>
      <c r="D1545">
        <v>326.25</v>
      </c>
      <c r="E1545" t="s">
        <v>107</v>
      </c>
      <c r="F1545">
        <v>3.46</v>
      </c>
      <c r="G1545" s="6">
        <v>134.37</v>
      </c>
      <c r="H1545">
        <v>2022</v>
      </c>
      <c r="I1545">
        <v>3</v>
      </c>
      <c r="J1545" t="s">
        <v>127</v>
      </c>
      <c r="K1545">
        <v>10</v>
      </c>
      <c r="L1545" t="s">
        <v>132</v>
      </c>
      <c r="M1545">
        <v>1</v>
      </c>
    </row>
    <row r="1546" spans="1:13" x14ac:dyDescent="0.3">
      <c r="A1546" s="5">
        <v>45624</v>
      </c>
      <c r="B1546" t="s">
        <v>20</v>
      </c>
      <c r="C1546" s="6">
        <v>147</v>
      </c>
      <c r="D1546">
        <v>477.38</v>
      </c>
      <c r="E1546" t="s">
        <v>108</v>
      </c>
      <c r="F1546">
        <v>4.2</v>
      </c>
      <c r="G1546" s="6">
        <v>119.2</v>
      </c>
      <c r="H1546">
        <v>2024</v>
      </c>
      <c r="I1546">
        <v>11</v>
      </c>
      <c r="J1546" t="s">
        <v>122</v>
      </c>
      <c r="K1546">
        <v>28</v>
      </c>
      <c r="L1546" t="s">
        <v>132</v>
      </c>
      <c r="M1546">
        <v>4</v>
      </c>
    </row>
    <row r="1547" spans="1:13" x14ac:dyDescent="0.3">
      <c r="A1547" s="5">
        <v>45291</v>
      </c>
      <c r="B1547" t="s">
        <v>76</v>
      </c>
      <c r="C1547" s="6">
        <v>460</v>
      </c>
      <c r="D1547">
        <v>391.52</v>
      </c>
      <c r="E1547" t="s">
        <v>108</v>
      </c>
      <c r="F1547">
        <v>9.18</v>
      </c>
      <c r="G1547" s="6">
        <v>199.38</v>
      </c>
      <c r="H1547">
        <v>2023</v>
      </c>
      <c r="I1547">
        <v>12</v>
      </c>
      <c r="J1547" t="s">
        <v>125</v>
      </c>
      <c r="K1547">
        <v>31</v>
      </c>
      <c r="L1547" t="s">
        <v>121</v>
      </c>
      <c r="M1547">
        <v>4</v>
      </c>
    </row>
    <row r="1548" spans="1:13" x14ac:dyDescent="0.3">
      <c r="A1548" s="5">
        <v>44634</v>
      </c>
      <c r="B1548" t="s">
        <v>66</v>
      </c>
      <c r="C1548" s="6">
        <v>306</v>
      </c>
      <c r="D1548">
        <v>148.44</v>
      </c>
      <c r="E1548" t="s">
        <v>107</v>
      </c>
      <c r="F1548">
        <v>7.32</v>
      </c>
      <c r="G1548" s="6">
        <v>484.91</v>
      </c>
      <c r="H1548">
        <v>2022</v>
      </c>
      <c r="I1548">
        <v>3</v>
      </c>
      <c r="J1548" t="s">
        <v>127</v>
      </c>
      <c r="K1548">
        <v>14</v>
      </c>
      <c r="L1548" t="s">
        <v>117</v>
      </c>
      <c r="M1548">
        <v>1</v>
      </c>
    </row>
    <row r="1549" spans="1:13" x14ac:dyDescent="0.3">
      <c r="A1549" s="5">
        <v>44653</v>
      </c>
      <c r="B1549" t="s">
        <v>83</v>
      </c>
      <c r="C1549" s="6">
        <v>81</v>
      </c>
      <c r="D1549">
        <v>382.46</v>
      </c>
      <c r="E1549" t="s">
        <v>107</v>
      </c>
      <c r="F1549">
        <v>9.51</v>
      </c>
      <c r="G1549" s="6">
        <v>100.93</v>
      </c>
      <c r="H1549">
        <v>2022</v>
      </c>
      <c r="I1549">
        <v>4</v>
      </c>
      <c r="J1549" t="s">
        <v>134</v>
      </c>
      <c r="K1549">
        <v>2</v>
      </c>
      <c r="L1549" t="s">
        <v>119</v>
      </c>
      <c r="M1549">
        <v>2</v>
      </c>
    </row>
    <row r="1550" spans="1:13" x14ac:dyDescent="0.3">
      <c r="A1550" s="5">
        <v>45538</v>
      </c>
      <c r="B1550" t="s">
        <v>66</v>
      </c>
      <c r="C1550" s="6">
        <v>343</v>
      </c>
      <c r="D1550">
        <v>390.22</v>
      </c>
      <c r="E1550" t="s">
        <v>109</v>
      </c>
      <c r="F1550">
        <v>3.8</v>
      </c>
      <c r="G1550" s="6">
        <v>183.46</v>
      </c>
      <c r="H1550">
        <v>2024</v>
      </c>
      <c r="I1550">
        <v>9</v>
      </c>
      <c r="J1550" t="s">
        <v>118</v>
      </c>
      <c r="K1550">
        <v>3</v>
      </c>
      <c r="L1550" t="s">
        <v>126</v>
      </c>
      <c r="M1550">
        <v>3</v>
      </c>
    </row>
    <row r="1551" spans="1:13" x14ac:dyDescent="0.3">
      <c r="A1551" s="5">
        <v>44978</v>
      </c>
      <c r="B1551" t="s">
        <v>77</v>
      </c>
      <c r="C1551" s="6">
        <v>279</v>
      </c>
      <c r="D1551">
        <v>131.94</v>
      </c>
      <c r="E1551" t="s">
        <v>109</v>
      </c>
      <c r="F1551">
        <v>1.52</v>
      </c>
      <c r="G1551" s="6">
        <v>427.62</v>
      </c>
      <c r="H1551">
        <v>2023</v>
      </c>
      <c r="I1551">
        <v>2</v>
      </c>
      <c r="J1551" t="s">
        <v>129</v>
      </c>
      <c r="K1551">
        <v>21</v>
      </c>
      <c r="L1551" t="s">
        <v>126</v>
      </c>
      <c r="M1551">
        <v>1</v>
      </c>
    </row>
    <row r="1552" spans="1:13" x14ac:dyDescent="0.3">
      <c r="A1552" s="5">
        <v>45691</v>
      </c>
      <c r="B1552" t="s">
        <v>85</v>
      </c>
      <c r="C1552" s="6">
        <v>369</v>
      </c>
      <c r="D1552">
        <v>166.14</v>
      </c>
      <c r="E1552" t="s">
        <v>107</v>
      </c>
      <c r="F1552">
        <v>9.9</v>
      </c>
      <c r="G1552" s="6">
        <v>142.59</v>
      </c>
      <c r="H1552">
        <v>2025</v>
      </c>
      <c r="I1552">
        <v>2</v>
      </c>
      <c r="J1552" t="s">
        <v>129</v>
      </c>
      <c r="K1552">
        <v>3</v>
      </c>
      <c r="L1552" t="s">
        <v>117</v>
      </c>
      <c r="M1552">
        <v>1</v>
      </c>
    </row>
    <row r="1553" spans="1:13" x14ac:dyDescent="0.3">
      <c r="A1553" s="5">
        <v>44623</v>
      </c>
      <c r="B1553" t="s">
        <v>39</v>
      </c>
      <c r="C1553" s="6">
        <v>68</v>
      </c>
      <c r="D1553">
        <v>260.02</v>
      </c>
      <c r="E1553" t="s">
        <v>108</v>
      </c>
      <c r="F1553">
        <v>6.71</v>
      </c>
      <c r="G1553" s="6">
        <v>437.55</v>
      </c>
      <c r="H1553">
        <v>2022</v>
      </c>
      <c r="I1553">
        <v>3</v>
      </c>
      <c r="J1553" t="s">
        <v>127</v>
      </c>
      <c r="K1553">
        <v>3</v>
      </c>
      <c r="L1553" t="s">
        <v>132</v>
      </c>
      <c r="M1553">
        <v>1</v>
      </c>
    </row>
    <row r="1554" spans="1:13" x14ac:dyDescent="0.3">
      <c r="A1554" s="5">
        <v>44917</v>
      </c>
      <c r="B1554" t="s">
        <v>9</v>
      </c>
      <c r="C1554" s="6">
        <v>166</v>
      </c>
      <c r="D1554">
        <v>311.83</v>
      </c>
      <c r="E1554" t="s">
        <v>109</v>
      </c>
      <c r="F1554">
        <v>6.15</v>
      </c>
      <c r="G1554" s="6">
        <v>391.19</v>
      </c>
      <c r="H1554">
        <v>2022</v>
      </c>
      <c r="I1554">
        <v>12</v>
      </c>
      <c r="J1554" t="s">
        <v>125</v>
      </c>
      <c r="K1554">
        <v>22</v>
      </c>
      <c r="L1554" t="s">
        <v>132</v>
      </c>
      <c r="M1554">
        <v>4</v>
      </c>
    </row>
    <row r="1555" spans="1:13" x14ac:dyDescent="0.3">
      <c r="A1555" s="5">
        <v>44635</v>
      </c>
      <c r="B1555" t="s">
        <v>78</v>
      </c>
      <c r="C1555" s="6">
        <v>100</v>
      </c>
      <c r="D1555">
        <v>484.73</v>
      </c>
      <c r="E1555" t="s">
        <v>108</v>
      </c>
      <c r="F1555">
        <v>2.27</v>
      </c>
      <c r="G1555" s="6">
        <v>223.83</v>
      </c>
      <c r="H1555">
        <v>2022</v>
      </c>
      <c r="I1555">
        <v>3</v>
      </c>
      <c r="J1555" t="s">
        <v>127</v>
      </c>
      <c r="K1555">
        <v>15</v>
      </c>
      <c r="L1555" t="s">
        <v>126</v>
      </c>
      <c r="M1555">
        <v>1</v>
      </c>
    </row>
    <row r="1556" spans="1:13" x14ac:dyDescent="0.3">
      <c r="A1556" s="5">
        <v>45516</v>
      </c>
      <c r="B1556" t="s">
        <v>40</v>
      </c>
      <c r="C1556" s="6">
        <v>171</v>
      </c>
      <c r="D1556">
        <v>311.24</v>
      </c>
      <c r="E1556" t="s">
        <v>108</v>
      </c>
      <c r="F1556">
        <v>1.53</v>
      </c>
      <c r="G1556" s="6">
        <v>451.32</v>
      </c>
      <c r="H1556">
        <v>2024</v>
      </c>
      <c r="I1556">
        <v>8</v>
      </c>
      <c r="J1556" t="s">
        <v>128</v>
      </c>
      <c r="K1556">
        <v>12</v>
      </c>
      <c r="L1556" t="s">
        <v>117</v>
      </c>
      <c r="M1556">
        <v>3</v>
      </c>
    </row>
    <row r="1557" spans="1:13" x14ac:dyDescent="0.3">
      <c r="A1557" s="5">
        <v>45421</v>
      </c>
      <c r="B1557" t="s">
        <v>72</v>
      </c>
      <c r="C1557" s="6">
        <v>237</v>
      </c>
      <c r="D1557">
        <v>479.18</v>
      </c>
      <c r="E1557" t="s">
        <v>107</v>
      </c>
      <c r="F1557">
        <v>4.6900000000000004</v>
      </c>
      <c r="G1557" s="6">
        <v>205.84</v>
      </c>
      <c r="H1557">
        <v>2024</v>
      </c>
      <c r="I1557">
        <v>5</v>
      </c>
      <c r="J1557" t="s">
        <v>123</v>
      </c>
      <c r="K1557">
        <v>9</v>
      </c>
      <c r="L1557" t="s">
        <v>132</v>
      </c>
      <c r="M1557">
        <v>2</v>
      </c>
    </row>
    <row r="1558" spans="1:13" x14ac:dyDescent="0.3">
      <c r="A1558" s="5">
        <v>45297</v>
      </c>
      <c r="B1558" t="s">
        <v>71</v>
      </c>
      <c r="C1558" s="6">
        <v>56</v>
      </c>
      <c r="D1558">
        <v>157.69</v>
      </c>
      <c r="E1558" t="s">
        <v>108</v>
      </c>
      <c r="F1558">
        <v>1.23</v>
      </c>
      <c r="G1558" s="6">
        <v>155.69999999999999</v>
      </c>
      <c r="H1558">
        <v>2024</v>
      </c>
      <c r="I1558">
        <v>1</v>
      </c>
      <c r="J1558" t="s">
        <v>116</v>
      </c>
      <c r="K1558">
        <v>6</v>
      </c>
      <c r="L1558" t="s">
        <v>119</v>
      </c>
      <c r="M1558">
        <v>1</v>
      </c>
    </row>
    <row r="1559" spans="1:13" x14ac:dyDescent="0.3">
      <c r="A1559" s="5">
        <v>44660</v>
      </c>
      <c r="B1559" t="s">
        <v>28</v>
      </c>
      <c r="C1559" s="6">
        <v>69</v>
      </c>
      <c r="D1559">
        <v>130.80000000000001</v>
      </c>
      <c r="E1559" t="s">
        <v>108</v>
      </c>
      <c r="F1559">
        <v>8.76</v>
      </c>
      <c r="G1559" s="6">
        <v>427.42</v>
      </c>
      <c r="H1559">
        <v>2022</v>
      </c>
      <c r="I1559">
        <v>4</v>
      </c>
      <c r="J1559" t="s">
        <v>134</v>
      </c>
      <c r="K1559">
        <v>9</v>
      </c>
      <c r="L1559" t="s">
        <v>119</v>
      </c>
      <c r="M1559">
        <v>2</v>
      </c>
    </row>
    <row r="1560" spans="1:13" x14ac:dyDescent="0.3">
      <c r="A1560" s="5">
        <v>45303</v>
      </c>
      <c r="B1560" t="s">
        <v>90</v>
      </c>
      <c r="C1560" s="6">
        <v>287</v>
      </c>
      <c r="D1560">
        <v>370.34</v>
      </c>
      <c r="E1560" t="s">
        <v>107</v>
      </c>
      <c r="F1560">
        <v>0.88</v>
      </c>
      <c r="G1560" s="6">
        <v>357.75</v>
      </c>
      <c r="H1560">
        <v>2024</v>
      </c>
      <c r="I1560">
        <v>1</v>
      </c>
      <c r="J1560" t="s">
        <v>116</v>
      </c>
      <c r="K1560">
        <v>12</v>
      </c>
      <c r="L1560" t="s">
        <v>131</v>
      </c>
      <c r="M1560">
        <v>1</v>
      </c>
    </row>
    <row r="1561" spans="1:13" x14ac:dyDescent="0.3">
      <c r="A1561" s="5">
        <v>45136</v>
      </c>
      <c r="B1561" t="s">
        <v>37</v>
      </c>
      <c r="C1561" s="6">
        <v>335</v>
      </c>
      <c r="D1561">
        <v>115.54</v>
      </c>
      <c r="E1561" t="s">
        <v>107</v>
      </c>
      <c r="F1561">
        <v>8.6</v>
      </c>
      <c r="G1561" s="6">
        <v>278.77999999999997</v>
      </c>
      <c r="H1561">
        <v>2023</v>
      </c>
      <c r="I1561">
        <v>7</v>
      </c>
      <c r="J1561" t="s">
        <v>120</v>
      </c>
      <c r="K1561">
        <v>29</v>
      </c>
      <c r="L1561" t="s">
        <v>119</v>
      </c>
      <c r="M1561">
        <v>3</v>
      </c>
    </row>
    <row r="1562" spans="1:13" x14ac:dyDescent="0.3">
      <c r="A1562" s="5">
        <v>45685</v>
      </c>
      <c r="B1562" t="s">
        <v>50</v>
      </c>
      <c r="C1562" s="6">
        <v>153</v>
      </c>
      <c r="D1562">
        <v>394.74</v>
      </c>
      <c r="E1562" t="s">
        <v>108</v>
      </c>
      <c r="F1562">
        <v>3.11</v>
      </c>
      <c r="G1562" s="6">
        <v>169.33</v>
      </c>
      <c r="H1562">
        <v>2025</v>
      </c>
      <c r="I1562">
        <v>1</v>
      </c>
      <c r="J1562" t="s">
        <v>116</v>
      </c>
      <c r="K1562">
        <v>28</v>
      </c>
      <c r="L1562" t="s">
        <v>126</v>
      </c>
      <c r="M1562">
        <v>1</v>
      </c>
    </row>
    <row r="1563" spans="1:13" x14ac:dyDescent="0.3">
      <c r="A1563" s="5">
        <v>44707</v>
      </c>
      <c r="B1563" t="s">
        <v>93</v>
      </c>
      <c r="C1563" s="6">
        <v>34</v>
      </c>
      <c r="D1563">
        <v>350.35</v>
      </c>
      <c r="E1563" t="s">
        <v>108</v>
      </c>
      <c r="F1563">
        <v>4.6900000000000004</v>
      </c>
      <c r="G1563" s="6">
        <v>411.38</v>
      </c>
      <c r="H1563">
        <v>2022</v>
      </c>
      <c r="I1563">
        <v>5</v>
      </c>
      <c r="J1563" t="s">
        <v>123</v>
      </c>
      <c r="K1563">
        <v>26</v>
      </c>
      <c r="L1563" t="s">
        <v>132</v>
      </c>
      <c r="M1563">
        <v>2</v>
      </c>
    </row>
    <row r="1564" spans="1:13" x14ac:dyDescent="0.3">
      <c r="A1564" s="5">
        <v>44783</v>
      </c>
      <c r="B1564" t="s">
        <v>100</v>
      </c>
      <c r="C1564" s="6">
        <v>120</v>
      </c>
      <c r="D1564">
        <v>130.15</v>
      </c>
      <c r="E1564" t="s">
        <v>107</v>
      </c>
      <c r="F1564">
        <v>6.3</v>
      </c>
      <c r="G1564" s="6">
        <v>267.43</v>
      </c>
      <c r="H1564">
        <v>2022</v>
      </c>
      <c r="I1564">
        <v>8</v>
      </c>
      <c r="J1564" t="s">
        <v>128</v>
      </c>
      <c r="K1564">
        <v>10</v>
      </c>
      <c r="L1564" t="s">
        <v>133</v>
      </c>
      <c r="M1564">
        <v>3</v>
      </c>
    </row>
    <row r="1565" spans="1:13" x14ac:dyDescent="0.3">
      <c r="A1565" s="5">
        <v>44871</v>
      </c>
      <c r="B1565" t="s">
        <v>47</v>
      </c>
      <c r="C1565" s="6">
        <v>418</v>
      </c>
      <c r="D1565">
        <v>107.98</v>
      </c>
      <c r="E1565" t="s">
        <v>107</v>
      </c>
      <c r="F1565">
        <v>2.9</v>
      </c>
      <c r="G1565" s="6">
        <v>242.98</v>
      </c>
      <c r="H1565">
        <v>2022</v>
      </c>
      <c r="I1565">
        <v>11</v>
      </c>
      <c r="J1565" t="s">
        <v>122</v>
      </c>
      <c r="K1565">
        <v>6</v>
      </c>
      <c r="L1565" t="s">
        <v>121</v>
      </c>
      <c r="M1565">
        <v>4</v>
      </c>
    </row>
    <row r="1566" spans="1:13" x14ac:dyDescent="0.3">
      <c r="A1566" s="5">
        <v>45602</v>
      </c>
      <c r="B1566" t="s">
        <v>44</v>
      </c>
      <c r="C1566" s="6">
        <v>377</v>
      </c>
      <c r="D1566">
        <v>394.9</v>
      </c>
      <c r="E1566" t="s">
        <v>107</v>
      </c>
      <c r="F1566">
        <v>9.32</v>
      </c>
      <c r="G1566" s="6">
        <v>214.32</v>
      </c>
      <c r="H1566">
        <v>2024</v>
      </c>
      <c r="I1566">
        <v>11</v>
      </c>
      <c r="J1566" t="s">
        <v>122</v>
      </c>
      <c r="K1566">
        <v>6</v>
      </c>
      <c r="L1566" t="s">
        <v>133</v>
      </c>
      <c r="M1566">
        <v>4</v>
      </c>
    </row>
    <row r="1567" spans="1:13" x14ac:dyDescent="0.3">
      <c r="A1567" s="5">
        <v>44739</v>
      </c>
      <c r="B1567" t="s">
        <v>89</v>
      </c>
      <c r="C1567" s="6">
        <v>143</v>
      </c>
      <c r="D1567">
        <v>377.03</v>
      </c>
      <c r="E1567" t="s">
        <v>109</v>
      </c>
      <c r="F1567">
        <v>0.91</v>
      </c>
      <c r="G1567" s="6">
        <v>266.54000000000002</v>
      </c>
      <c r="H1567">
        <v>2022</v>
      </c>
      <c r="I1567">
        <v>6</v>
      </c>
      <c r="J1567" t="s">
        <v>130</v>
      </c>
      <c r="K1567">
        <v>27</v>
      </c>
      <c r="L1567" t="s">
        <v>117</v>
      </c>
      <c r="M1567">
        <v>2</v>
      </c>
    </row>
    <row r="1568" spans="1:13" x14ac:dyDescent="0.3">
      <c r="A1568" s="5">
        <v>44722</v>
      </c>
      <c r="B1568" t="s">
        <v>101</v>
      </c>
      <c r="C1568" s="6">
        <v>137</v>
      </c>
      <c r="D1568">
        <v>193.19</v>
      </c>
      <c r="E1568" t="s">
        <v>108</v>
      </c>
      <c r="F1568">
        <v>4.37</v>
      </c>
      <c r="G1568" s="6">
        <v>223.33</v>
      </c>
      <c r="H1568">
        <v>2022</v>
      </c>
      <c r="I1568">
        <v>6</v>
      </c>
      <c r="J1568" t="s">
        <v>130</v>
      </c>
      <c r="K1568">
        <v>10</v>
      </c>
      <c r="L1568" t="s">
        <v>131</v>
      </c>
      <c r="M1568">
        <v>2</v>
      </c>
    </row>
    <row r="1569" spans="1:13" x14ac:dyDescent="0.3">
      <c r="A1569" s="5">
        <v>45270</v>
      </c>
      <c r="B1569" t="s">
        <v>31</v>
      </c>
      <c r="C1569" s="6">
        <v>115</v>
      </c>
      <c r="D1569">
        <v>323.07</v>
      </c>
      <c r="E1569" t="s">
        <v>107</v>
      </c>
      <c r="F1569">
        <v>9.8699999999999992</v>
      </c>
      <c r="G1569" s="6">
        <v>236.21</v>
      </c>
      <c r="H1569">
        <v>2023</v>
      </c>
      <c r="I1569">
        <v>12</v>
      </c>
      <c r="J1569" t="s">
        <v>125</v>
      </c>
      <c r="K1569">
        <v>10</v>
      </c>
      <c r="L1569" t="s">
        <v>121</v>
      </c>
      <c r="M1569">
        <v>4</v>
      </c>
    </row>
    <row r="1570" spans="1:13" x14ac:dyDescent="0.3">
      <c r="A1570" s="5">
        <v>44951</v>
      </c>
      <c r="B1570" t="s">
        <v>23</v>
      </c>
      <c r="C1570" s="6">
        <v>377</v>
      </c>
      <c r="D1570">
        <v>367.5</v>
      </c>
      <c r="E1570" t="s">
        <v>107</v>
      </c>
      <c r="F1570">
        <v>6.98</v>
      </c>
      <c r="G1570" s="6">
        <v>196.4</v>
      </c>
      <c r="H1570">
        <v>2023</v>
      </c>
      <c r="I1570">
        <v>1</v>
      </c>
      <c r="J1570" t="s">
        <v>116</v>
      </c>
      <c r="K1570">
        <v>25</v>
      </c>
      <c r="L1570" t="s">
        <v>133</v>
      </c>
      <c r="M1570">
        <v>1</v>
      </c>
    </row>
    <row r="1571" spans="1:13" x14ac:dyDescent="0.3">
      <c r="A1571" s="5">
        <v>45593</v>
      </c>
      <c r="B1571" t="s">
        <v>8</v>
      </c>
      <c r="C1571" s="6">
        <v>438</v>
      </c>
      <c r="D1571">
        <v>464.9</v>
      </c>
      <c r="E1571" t="s">
        <v>107</v>
      </c>
      <c r="F1571">
        <v>2.76</v>
      </c>
      <c r="G1571" s="6">
        <v>145.87</v>
      </c>
      <c r="H1571">
        <v>2024</v>
      </c>
      <c r="I1571">
        <v>10</v>
      </c>
      <c r="J1571" t="s">
        <v>124</v>
      </c>
      <c r="K1571">
        <v>28</v>
      </c>
      <c r="L1571" t="s">
        <v>117</v>
      </c>
      <c r="M1571">
        <v>4</v>
      </c>
    </row>
    <row r="1572" spans="1:13" x14ac:dyDescent="0.3">
      <c r="A1572" s="5">
        <v>45142</v>
      </c>
      <c r="B1572" t="s">
        <v>80</v>
      </c>
      <c r="C1572" s="6">
        <v>234</v>
      </c>
      <c r="D1572">
        <v>185.44</v>
      </c>
      <c r="E1572" t="s">
        <v>107</v>
      </c>
      <c r="F1572">
        <v>0.52</v>
      </c>
      <c r="G1572" s="6">
        <v>292.97000000000003</v>
      </c>
      <c r="H1572">
        <v>2023</v>
      </c>
      <c r="I1572">
        <v>8</v>
      </c>
      <c r="J1572" t="s">
        <v>128</v>
      </c>
      <c r="K1572">
        <v>4</v>
      </c>
      <c r="L1572" t="s">
        <v>131</v>
      </c>
      <c r="M1572">
        <v>3</v>
      </c>
    </row>
    <row r="1573" spans="1:13" x14ac:dyDescent="0.3">
      <c r="A1573" s="5">
        <v>44946</v>
      </c>
      <c r="B1573" t="s">
        <v>89</v>
      </c>
      <c r="C1573" s="6">
        <v>104</v>
      </c>
      <c r="D1573">
        <v>449.8</v>
      </c>
      <c r="E1573" t="s">
        <v>108</v>
      </c>
      <c r="F1573">
        <v>9.68</v>
      </c>
      <c r="G1573" s="6">
        <v>356.31</v>
      </c>
      <c r="H1573">
        <v>2023</v>
      </c>
      <c r="I1573">
        <v>1</v>
      </c>
      <c r="J1573" t="s">
        <v>116</v>
      </c>
      <c r="K1573">
        <v>20</v>
      </c>
      <c r="L1573" t="s">
        <v>131</v>
      </c>
      <c r="M1573">
        <v>1</v>
      </c>
    </row>
    <row r="1574" spans="1:13" x14ac:dyDescent="0.3">
      <c r="A1574" s="5">
        <v>45325</v>
      </c>
      <c r="B1574" t="s">
        <v>58</v>
      </c>
      <c r="C1574" s="6">
        <v>161</v>
      </c>
      <c r="D1574">
        <v>221.9</v>
      </c>
      <c r="E1574" t="s">
        <v>107</v>
      </c>
      <c r="F1574">
        <v>0.83</v>
      </c>
      <c r="G1574" s="6">
        <v>172.79</v>
      </c>
      <c r="H1574">
        <v>2024</v>
      </c>
      <c r="I1574">
        <v>2</v>
      </c>
      <c r="J1574" t="s">
        <v>129</v>
      </c>
      <c r="K1574">
        <v>3</v>
      </c>
      <c r="L1574" t="s">
        <v>119</v>
      </c>
      <c r="M1574">
        <v>1</v>
      </c>
    </row>
    <row r="1575" spans="1:13" x14ac:dyDescent="0.3">
      <c r="A1575" s="5">
        <v>44692</v>
      </c>
      <c r="B1575" t="s">
        <v>94</v>
      </c>
      <c r="C1575" s="6">
        <v>34</v>
      </c>
      <c r="D1575">
        <v>492.38</v>
      </c>
      <c r="E1575" t="s">
        <v>108</v>
      </c>
      <c r="F1575">
        <v>5.12</v>
      </c>
      <c r="G1575" s="6">
        <v>415.94</v>
      </c>
      <c r="H1575">
        <v>2022</v>
      </c>
      <c r="I1575">
        <v>5</v>
      </c>
      <c r="J1575" t="s">
        <v>123</v>
      </c>
      <c r="K1575">
        <v>11</v>
      </c>
      <c r="L1575" t="s">
        <v>133</v>
      </c>
      <c r="M1575">
        <v>2</v>
      </c>
    </row>
    <row r="1576" spans="1:13" x14ac:dyDescent="0.3">
      <c r="A1576" s="5">
        <v>44809</v>
      </c>
      <c r="B1576" t="s">
        <v>51</v>
      </c>
      <c r="C1576" s="6">
        <v>291</v>
      </c>
      <c r="D1576">
        <v>358.8</v>
      </c>
      <c r="E1576" t="s">
        <v>109</v>
      </c>
      <c r="F1576">
        <v>9.86</v>
      </c>
      <c r="G1576" s="6">
        <v>474.37</v>
      </c>
      <c r="H1576">
        <v>2022</v>
      </c>
      <c r="I1576">
        <v>9</v>
      </c>
      <c r="J1576" t="s">
        <v>118</v>
      </c>
      <c r="K1576">
        <v>5</v>
      </c>
      <c r="L1576" t="s">
        <v>117</v>
      </c>
      <c r="M1576">
        <v>3</v>
      </c>
    </row>
    <row r="1577" spans="1:13" x14ac:dyDescent="0.3">
      <c r="A1577" s="5">
        <v>44847</v>
      </c>
      <c r="B1577" t="s">
        <v>65</v>
      </c>
      <c r="C1577" s="6">
        <v>469</v>
      </c>
      <c r="D1577">
        <v>154.53</v>
      </c>
      <c r="E1577" t="s">
        <v>109</v>
      </c>
      <c r="F1577">
        <v>4.3499999999999996</v>
      </c>
      <c r="G1577" s="6">
        <v>121.03</v>
      </c>
      <c r="H1577">
        <v>2022</v>
      </c>
      <c r="I1577">
        <v>10</v>
      </c>
      <c r="J1577" t="s">
        <v>124</v>
      </c>
      <c r="K1577">
        <v>13</v>
      </c>
      <c r="L1577" t="s">
        <v>132</v>
      </c>
      <c r="M1577">
        <v>4</v>
      </c>
    </row>
    <row r="1578" spans="1:13" x14ac:dyDescent="0.3">
      <c r="A1578" s="5">
        <v>45581</v>
      </c>
      <c r="B1578" t="s">
        <v>19</v>
      </c>
      <c r="C1578" s="6">
        <v>11</v>
      </c>
      <c r="D1578">
        <v>309.92</v>
      </c>
      <c r="E1578" t="s">
        <v>108</v>
      </c>
      <c r="F1578">
        <v>8.1999999999999993</v>
      </c>
      <c r="G1578" s="6">
        <v>146.16</v>
      </c>
      <c r="H1578">
        <v>2024</v>
      </c>
      <c r="I1578">
        <v>10</v>
      </c>
      <c r="J1578" t="s">
        <v>124</v>
      </c>
      <c r="K1578">
        <v>16</v>
      </c>
      <c r="L1578" t="s">
        <v>133</v>
      </c>
      <c r="M1578">
        <v>4</v>
      </c>
    </row>
    <row r="1579" spans="1:13" x14ac:dyDescent="0.3">
      <c r="A1579" s="5">
        <v>45400</v>
      </c>
      <c r="B1579" t="s">
        <v>48</v>
      </c>
      <c r="C1579" s="6">
        <v>341</v>
      </c>
      <c r="D1579">
        <v>350.82</v>
      </c>
      <c r="E1579" t="s">
        <v>108</v>
      </c>
      <c r="F1579">
        <v>8.83</v>
      </c>
      <c r="G1579" s="6">
        <v>333.62</v>
      </c>
      <c r="H1579">
        <v>2024</v>
      </c>
      <c r="I1579">
        <v>4</v>
      </c>
      <c r="J1579" t="s">
        <v>134</v>
      </c>
      <c r="K1579">
        <v>18</v>
      </c>
      <c r="L1579" t="s">
        <v>132</v>
      </c>
      <c r="M1579">
        <v>2</v>
      </c>
    </row>
    <row r="1580" spans="1:13" x14ac:dyDescent="0.3">
      <c r="A1580" s="5">
        <v>44760</v>
      </c>
      <c r="B1580" t="s">
        <v>74</v>
      </c>
      <c r="C1580" s="6">
        <v>497</v>
      </c>
      <c r="D1580">
        <v>104.78</v>
      </c>
      <c r="E1580" t="s">
        <v>108</v>
      </c>
      <c r="F1580">
        <v>5.15</v>
      </c>
      <c r="G1580" s="6">
        <v>466.53</v>
      </c>
      <c r="H1580">
        <v>2022</v>
      </c>
      <c r="I1580">
        <v>7</v>
      </c>
      <c r="J1580" t="s">
        <v>120</v>
      </c>
      <c r="K1580">
        <v>18</v>
      </c>
      <c r="L1580" t="s">
        <v>117</v>
      </c>
      <c r="M1580">
        <v>3</v>
      </c>
    </row>
    <row r="1581" spans="1:13" x14ac:dyDescent="0.3">
      <c r="A1581" s="5">
        <v>45013</v>
      </c>
      <c r="B1581" t="s">
        <v>40</v>
      </c>
      <c r="C1581" s="6">
        <v>442</v>
      </c>
      <c r="D1581">
        <v>251.39</v>
      </c>
      <c r="E1581" t="s">
        <v>108</v>
      </c>
      <c r="F1581">
        <v>8.32</v>
      </c>
      <c r="G1581" s="6">
        <v>372.71</v>
      </c>
      <c r="H1581">
        <v>2023</v>
      </c>
      <c r="I1581">
        <v>3</v>
      </c>
      <c r="J1581" t="s">
        <v>127</v>
      </c>
      <c r="K1581">
        <v>28</v>
      </c>
      <c r="L1581" t="s">
        <v>126</v>
      </c>
      <c r="M1581">
        <v>1</v>
      </c>
    </row>
    <row r="1582" spans="1:13" x14ac:dyDescent="0.3">
      <c r="A1582" s="5">
        <v>45262</v>
      </c>
      <c r="B1582" t="s">
        <v>90</v>
      </c>
      <c r="C1582" s="6">
        <v>24</v>
      </c>
      <c r="D1582">
        <v>222.44</v>
      </c>
      <c r="E1582" t="s">
        <v>109</v>
      </c>
      <c r="F1582">
        <v>7.15</v>
      </c>
      <c r="G1582" s="6">
        <v>370.27</v>
      </c>
      <c r="H1582">
        <v>2023</v>
      </c>
      <c r="I1582">
        <v>12</v>
      </c>
      <c r="J1582" t="s">
        <v>125</v>
      </c>
      <c r="K1582">
        <v>2</v>
      </c>
      <c r="L1582" t="s">
        <v>119</v>
      </c>
      <c r="M1582">
        <v>4</v>
      </c>
    </row>
    <row r="1583" spans="1:13" x14ac:dyDescent="0.3">
      <c r="A1583" s="5">
        <v>44943</v>
      </c>
      <c r="B1583" t="s">
        <v>46</v>
      </c>
      <c r="C1583" s="6">
        <v>465</v>
      </c>
      <c r="D1583">
        <v>200.88</v>
      </c>
      <c r="E1583" t="s">
        <v>109</v>
      </c>
      <c r="F1583">
        <v>6</v>
      </c>
      <c r="G1583" s="6">
        <v>233.02</v>
      </c>
      <c r="H1583">
        <v>2023</v>
      </c>
      <c r="I1583">
        <v>1</v>
      </c>
      <c r="J1583" t="s">
        <v>116</v>
      </c>
      <c r="K1583">
        <v>17</v>
      </c>
      <c r="L1583" t="s">
        <v>126</v>
      </c>
      <c r="M1583">
        <v>1</v>
      </c>
    </row>
    <row r="1584" spans="1:13" x14ac:dyDescent="0.3">
      <c r="A1584" s="5">
        <v>45674</v>
      </c>
      <c r="B1584" t="s">
        <v>79</v>
      </c>
      <c r="C1584" s="6">
        <v>318</v>
      </c>
      <c r="D1584">
        <v>456.36</v>
      </c>
      <c r="E1584" t="s">
        <v>107</v>
      </c>
      <c r="F1584">
        <v>5.94</v>
      </c>
      <c r="G1584" s="6">
        <v>405.35</v>
      </c>
      <c r="H1584">
        <v>2025</v>
      </c>
      <c r="I1584">
        <v>1</v>
      </c>
      <c r="J1584" t="s">
        <v>116</v>
      </c>
      <c r="K1584">
        <v>17</v>
      </c>
      <c r="L1584" t="s">
        <v>131</v>
      </c>
      <c r="M1584">
        <v>1</v>
      </c>
    </row>
    <row r="1585" spans="1:13" x14ac:dyDescent="0.3">
      <c r="A1585" s="5">
        <v>44686</v>
      </c>
      <c r="B1585" t="s">
        <v>70</v>
      </c>
      <c r="C1585" s="6">
        <v>149</v>
      </c>
      <c r="D1585">
        <v>139.29</v>
      </c>
      <c r="E1585" t="s">
        <v>107</v>
      </c>
      <c r="F1585">
        <v>4.32</v>
      </c>
      <c r="G1585" s="6">
        <v>154.55000000000001</v>
      </c>
      <c r="H1585">
        <v>2022</v>
      </c>
      <c r="I1585">
        <v>5</v>
      </c>
      <c r="J1585" t="s">
        <v>123</v>
      </c>
      <c r="K1585">
        <v>5</v>
      </c>
      <c r="L1585" t="s">
        <v>132</v>
      </c>
      <c r="M1585">
        <v>2</v>
      </c>
    </row>
    <row r="1586" spans="1:13" x14ac:dyDescent="0.3">
      <c r="A1586" s="5">
        <v>44686</v>
      </c>
      <c r="B1586" t="s">
        <v>33</v>
      </c>
      <c r="C1586" s="6">
        <v>201</v>
      </c>
      <c r="D1586">
        <v>492.39</v>
      </c>
      <c r="E1586" t="s">
        <v>109</v>
      </c>
      <c r="F1586">
        <v>7.39</v>
      </c>
      <c r="G1586" s="6">
        <v>409.28</v>
      </c>
      <c r="H1586">
        <v>2022</v>
      </c>
      <c r="I1586">
        <v>5</v>
      </c>
      <c r="J1586" t="s">
        <v>123</v>
      </c>
      <c r="K1586">
        <v>5</v>
      </c>
      <c r="L1586" t="s">
        <v>132</v>
      </c>
      <c r="M1586">
        <v>2</v>
      </c>
    </row>
    <row r="1587" spans="1:13" x14ac:dyDescent="0.3">
      <c r="A1587" s="5">
        <v>44953</v>
      </c>
      <c r="B1587" t="s">
        <v>44</v>
      </c>
      <c r="C1587" s="6">
        <v>433</v>
      </c>
      <c r="D1587">
        <v>384.12</v>
      </c>
      <c r="E1587" t="s">
        <v>108</v>
      </c>
      <c r="F1587">
        <v>2.91</v>
      </c>
      <c r="G1587" s="6">
        <v>281.10000000000002</v>
      </c>
      <c r="H1587">
        <v>2023</v>
      </c>
      <c r="I1587">
        <v>1</v>
      </c>
      <c r="J1587" t="s">
        <v>116</v>
      </c>
      <c r="K1587">
        <v>27</v>
      </c>
      <c r="L1587" t="s">
        <v>131</v>
      </c>
      <c r="M1587">
        <v>1</v>
      </c>
    </row>
    <row r="1588" spans="1:13" x14ac:dyDescent="0.3">
      <c r="A1588" s="5">
        <v>45512</v>
      </c>
      <c r="B1588" t="s">
        <v>57</v>
      </c>
      <c r="C1588" s="6">
        <v>371</v>
      </c>
      <c r="D1588">
        <v>317.83999999999997</v>
      </c>
      <c r="E1588" t="s">
        <v>108</v>
      </c>
      <c r="F1588">
        <v>7.32</v>
      </c>
      <c r="G1588" s="6">
        <v>315.63</v>
      </c>
      <c r="H1588">
        <v>2024</v>
      </c>
      <c r="I1588">
        <v>8</v>
      </c>
      <c r="J1588" t="s">
        <v>128</v>
      </c>
      <c r="K1588">
        <v>8</v>
      </c>
      <c r="L1588" t="s">
        <v>132</v>
      </c>
      <c r="M1588">
        <v>3</v>
      </c>
    </row>
    <row r="1589" spans="1:13" x14ac:dyDescent="0.3">
      <c r="A1589" s="5">
        <v>44715</v>
      </c>
      <c r="B1589" t="s">
        <v>59</v>
      </c>
      <c r="C1589" s="6">
        <v>432</v>
      </c>
      <c r="D1589">
        <v>483.28</v>
      </c>
      <c r="E1589" t="s">
        <v>108</v>
      </c>
      <c r="F1589">
        <v>2.81</v>
      </c>
      <c r="G1589" s="6">
        <v>141.68</v>
      </c>
      <c r="H1589">
        <v>2022</v>
      </c>
      <c r="I1589">
        <v>6</v>
      </c>
      <c r="J1589" t="s">
        <v>130</v>
      </c>
      <c r="K1589">
        <v>3</v>
      </c>
      <c r="L1589" t="s">
        <v>131</v>
      </c>
      <c r="M1589">
        <v>2</v>
      </c>
    </row>
    <row r="1590" spans="1:13" x14ac:dyDescent="0.3">
      <c r="A1590" s="5">
        <v>44742</v>
      </c>
      <c r="B1590" t="s">
        <v>106</v>
      </c>
      <c r="C1590" s="6">
        <v>188</v>
      </c>
      <c r="D1590">
        <v>141.65</v>
      </c>
      <c r="E1590" t="s">
        <v>109</v>
      </c>
      <c r="F1590">
        <v>8.1999999999999993</v>
      </c>
      <c r="G1590" s="6">
        <v>193.17</v>
      </c>
      <c r="H1590">
        <v>2022</v>
      </c>
      <c r="I1590">
        <v>6</v>
      </c>
      <c r="J1590" t="s">
        <v>130</v>
      </c>
      <c r="K1590">
        <v>30</v>
      </c>
      <c r="L1590" t="s">
        <v>132</v>
      </c>
      <c r="M1590">
        <v>2</v>
      </c>
    </row>
    <row r="1591" spans="1:13" x14ac:dyDescent="0.3">
      <c r="A1591" s="5">
        <v>45426</v>
      </c>
      <c r="B1591" t="s">
        <v>37</v>
      </c>
      <c r="C1591" s="6">
        <v>58</v>
      </c>
      <c r="D1591">
        <v>136.32</v>
      </c>
      <c r="E1591" t="s">
        <v>108</v>
      </c>
      <c r="F1591">
        <v>1.84</v>
      </c>
      <c r="G1591" s="6">
        <v>484.31</v>
      </c>
      <c r="H1591">
        <v>2024</v>
      </c>
      <c r="I1591">
        <v>5</v>
      </c>
      <c r="J1591" t="s">
        <v>123</v>
      </c>
      <c r="K1591">
        <v>14</v>
      </c>
      <c r="L1591" t="s">
        <v>126</v>
      </c>
      <c r="M1591">
        <v>2</v>
      </c>
    </row>
    <row r="1592" spans="1:13" x14ac:dyDescent="0.3">
      <c r="A1592" s="5">
        <v>45213</v>
      </c>
      <c r="B1592" t="s">
        <v>40</v>
      </c>
      <c r="C1592" s="6">
        <v>269</v>
      </c>
      <c r="D1592">
        <v>454.69</v>
      </c>
      <c r="E1592" t="s">
        <v>107</v>
      </c>
      <c r="F1592">
        <v>0.45</v>
      </c>
      <c r="G1592" s="6">
        <v>172.97</v>
      </c>
      <c r="H1592">
        <v>2023</v>
      </c>
      <c r="I1592">
        <v>10</v>
      </c>
      <c r="J1592" t="s">
        <v>124</v>
      </c>
      <c r="K1592">
        <v>14</v>
      </c>
      <c r="L1592" t="s">
        <v>119</v>
      </c>
      <c r="M1592">
        <v>4</v>
      </c>
    </row>
    <row r="1593" spans="1:13" x14ac:dyDescent="0.3">
      <c r="A1593" s="5">
        <v>45216</v>
      </c>
      <c r="B1593" t="s">
        <v>22</v>
      </c>
      <c r="C1593" s="6">
        <v>132</v>
      </c>
      <c r="D1593">
        <v>149.21</v>
      </c>
      <c r="E1593" t="s">
        <v>109</v>
      </c>
      <c r="F1593">
        <v>8.76</v>
      </c>
      <c r="G1593" s="6">
        <v>351.59</v>
      </c>
      <c r="H1593">
        <v>2023</v>
      </c>
      <c r="I1593">
        <v>10</v>
      </c>
      <c r="J1593" t="s">
        <v>124</v>
      </c>
      <c r="K1593">
        <v>17</v>
      </c>
      <c r="L1593" t="s">
        <v>126</v>
      </c>
      <c r="M1593">
        <v>4</v>
      </c>
    </row>
    <row r="1594" spans="1:13" x14ac:dyDescent="0.3">
      <c r="A1594" s="5">
        <v>45356</v>
      </c>
      <c r="B1594" t="s">
        <v>79</v>
      </c>
      <c r="C1594" s="6">
        <v>357</v>
      </c>
      <c r="D1594">
        <v>402.98</v>
      </c>
      <c r="E1594" t="s">
        <v>107</v>
      </c>
      <c r="F1594">
        <v>7.58</v>
      </c>
      <c r="G1594" s="6">
        <v>395.49</v>
      </c>
      <c r="H1594">
        <v>2024</v>
      </c>
      <c r="I1594">
        <v>3</v>
      </c>
      <c r="J1594" t="s">
        <v>127</v>
      </c>
      <c r="K1594">
        <v>5</v>
      </c>
      <c r="L1594" t="s">
        <v>126</v>
      </c>
      <c r="M1594">
        <v>1</v>
      </c>
    </row>
    <row r="1595" spans="1:13" x14ac:dyDescent="0.3">
      <c r="A1595" s="5">
        <v>44655</v>
      </c>
      <c r="B1595" t="s">
        <v>60</v>
      </c>
      <c r="C1595" s="6">
        <v>155</v>
      </c>
      <c r="D1595">
        <v>236.73</v>
      </c>
      <c r="E1595" t="s">
        <v>107</v>
      </c>
      <c r="F1595">
        <v>6.27</v>
      </c>
      <c r="G1595" s="6">
        <v>182.23</v>
      </c>
      <c r="H1595">
        <v>2022</v>
      </c>
      <c r="I1595">
        <v>4</v>
      </c>
      <c r="J1595" t="s">
        <v>134</v>
      </c>
      <c r="K1595">
        <v>4</v>
      </c>
      <c r="L1595" t="s">
        <v>117</v>
      </c>
      <c r="M1595">
        <v>2</v>
      </c>
    </row>
    <row r="1596" spans="1:13" x14ac:dyDescent="0.3">
      <c r="A1596" s="5">
        <v>45093</v>
      </c>
      <c r="B1596" t="s">
        <v>66</v>
      </c>
      <c r="C1596" s="6">
        <v>272</v>
      </c>
      <c r="D1596">
        <v>253.29</v>
      </c>
      <c r="E1596" t="s">
        <v>109</v>
      </c>
      <c r="F1596">
        <v>5.17</v>
      </c>
      <c r="G1596" s="6">
        <v>199.07</v>
      </c>
      <c r="H1596">
        <v>2023</v>
      </c>
      <c r="I1596">
        <v>6</v>
      </c>
      <c r="J1596" t="s">
        <v>130</v>
      </c>
      <c r="K1596">
        <v>16</v>
      </c>
      <c r="L1596" t="s">
        <v>131</v>
      </c>
      <c r="M1596">
        <v>2</v>
      </c>
    </row>
    <row r="1597" spans="1:13" x14ac:dyDescent="0.3">
      <c r="A1597" s="5">
        <v>44713</v>
      </c>
      <c r="B1597" t="s">
        <v>42</v>
      </c>
      <c r="C1597" s="6">
        <v>16</v>
      </c>
      <c r="D1597">
        <v>248.93</v>
      </c>
      <c r="E1597" t="s">
        <v>107</v>
      </c>
      <c r="F1597">
        <v>9.1199999999999992</v>
      </c>
      <c r="G1597" s="6">
        <v>238.49</v>
      </c>
      <c r="H1597">
        <v>2022</v>
      </c>
      <c r="I1597">
        <v>6</v>
      </c>
      <c r="J1597" t="s">
        <v>130</v>
      </c>
      <c r="K1597">
        <v>1</v>
      </c>
      <c r="L1597" t="s">
        <v>133</v>
      </c>
      <c r="M1597">
        <v>2</v>
      </c>
    </row>
    <row r="1598" spans="1:13" x14ac:dyDescent="0.3">
      <c r="A1598" s="5">
        <v>45693</v>
      </c>
      <c r="B1598" t="s">
        <v>22</v>
      </c>
      <c r="C1598" s="6">
        <v>214</v>
      </c>
      <c r="D1598">
        <v>142.78</v>
      </c>
      <c r="E1598" t="s">
        <v>108</v>
      </c>
      <c r="F1598">
        <v>6.42</v>
      </c>
      <c r="G1598" s="6">
        <v>255.37</v>
      </c>
      <c r="H1598">
        <v>2025</v>
      </c>
      <c r="I1598">
        <v>2</v>
      </c>
      <c r="J1598" t="s">
        <v>129</v>
      </c>
      <c r="K1598">
        <v>5</v>
      </c>
      <c r="L1598" t="s">
        <v>133</v>
      </c>
      <c r="M1598">
        <v>1</v>
      </c>
    </row>
    <row r="1599" spans="1:13" x14ac:dyDescent="0.3">
      <c r="A1599" s="5">
        <v>44618</v>
      </c>
      <c r="B1599" t="s">
        <v>103</v>
      </c>
      <c r="C1599" s="6">
        <v>346</v>
      </c>
      <c r="D1599">
        <v>330.37</v>
      </c>
      <c r="E1599" t="s">
        <v>109</v>
      </c>
      <c r="F1599">
        <v>1.32</v>
      </c>
      <c r="G1599" s="6">
        <v>383.18</v>
      </c>
      <c r="H1599">
        <v>2022</v>
      </c>
      <c r="I1599">
        <v>2</v>
      </c>
      <c r="J1599" t="s">
        <v>129</v>
      </c>
      <c r="K1599">
        <v>26</v>
      </c>
      <c r="L1599" t="s">
        <v>119</v>
      </c>
      <c r="M1599">
        <v>1</v>
      </c>
    </row>
    <row r="1600" spans="1:13" x14ac:dyDescent="0.3">
      <c r="A1600" s="5">
        <v>44818</v>
      </c>
      <c r="B1600" t="s">
        <v>27</v>
      </c>
      <c r="C1600" s="6">
        <v>214</v>
      </c>
      <c r="D1600">
        <v>445.8</v>
      </c>
      <c r="E1600" t="s">
        <v>107</v>
      </c>
      <c r="F1600">
        <v>6.21</v>
      </c>
      <c r="G1600" s="6">
        <v>278.54000000000002</v>
      </c>
      <c r="H1600">
        <v>2022</v>
      </c>
      <c r="I1600">
        <v>9</v>
      </c>
      <c r="J1600" t="s">
        <v>118</v>
      </c>
      <c r="K1600">
        <v>14</v>
      </c>
      <c r="L1600" t="s">
        <v>133</v>
      </c>
      <c r="M1600">
        <v>3</v>
      </c>
    </row>
    <row r="1601" spans="1:13" x14ac:dyDescent="0.3">
      <c r="A1601" s="5">
        <v>45565</v>
      </c>
      <c r="B1601" t="s">
        <v>32</v>
      </c>
      <c r="C1601" s="6">
        <v>280</v>
      </c>
      <c r="D1601">
        <v>343.58</v>
      </c>
      <c r="E1601" t="s">
        <v>107</v>
      </c>
      <c r="F1601">
        <v>6.02</v>
      </c>
      <c r="G1601" s="6">
        <v>196.49</v>
      </c>
      <c r="H1601">
        <v>2024</v>
      </c>
      <c r="I1601">
        <v>9</v>
      </c>
      <c r="J1601" t="s">
        <v>118</v>
      </c>
      <c r="K1601">
        <v>30</v>
      </c>
      <c r="L1601" t="s">
        <v>117</v>
      </c>
      <c r="M1601">
        <v>3</v>
      </c>
    </row>
    <row r="1602" spans="1:13" x14ac:dyDescent="0.3">
      <c r="A1602" s="5">
        <v>45690</v>
      </c>
      <c r="B1602" t="s">
        <v>48</v>
      </c>
      <c r="C1602" s="6">
        <v>174</v>
      </c>
      <c r="D1602">
        <v>346.61</v>
      </c>
      <c r="E1602" t="s">
        <v>109</v>
      </c>
      <c r="F1602">
        <v>9.57</v>
      </c>
      <c r="G1602" s="6">
        <v>275.32</v>
      </c>
      <c r="H1602">
        <v>2025</v>
      </c>
      <c r="I1602">
        <v>2</v>
      </c>
      <c r="J1602" t="s">
        <v>129</v>
      </c>
      <c r="K1602">
        <v>2</v>
      </c>
      <c r="L1602" t="s">
        <v>121</v>
      </c>
      <c r="M1602">
        <v>1</v>
      </c>
    </row>
    <row r="1603" spans="1:13" x14ac:dyDescent="0.3">
      <c r="A1603" s="5">
        <v>45212</v>
      </c>
      <c r="B1603" t="s">
        <v>23</v>
      </c>
      <c r="C1603" s="6">
        <v>191</v>
      </c>
      <c r="D1603">
        <v>109.32</v>
      </c>
      <c r="E1603" t="s">
        <v>109</v>
      </c>
      <c r="F1603">
        <v>1.9</v>
      </c>
      <c r="G1603" s="6">
        <v>114.61</v>
      </c>
      <c r="H1603">
        <v>2023</v>
      </c>
      <c r="I1603">
        <v>10</v>
      </c>
      <c r="J1603" t="s">
        <v>124</v>
      </c>
      <c r="K1603">
        <v>13</v>
      </c>
      <c r="L1603" t="s">
        <v>131</v>
      </c>
      <c r="M1603">
        <v>4</v>
      </c>
    </row>
    <row r="1604" spans="1:13" x14ac:dyDescent="0.3">
      <c r="A1604" s="5">
        <v>44985</v>
      </c>
      <c r="B1604" t="s">
        <v>23</v>
      </c>
      <c r="C1604" s="6">
        <v>239</v>
      </c>
      <c r="D1604">
        <v>472.42</v>
      </c>
      <c r="E1604" t="s">
        <v>107</v>
      </c>
      <c r="F1604">
        <v>2.85</v>
      </c>
      <c r="G1604" s="6">
        <v>421.78</v>
      </c>
      <c r="H1604">
        <v>2023</v>
      </c>
      <c r="I1604">
        <v>2</v>
      </c>
      <c r="J1604" t="s">
        <v>129</v>
      </c>
      <c r="K1604">
        <v>28</v>
      </c>
      <c r="L1604" t="s">
        <v>126</v>
      </c>
      <c r="M1604">
        <v>1</v>
      </c>
    </row>
    <row r="1605" spans="1:13" x14ac:dyDescent="0.3">
      <c r="A1605" s="5">
        <v>45002</v>
      </c>
      <c r="B1605" t="s">
        <v>49</v>
      </c>
      <c r="C1605" s="6">
        <v>498</v>
      </c>
      <c r="D1605">
        <v>274.23</v>
      </c>
      <c r="E1605" t="s">
        <v>109</v>
      </c>
      <c r="F1605">
        <v>9.1199999999999992</v>
      </c>
      <c r="G1605" s="6">
        <v>336.86</v>
      </c>
      <c r="H1605">
        <v>2023</v>
      </c>
      <c r="I1605">
        <v>3</v>
      </c>
      <c r="J1605" t="s">
        <v>127</v>
      </c>
      <c r="K1605">
        <v>17</v>
      </c>
      <c r="L1605" t="s">
        <v>131</v>
      </c>
      <c r="M1605">
        <v>1</v>
      </c>
    </row>
    <row r="1606" spans="1:13" x14ac:dyDescent="0.3">
      <c r="A1606" s="5">
        <v>45555</v>
      </c>
      <c r="B1606" t="s">
        <v>79</v>
      </c>
      <c r="C1606" s="6">
        <v>476</v>
      </c>
      <c r="D1606">
        <v>431.28</v>
      </c>
      <c r="E1606" t="s">
        <v>109</v>
      </c>
      <c r="F1606">
        <v>2.5099999999999998</v>
      </c>
      <c r="G1606" s="6">
        <v>194.18</v>
      </c>
      <c r="H1606">
        <v>2024</v>
      </c>
      <c r="I1606">
        <v>9</v>
      </c>
      <c r="J1606" t="s">
        <v>118</v>
      </c>
      <c r="K1606">
        <v>20</v>
      </c>
      <c r="L1606" t="s">
        <v>131</v>
      </c>
      <c r="M1606">
        <v>3</v>
      </c>
    </row>
    <row r="1607" spans="1:13" x14ac:dyDescent="0.3">
      <c r="A1607" s="5">
        <v>45197</v>
      </c>
      <c r="B1607" t="s">
        <v>41</v>
      </c>
      <c r="C1607" s="6">
        <v>240</v>
      </c>
      <c r="D1607">
        <v>391.76</v>
      </c>
      <c r="E1607" t="s">
        <v>108</v>
      </c>
      <c r="F1607">
        <v>6.14</v>
      </c>
      <c r="G1607" s="6">
        <v>138.19</v>
      </c>
      <c r="H1607">
        <v>2023</v>
      </c>
      <c r="I1607">
        <v>9</v>
      </c>
      <c r="J1607" t="s">
        <v>118</v>
      </c>
      <c r="K1607">
        <v>28</v>
      </c>
      <c r="L1607" t="s">
        <v>132</v>
      </c>
      <c r="M1607">
        <v>3</v>
      </c>
    </row>
    <row r="1608" spans="1:13" x14ac:dyDescent="0.3">
      <c r="A1608" s="5">
        <v>45055</v>
      </c>
      <c r="B1608" t="s">
        <v>64</v>
      </c>
      <c r="C1608" s="6">
        <v>170</v>
      </c>
      <c r="D1608">
        <v>426.31</v>
      </c>
      <c r="E1608" t="s">
        <v>108</v>
      </c>
      <c r="F1608">
        <v>4.1100000000000003</v>
      </c>
      <c r="G1608" s="6">
        <v>127.28</v>
      </c>
      <c r="H1608">
        <v>2023</v>
      </c>
      <c r="I1608">
        <v>5</v>
      </c>
      <c r="J1608" t="s">
        <v>123</v>
      </c>
      <c r="K1608">
        <v>9</v>
      </c>
      <c r="L1608" t="s">
        <v>126</v>
      </c>
      <c r="M1608">
        <v>2</v>
      </c>
    </row>
    <row r="1609" spans="1:13" x14ac:dyDescent="0.3">
      <c r="A1609" s="5">
        <v>45209</v>
      </c>
      <c r="B1609" t="s">
        <v>25</v>
      </c>
      <c r="C1609" s="6">
        <v>228</v>
      </c>
      <c r="D1609">
        <v>371.95</v>
      </c>
      <c r="E1609" t="s">
        <v>107</v>
      </c>
      <c r="F1609">
        <v>6.67</v>
      </c>
      <c r="G1609" s="6">
        <v>194.63</v>
      </c>
      <c r="H1609">
        <v>2023</v>
      </c>
      <c r="I1609">
        <v>10</v>
      </c>
      <c r="J1609" t="s">
        <v>124</v>
      </c>
      <c r="K1609">
        <v>10</v>
      </c>
      <c r="L1609" t="s">
        <v>126</v>
      </c>
      <c r="M1609">
        <v>4</v>
      </c>
    </row>
    <row r="1610" spans="1:13" x14ac:dyDescent="0.3">
      <c r="A1610" s="5">
        <v>45156</v>
      </c>
      <c r="B1610" t="s">
        <v>98</v>
      </c>
      <c r="C1610" s="6">
        <v>329</v>
      </c>
      <c r="D1610">
        <v>150.01</v>
      </c>
      <c r="E1610" t="s">
        <v>107</v>
      </c>
      <c r="F1610">
        <v>5.65</v>
      </c>
      <c r="G1610" s="6">
        <v>121.93</v>
      </c>
      <c r="H1610">
        <v>2023</v>
      </c>
      <c r="I1610">
        <v>8</v>
      </c>
      <c r="J1610" t="s">
        <v>128</v>
      </c>
      <c r="K1610">
        <v>18</v>
      </c>
      <c r="L1610" t="s">
        <v>131</v>
      </c>
      <c r="M1610">
        <v>3</v>
      </c>
    </row>
    <row r="1611" spans="1:13" x14ac:dyDescent="0.3">
      <c r="A1611" s="5">
        <v>45449</v>
      </c>
      <c r="B1611" t="s">
        <v>84</v>
      </c>
      <c r="C1611" s="6">
        <v>329</v>
      </c>
      <c r="D1611">
        <v>210.28</v>
      </c>
      <c r="E1611" t="s">
        <v>109</v>
      </c>
      <c r="F1611">
        <v>5.79</v>
      </c>
      <c r="G1611" s="6">
        <v>139.49</v>
      </c>
      <c r="H1611">
        <v>2024</v>
      </c>
      <c r="I1611">
        <v>6</v>
      </c>
      <c r="J1611" t="s">
        <v>130</v>
      </c>
      <c r="K1611">
        <v>6</v>
      </c>
      <c r="L1611" t="s">
        <v>132</v>
      </c>
      <c r="M1611">
        <v>2</v>
      </c>
    </row>
    <row r="1612" spans="1:13" x14ac:dyDescent="0.3">
      <c r="A1612" s="5">
        <v>44648</v>
      </c>
      <c r="B1612" t="s">
        <v>19</v>
      </c>
      <c r="C1612" s="6">
        <v>175</v>
      </c>
      <c r="D1612">
        <v>240.33</v>
      </c>
      <c r="E1612" t="s">
        <v>109</v>
      </c>
      <c r="F1612">
        <v>2.11</v>
      </c>
      <c r="G1612" s="6">
        <v>244.97</v>
      </c>
      <c r="H1612">
        <v>2022</v>
      </c>
      <c r="I1612">
        <v>3</v>
      </c>
      <c r="J1612" t="s">
        <v>127</v>
      </c>
      <c r="K1612">
        <v>28</v>
      </c>
      <c r="L1612" t="s">
        <v>117</v>
      </c>
      <c r="M1612">
        <v>1</v>
      </c>
    </row>
    <row r="1613" spans="1:13" x14ac:dyDescent="0.3">
      <c r="A1613" s="5">
        <v>45486</v>
      </c>
      <c r="B1613" t="s">
        <v>26</v>
      </c>
      <c r="C1613" s="6">
        <v>68</v>
      </c>
      <c r="D1613">
        <v>423.35</v>
      </c>
      <c r="E1613" t="s">
        <v>109</v>
      </c>
      <c r="F1613">
        <v>7.73</v>
      </c>
      <c r="G1613" s="6">
        <v>364.53</v>
      </c>
      <c r="H1613">
        <v>2024</v>
      </c>
      <c r="I1613">
        <v>7</v>
      </c>
      <c r="J1613" t="s">
        <v>120</v>
      </c>
      <c r="K1613">
        <v>13</v>
      </c>
      <c r="L1613" t="s">
        <v>119</v>
      </c>
      <c r="M1613">
        <v>3</v>
      </c>
    </row>
    <row r="1614" spans="1:13" x14ac:dyDescent="0.3">
      <c r="A1614" s="5">
        <v>45146</v>
      </c>
      <c r="B1614" t="s">
        <v>61</v>
      </c>
      <c r="C1614" s="6">
        <v>408</v>
      </c>
      <c r="D1614">
        <v>460.53</v>
      </c>
      <c r="E1614" t="s">
        <v>107</v>
      </c>
      <c r="F1614">
        <v>1.22</v>
      </c>
      <c r="G1614" s="6">
        <v>222.33</v>
      </c>
      <c r="H1614">
        <v>2023</v>
      </c>
      <c r="I1614">
        <v>8</v>
      </c>
      <c r="J1614" t="s">
        <v>128</v>
      </c>
      <c r="K1614">
        <v>8</v>
      </c>
      <c r="L1614" t="s">
        <v>126</v>
      </c>
      <c r="M1614">
        <v>3</v>
      </c>
    </row>
    <row r="1615" spans="1:13" x14ac:dyDescent="0.3">
      <c r="A1615" s="5">
        <v>45652</v>
      </c>
      <c r="B1615" t="s">
        <v>15</v>
      </c>
      <c r="C1615" s="6">
        <v>50</v>
      </c>
      <c r="D1615">
        <v>240.23</v>
      </c>
      <c r="E1615" t="s">
        <v>108</v>
      </c>
      <c r="F1615">
        <v>1.1000000000000001</v>
      </c>
      <c r="G1615" s="6">
        <v>435.93</v>
      </c>
      <c r="H1615">
        <v>2024</v>
      </c>
      <c r="I1615">
        <v>12</v>
      </c>
      <c r="J1615" t="s">
        <v>125</v>
      </c>
      <c r="K1615">
        <v>26</v>
      </c>
      <c r="L1615" t="s">
        <v>132</v>
      </c>
      <c r="M1615">
        <v>4</v>
      </c>
    </row>
    <row r="1616" spans="1:13" x14ac:dyDescent="0.3">
      <c r="A1616" s="5">
        <v>44642</v>
      </c>
      <c r="B1616" t="s">
        <v>15</v>
      </c>
      <c r="C1616" s="6">
        <v>480</v>
      </c>
      <c r="D1616">
        <v>279.52</v>
      </c>
      <c r="E1616" t="s">
        <v>109</v>
      </c>
      <c r="F1616">
        <v>7.62</v>
      </c>
      <c r="G1616" s="6">
        <v>405.93</v>
      </c>
      <c r="H1616">
        <v>2022</v>
      </c>
      <c r="I1616">
        <v>3</v>
      </c>
      <c r="J1616" t="s">
        <v>127</v>
      </c>
      <c r="K1616">
        <v>22</v>
      </c>
      <c r="L1616" t="s">
        <v>126</v>
      </c>
      <c r="M1616">
        <v>1</v>
      </c>
    </row>
    <row r="1617" spans="1:13" x14ac:dyDescent="0.3">
      <c r="A1617" s="5">
        <v>44920</v>
      </c>
      <c r="B1617" t="s">
        <v>81</v>
      </c>
      <c r="C1617" s="6">
        <v>17</v>
      </c>
      <c r="D1617">
        <v>104.6</v>
      </c>
      <c r="E1617" t="s">
        <v>107</v>
      </c>
      <c r="F1617">
        <v>7.08</v>
      </c>
      <c r="G1617" s="6">
        <v>390.79</v>
      </c>
      <c r="H1617">
        <v>2022</v>
      </c>
      <c r="I1617">
        <v>12</v>
      </c>
      <c r="J1617" t="s">
        <v>125</v>
      </c>
      <c r="K1617">
        <v>25</v>
      </c>
      <c r="L1617" t="s">
        <v>121</v>
      </c>
      <c r="M1617">
        <v>4</v>
      </c>
    </row>
    <row r="1618" spans="1:13" x14ac:dyDescent="0.3">
      <c r="A1618" s="5">
        <v>45530</v>
      </c>
      <c r="B1618" t="s">
        <v>17</v>
      </c>
      <c r="C1618" s="6">
        <v>332</v>
      </c>
      <c r="D1618">
        <v>331.51</v>
      </c>
      <c r="E1618" t="s">
        <v>107</v>
      </c>
      <c r="F1618">
        <v>8.9600000000000009</v>
      </c>
      <c r="G1618" s="6">
        <v>130.52000000000001</v>
      </c>
      <c r="H1618">
        <v>2024</v>
      </c>
      <c r="I1618">
        <v>8</v>
      </c>
      <c r="J1618" t="s">
        <v>128</v>
      </c>
      <c r="K1618">
        <v>26</v>
      </c>
      <c r="L1618" t="s">
        <v>117</v>
      </c>
      <c r="M1618">
        <v>3</v>
      </c>
    </row>
    <row r="1619" spans="1:13" x14ac:dyDescent="0.3">
      <c r="A1619" s="5">
        <v>44888</v>
      </c>
      <c r="B1619" t="s">
        <v>84</v>
      </c>
      <c r="C1619" s="6">
        <v>143</v>
      </c>
      <c r="D1619">
        <v>375.97</v>
      </c>
      <c r="E1619" t="s">
        <v>109</v>
      </c>
      <c r="F1619">
        <v>5.95</v>
      </c>
      <c r="G1619" s="6">
        <v>156.16999999999999</v>
      </c>
      <c r="H1619">
        <v>2022</v>
      </c>
      <c r="I1619">
        <v>11</v>
      </c>
      <c r="J1619" t="s">
        <v>122</v>
      </c>
      <c r="K1619">
        <v>23</v>
      </c>
      <c r="L1619" t="s">
        <v>133</v>
      </c>
      <c r="M1619">
        <v>4</v>
      </c>
    </row>
    <row r="1620" spans="1:13" x14ac:dyDescent="0.3">
      <c r="A1620" s="5">
        <v>44729</v>
      </c>
      <c r="B1620" t="s">
        <v>44</v>
      </c>
      <c r="C1620" s="6">
        <v>474</v>
      </c>
      <c r="D1620">
        <v>219.55</v>
      </c>
      <c r="E1620" t="s">
        <v>109</v>
      </c>
      <c r="F1620">
        <v>9.7200000000000006</v>
      </c>
      <c r="G1620" s="6">
        <v>233.3</v>
      </c>
      <c r="H1620">
        <v>2022</v>
      </c>
      <c r="I1620">
        <v>6</v>
      </c>
      <c r="J1620" t="s">
        <v>130</v>
      </c>
      <c r="K1620">
        <v>17</v>
      </c>
      <c r="L1620" t="s">
        <v>131</v>
      </c>
      <c r="M1620">
        <v>2</v>
      </c>
    </row>
    <row r="1621" spans="1:13" x14ac:dyDescent="0.3">
      <c r="A1621" s="5">
        <v>44966</v>
      </c>
      <c r="B1621" t="s">
        <v>79</v>
      </c>
      <c r="C1621" s="6">
        <v>96</v>
      </c>
      <c r="D1621">
        <v>205.46</v>
      </c>
      <c r="E1621" t="s">
        <v>109</v>
      </c>
      <c r="F1621">
        <v>8.18</v>
      </c>
      <c r="G1621" s="6">
        <v>431.39</v>
      </c>
      <c r="H1621">
        <v>2023</v>
      </c>
      <c r="I1621">
        <v>2</v>
      </c>
      <c r="J1621" t="s">
        <v>129</v>
      </c>
      <c r="K1621">
        <v>9</v>
      </c>
      <c r="L1621" t="s">
        <v>132</v>
      </c>
      <c r="M1621">
        <v>1</v>
      </c>
    </row>
    <row r="1622" spans="1:13" x14ac:dyDescent="0.3">
      <c r="A1622" s="5">
        <v>45406</v>
      </c>
      <c r="B1622" t="s">
        <v>106</v>
      </c>
      <c r="C1622" s="6">
        <v>223</v>
      </c>
      <c r="D1622">
        <v>454.83</v>
      </c>
      <c r="E1622" t="s">
        <v>107</v>
      </c>
      <c r="F1622">
        <v>8.84</v>
      </c>
      <c r="G1622" s="6">
        <v>432.02</v>
      </c>
      <c r="H1622">
        <v>2024</v>
      </c>
      <c r="I1622">
        <v>4</v>
      </c>
      <c r="J1622" t="s">
        <v>134</v>
      </c>
      <c r="K1622">
        <v>24</v>
      </c>
      <c r="L1622" t="s">
        <v>133</v>
      </c>
      <c r="M1622">
        <v>2</v>
      </c>
    </row>
    <row r="1623" spans="1:13" x14ac:dyDescent="0.3">
      <c r="A1623" s="5">
        <v>45699</v>
      </c>
      <c r="B1623" t="s">
        <v>35</v>
      </c>
      <c r="C1623" s="6">
        <v>157</v>
      </c>
      <c r="D1623">
        <v>313.33999999999997</v>
      </c>
      <c r="E1623" t="s">
        <v>109</v>
      </c>
      <c r="F1623">
        <v>8.4499999999999993</v>
      </c>
      <c r="G1623" s="6">
        <v>111.66</v>
      </c>
      <c r="H1623">
        <v>2025</v>
      </c>
      <c r="I1623">
        <v>2</v>
      </c>
      <c r="J1623" t="s">
        <v>129</v>
      </c>
      <c r="K1623">
        <v>11</v>
      </c>
      <c r="L1623" t="s">
        <v>126</v>
      </c>
      <c r="M1623">
        <v>1</v>
      </c>
    </row>
    <row r="1624" spans="1:13" x14ac:dyDescent="0.3">
      <c r="A1624" s="5">
        <v>45518</v>
      </c>
      <c r="B1624" t="s">
        <v>61</v>
      </c>
      <c r="C1624" s="6">
        <v>425</v>
      </c>
      <c r="D1624">
        <v>140.66</v>
      </c>
      <c r="E1624" t="s">
        <v>109</v>
      </c>
      <c r="F1624">
        <v>2.65</v>
      </c>
      <c r="G1624" s="6">
        <v>387.03</v>
      </c>
      <c r="H1624">
        <v>2024</v>
      </c>
      <c r="I1624">
        <v>8</v>
      </c>
      <c r="J1624" t="s">
        <v>128</v>
      </c>
      <c r="K1624">
        <v>14</v>
      </c>
      <c r="L1624" t="s">
        <v>133</v>
      </c>
      <c r="M1624">
        <v>3</v>
      </c>
    </row>
    <row r="1625" spans="1:13" x14ac:dyDescent="0.3">
      <c r="A1625" s="5">
        <v>45129</v>
      </c>
      <c r="B1625" t="s">
        <v>68</v>
      </c>
      <c r="C1625" s="6">
        <v>212</v>
      </c>
      <c r="D1625">
        <v>158.09</v>
      </c>
      <c r="E1625" t="s">
        <v>109</v>
      </c>
      <c r="F1625">
        <v>3.72</v>
      </c>
      <c r="G1625" s="6">
        <v>300.27999999999997</v>
      </c>
      <c r="H1625">
        <v>2023</v>
      </c>
      <c r="I1625">
        <v>7</v>
      </c>
      <c r="J1625" t="s">
        <v>120</v>
      </c>
      <c r="K1625">
        <v>22</v>
      </c>
      <c r="L1625" t="s">
        <v>119</v>
      </c>
      <c r="M1625">
        <v>3</v>
      </c>
    </row>
    <row r="1626" spans="1:13" x14ac:dyDescent="0.3">
      <c r="A1626" s="5">
        <v>44690</v>
      </c>
      <c r="B1626" t="s">
        <v>73</v>
      </c>
      <c r="C1626" s="6">
        <v>118</v>
      </c>
      <c r="D1626">
        <v>318.52999999999997</v>
      </c>
      <c r="E1626" t="s">
        <v>108</v>
      </c>
      <c r="F1626">
        <v>6.14</v>
      </c>
      <c r="G1626" s="6">
        <v>368.43</v>
      </c>
      <c r="H1626">
        <v>2022</v>
      </c>
      <c r="I1626">
        <v>5</v>
      </c>
      <c r="J1626" t="s">
        <v>123</v>
      </c>
      <c r="K1626">
        <v>9</v>
      </c>
      <c r="L1626" t="s">
        <v>117</v>
      </c>
      <c r="M1626">
        <v>2</v>
      </c>
    </row>
    <row r="1627" spans="1:13" x14ac:dyDescent="0.3">
      <c r="A1627" s="5">
        <v>44698</v>
      </c>
      <c r="B1627" t="s">
        <v>93</v>
      </c>
      <c r="C1627" s="6">
        <v>161</v>
      </c>
      <c r="D1627">
        <v>331.87</v>
      </c>
      <c r="E1627" t="s">
        <v>107</v>
      </c>
      <c r="F1627">
        <v>8.33</v>
      </c>
      <c r="G1627" s="6">
        <v>407.49</v>
      </c>
      <c r="H1627">
        <v>2022</v>
      </c>
      <c r="I1627">
        <v>5</v>
      </c>
      <c r="J1627" t="s">
        <v>123</v>
      </c>
      <c r="K1627">
        <v>17</v>
      </c>
      <c r="L1627" t="s">
        <v>126</v>
      </c>
      <c r="M1627">
        <v>2</v>
      </c>
    </row>
    <row r="1628" spans="1:13" x14ac:dyDescent="0.3">
      <c r="A1628" s="5">
        <v>45499</v>
      </c>
      <c r="B1628" t="s">
        <v>39</v>
      </c>
      <c r="C1628" s="6">
        <v>342</v>
      </c>
      <c r="D1628">
        <v>261.95</v>
      </c>
      <c r="E1628" t="s">
        <v>107</v>
      </c>
      <c r="F1628">
        <v>7.42</v>
      </c>
      <c r="G1628" s="6">
        <v>290.27999999999997</v>
      </c>
      <c r="H1628">
        <v>2024</v>
      </c>
      <c r="I1628">
        <v>7</v>
      </c>
      <c r="J1628" t="s">
        <v>120</v>
      </c>
      <c r="K1628">
        <v>26</v>
      </c>
      <c r="L1628" t="s">
        <v>131</v>
      </c>
      <c r="M1628">
        <v>3</v>
      </c>
    </row>
    <row r="1629" spans="1:13" x14ac:dyDescent="0.3">
      <c r="A1629" s="5">
        <v>45572</v>
      </c>
      <c r="B1629" t="s">
        <v>50</v>
      </c>
      <c r="C1629" s="6">
        <v>286</v>
      </c>
      <c r="D1629">
        <v>350.09</v>
      </c>
      <c r="E1629" t="s">
        <v>108</v>
      </c>
      <c r="F1629">
        <v>6.7</v>
      </c>
      <c r="G1629" s="6">
        <v>354.12</v>
      </c>
      <c r="H1629">
        <v>2024</v>
      </c>
      <c r="I1629">
        <v>10</v>
      </c>
      <c r="J1629" t="s">
        <v>124</v>
      </c>
      <c r="K1629">
        <v>7</v>
      </c>
      <c r="L1629" t="s">
        <v>117</v>
      </c>
      <c r="M1629">
        <v>4</v>
      </c>
    </row>
    <row r="1630" spans="1:13" x14ac:dyDescent="0.3">
      <c r="A1630" s="5">
        <v>44814</v>
      </c>
      <c r="B1630" t="s">
        <v>37</v>
      </c>
      <c r="C1630" s="6">
        <v>134</v>
      </c>
      <c r="D1630">
        <v>101.67</v>
      </c>
      <c r="E1630" t="s">
        <v>107</v>
      </c>
      <c r="F1630">
        <v>1.71</v>
      </c>
      <c r="G1630" s="6">
        <v>491.9</v>
      </c>
      <c r="H1630">
        <v>2022</v>
      </c>
      <c r="I1630">
        <v>9</v>
      </c>
      <c r="J1630" t="s">
        <v>118</v>
      </c>
      <c r="K1630">
        <v>10</v>
      </c>
      <c r="L1630" t="s">
        <v>119</v>
      </c>
      <c r="M1630">
        <v>3</v>
      </c>
    </row>
    <row r="1631" spans="1:13" x14ac:dyDescent="0.3">
      <c r="A1631" s="5">
        <v>45107</v>
      </c>
      <c r="B1631" t="s">
        <v>54</v>
      </c>
      <c r="C1631" s="6">
        <v>209</v>
      </c>
      <c r="D1631">
        <v>114.27</v>
      </c>
      <c r="E1631" t="s">
        <v>107</v>
      </c>
      <c r="F1631">
        <v>7.04</v>
      </c>
      <c r="G1631" s="6">
        <v>467.74</v>
      </c>
      <c r="H1631">
        <v>2023</v>
      </c>
      <c r="I1631">
        <v>6</v>
      </c>
      <c r="J1631" t="s">
        <v>130</v>
      </c>
      <c r="K1631">
        <v>30</v>
      </c>
      <c r="L1631" t="s">
        <v>131</v>
      </c>
      <c r="M1631">
        <v>2</v>
      </c>
    </row>
    <row r="1632" spans="1:13" x14ac:dyDescent="0.3">
      <c r="A1632" s="5">
        <v>45455</v>
      </c>
      <c r="B1632" t="s">
        <v>73</v>
      </c>
      <c r="C1632" s="6">
        <v>67</v>
      </c>
      <c r="D1632">
        <v>294.05</v>
      </c>
      <c r="E1632" t="s">
        <v>108</v>
      </c>
      <c r="F1632">
        <v>7.53</v>
      </c>
      <c r="G1632" s="6">
        <v>386.2</v>
      </c>
      <c r="H1632">
        <v>2024</v>
      </c>
      <c r="I1632">
        <v>6</v>
      </c>
      <c r="J1632" t="s">
        <v>130</v>
      </c>
      <c r="K1632">
        <v>12</v>
      </c>
      <c r="L1632" t="s">
        <v>133</v>
      </c>
      <c r="M1632">
        <v>2</v>
      </c>
    </row>
    <row r="1633" spans="1:13" x14ac:dyDescent="0.3">
      <c r="A1633" s="5">
        <v>45311</v>
      </c>
      <c r="B1633" t="s">
        <v>92</v>
      </c>
      <c r="C1633" s="6">
        <v>225</v>
      </c>
      <c r="D1633">
        <v>115.55</v>
      </c>
      <c r="E1633" t="s">
        <v>108</v>
      </c>
      <c r="F1633">
        <v>3.73</v>
      </c>
      <c r="G1633" s="6">
        <v>193.42</v>
      </c>
      <c r="H1633">
        <v>2024</v>
      </c>
      <c r="I1633">
        <v>1</v>
      </c>
      <c r="J1633" t="s">
        <v>116</v>
      </c>
      <c r="K1633">
        <v>20</v>
      </c>
      <c r="L1633" t="s">
        <v>119</v>
      </c>
      <c r="M1633">
        <v>1</v>
      </c>
    </row>
    <row r="1634" spans="1:13" x14ac:dyDescent="0.3">
      <c r="A1634" s="5">
        <v>45384</v>
      </c>
      <c r="B1634" t="s">
        <v>23</v>
      </c>
      <c r="C1634" s="6">
        <v>393</v>
      </c>
      <c r="D1634">
        <v>336.88</v>
      </c>
      <c r="E1634" t="s">
        <v>109</v>
      </c>
      <c r="F1634">
        <v>4.71</v>
      </c>
      <c r="G1634" s="6">
        <v>480.27</v>
      </c>
      <c r="H1634">
        <v>2024</v>
      </c>
      <c r="I1634">
        <v>4</v>
      </c>
      <c r="J1634" t="s">
        <v>134</v>
      </c>
      <c r="K1634">
        <v>2</v>
      </c>
      <c r="L1634" t="s">
        <v>126</v>
      </c>
      <c r="M1634">
        <v>2</v>
      </c>
    </row>
    <row r="1635" spans="1:13" x14ac:dyDescent="0.3">
      <c r="A1635" s="5">
        <v>45084</v>
      </c>
      <c r="B1635" t="s">
        <v>30</v>
      </c>
      <c r="C1635" s="6">
        <v>30</v>
      </c>
      <c r="D1635">
        <v>173.68</v>
      </c>
      <c r="E1635" t="s">
        <v>109</v>
      </c>
      <c r="F1635">
        <v>7.91</v>
      </c>
      <c r="G1635" s="6">
        <v>118.46</v>
      </c>
      <c r="H1635">
        <v>2023</v>
      </c>
      <c r="I1635">
        <v>6</v>
      </c>
      <c r="J1635" t="s">
        <v>130</v>
      </c>
      <c r="K1635">
        <v>7</v>
      </c>
      <c r="L1635" t="s">
        <v>133</v>
      </c>
      <c r="M1635">
        <v>2</v>
      </c>
    </row>
    <row r="1636" spans="1:13" x14ac:dyDescent="0.3">
      <c r="A1636" s="5">
        <v>45296</v>
      </c>
      <c r="B1636" t="s">
        <v>36</v>
      </c>
      <c r="C1636" s="6">
        <v>264</v>
      </c>
      <c r="D1636">
        <v>273.62</v>
      </c>
      <c r="E1636" t="s">
        <v>107</v>
      </c>
      <c r="F1636">
        <v>0.28000000000000003</v>
      </c>
      <c r="G1636" s="6">
        <v>177.8</v>
      </c>
      <c r="H1636">
        <v>2024</v>
      </c>
      <c r="I1636">
        <v>1</v>
      </c>
      <c r="J1636" t="s">
        <v>116</v>
      </c>
      <c r="K1636">
        <v>5</v>
      </c>
      <c r="L1636" t="s">
        <v>131</v>
      </c>
      <c r="M1636">
        <v>1</v>
      </c>
    </row>
    <row r="1637" spans="1:13" x14ac:dyDescent="0.3">
      <c r="A1637" s="5">
        <v>45574</v>
      </c>
      <c r="B1637" t="s">
        <v>101</v>
      </c>
      <c r="C1637" s="6">
        <v>22</v>
      </c>
      <c r="D1637">
        <v>359.76</v>
      </c>
      <c r="E1637" t="s">
        <v>108</v>
      </c>
      <c r="F1637">
        <v>6.91</v>
      </c>
      <c r="G1637" s="6">
        <v>384.81</v>
      </c>
      <c r="H1637">
        <v>2024</v>
      </c>
      <c r="I1637">
        <v>10</v>
      </c>
      <c r="J1637" t="s">
        <v>124</v>
      </c>
      <c r="K1637">
        <v>9</v>
      </c>
      <c r="L1637" t="s">
        <v>133</v>
      </c>
      <c r="M1637">
        <v>4</v>
      </c>
    </row>
    <row r="1638" spans="1:13" x14ac:dyDescent="0.3">
      <c r="A1638" s="5">
        <v>45124</v>
      </c>
      <c r="B1638" t="s">
        <v>25</v>
      </c>
      <c r="C1638" s="6">
        <v>269</v>
      </c>
      <c r="D1638">
        <v>471.66</v>
      </c>
      <c r="E1638" t="s">
        <v>109</v>
      </c>
      <c r="F1638">
        <v>3.79</v>
      </c>
      <c r="G1638" s="6">
        <v>160.62</v>
      </c>
      <c r="H1638">
        <v>2023</v>
      </c>
      <c r="I1638">
        <v>7</v>
      </c>
      <c r="J1638" t="s">
        <v>120</v>
      </c>
      <c r="K1638">
        <v>17</v>
      </c>
      <c r="L1638" t="s">
        <v>117</v>
      </c>
      <c r="M1638">
        <v>3</v>
      </c>
    </row>
    <row r="1639" spans="1:13" x14ac:dyDescent="0.3">
      <c r="A1639" s="5">
        <v>45192</v>
      </c>
      <c r="B1639" t="s">
        <v>54</v>
      </c>
      <c r="C1639" s="6">
        <v>26</v>
      </c>
      <c r="D1639">
        <v>398.14</v>
      </c>
      <c r="E1639" t="s">
        <v>109</v>
      </c>
      <c r="F1639">
        <v>8.74</v>
      </c>
      <c r="G1639" s="6">
        <v>384.43</v>
      </c>
      <c r="H1639">
        <v>2023</v>
      </c>
      <c r="I1639">
        <v>9</v>
      </c>
      <c r="J1639" t="s">
        <v>118</v>
      </c>
      <c r="K1639">
        <v>23</v>
      </c>
      <c r="L1639" t="s">
        <v>119</v>
      </c>
      <c r="M1639">
        <v>3</v>
      </c>
    </row>
    <row r="1640" spans="1:13" x14ac:dyDescent="0.3">
      <c r="A1640" s="5">
        <v>45259</v>
      </c>
      <c r="B1640" t="s">
        <v>53</v>
      </c>
      <c r="C1640" s="6">
        <v>346</v>
      </c>
      <c r="D1640">
        <v>294.08999999999997</v>
      </c>
      <c r="E1640" t="s">
        <v>109</v>
      </c>
      <c r="F1640">
        <v>0.62</v>
      </c>
      <c r="G1640" s="6">
        <v>314.33</v>
      </c>
      <c r="H1640">
        <v>2023</v>
      </c>
      <c r="I1640">
        <v>11</v>
      </c>
      <c r="J1640" t="s">
        <v>122</v>
      </c>
      <c r="K1640">
        <v>29</v>
      </c>
      <c r="L1640" t="s">
        <v>133</v>
      </c>
      <c r="M1640">
        <v>4</v>
      </c>
    </row>
    <row r="1641" spans="1:13" x14ac:dyDescent="0.3">
      <c r="A1641" s="5">
        <v>45090</v>
      </c>
      <c r="B1641" t="s">
        <v>35</v>
      </c>
      <c r="C1641" s="6">
        <v>118</v>
      </c>
      <c r="D1641">
        <v>443.18</v>
      </c>
      <c r="E1641" t="s">
        <v>108</v>
      </c>
      <c r="F1641">
        <v>7.86</v>
      </c>
      <c r="G1641" s="6">
        <v>387.48</v>
      </c>
      <c r="H1641">
        <v>2023</v>
      </c>
      <c r="I1641">
        <v>6</v>
      </c>
      <c r="J1641" t="s">
        <v>130</v>
      </c>
      <c r="K1641">
        <v>13</v>
      </c>
      <c r="L1641" t="s">
        <v>126</v>
      </c>
      <c r="M1641">
        <v>2</v>
      </c>
    </row>
    <row r="1642" spans="1:13" x14ac:dyDescent="0.3">
      <c r="A1642" s="5">
        <v>45536</v>
      </c>
      <c r="B1642" t="s">
        <v>46</v>
      </c>
      <c r="C1642" s="6">
        <v>188</v>
      </c>
      <c r="D1642">
        <v>170.29</v>
      </c>
      <c r="E1642" t="s">
        <v>107</v>
      </c>
      <c r="F1642">
        <v>4.91</v>
      </c>
      <c r="G1642" s="6">
        <v>220.27</v>
      </c>
      <c r="H1642">
        <v>2024</v>
      </c>
      <c r="I1642">
        <v>9</v>
      </c>
      <c r="J1642" t="s">
        <v>118</v>
      </c>
      <c r="K1642">
        <v>1</v>
      </c>
      <c r="L1642" t="s">
        <v>121</v>
      </c>
      <c r="M1642">
        <v>3</v>
      </c>
    </row>
    <row r="1643" spans="1:13" x14ac:dyDescent="0.3">
      <c r="A1643" s="5">
        <v>44764</v>
      </c>
      <c r="B1643" t="s">
        <v>60</v>
      </c>
      <c r="C1643" s="6">
        <v>459</v>
      </c>
      <c r="D1643">
        <v>329.38</v>
      </c>
      <c r="E1643" t="s">
        <v>109</v>
      </c>
      <c r="F1643">
        <v>1.31</v>
      </c>
      <c r="G1643" s="6">
        <v>398.63</v>
      </c>
      <c r="H1643">
        <v>2022</v>
      </c>
      <c r="I1643">
        <v>7</v>
      </c>
      <c r="J1643" t="s">
        <v>120</v>
      </c>
      <c r="K1643">
        <v>22</v>
      </c>
      <c r="L1643" t="s">
        <v>131</v>
      </c>
      <c r="M1643">
        <v>3</v>
      </c>
    </row>
    <row r="1644" spans="1:13" x14ac:dyDescent="0.3">
      <c r="A1644" s="5">
        <v>45412</v>
      </c>
      <c r="B1644" t="s">
        <v>50</v>
      </c>
      <c r="C1644" s="6">
        <v>336</v>
      </c>
      <c r="D1644">
        <v>361.35</v>
      </c>
      <c r="E1644" t="s">
        <v>108</v>
      </c>
      <c r="F1644">
        <v>4.0999999999999996</v>
      </c>
      <c r="G1644" s="6">
        <v>247.39</v>
      </c>
      <c r="H1644">
        <v>2024</v>
      </c>
      <c r="I1644">
        <v>4</v>
      </c>
      <c r="J1644" t="s">
        <v>134</v>
      </c>
      <c r="K1644">
        <v>30</v>
      </c>
      <c r="L1644" t="s">
        <v>126</v>
      </c>
      <c r="M1644">
        <v>2</v>
      </c>
    </row>
    <row r="1645" spans="1:13" x14ac:dyDescent="0.3">
      <c r="A1645" s="5">
        <v>45628</v>
      </c>
      <c r="B1645" t="s">
        <v>61</v>
      </c>
      <c r="C1645" s="6">
        <v>44</v>
      </c>
      <c r="D1645">
        <v>363.19</v>
      </c>
      <c r="E1645" t="s">
        <v>108</v>
      </c>
      <c r="F1645">
        <v>6.19</v>
      </c>
      <c r="G1645" s="6">
        <v>379.4</v>
      </c>
      <c r="H1645">
        <v>2024</v>
      </c>
      <c r="I1645">
        <v>12</v>
      </c>
      <c r="J1645" t="s">
        <v>125</v>
      </c>
      <c r="K1645">
        <v>2</v>
      </c>
      <c r="L1645" t="s">
        <v>117</v>
      </c>
      <c r="M1645">
        <v>4</v>
      </c>
    </row>
    <row r="1646" spans="1:13" x14ac:dyDescent="0.3">
      <c r="A1646" s="5">
        <v>44672</v>
      </c>
      <c r="B1646" t="s">
        <v>61</v>
      </c>
      <c r="C1646" s="6">
        <v>327</v>
      </c>
      <c r="D1646">
        <v>340.03</v>
      </c>
      <c r="E1646" t="s">
        <v>109</v>
      </c>
      <c r="F1646">
        <v>0.8</v>
      </c>
      <c r="G1646" s="6">
        <v>413.88</v>
      </c>
      <c r="H1646">
        <v>2022</v>
      </c>
      <c r="I1646">
        <v>4</v>
      </c>
      <c r="J1646" t="s">
        <v>134</v>
      </c>
      <c r="K1646">
        <v>21</v>
      </c>
      <c r="L1646" t="s">
        <v>132</v>
      </c>
      <c r="M1646">
        <v>2</v>
      </c>
    </row>
    <row r="1647" spans="1:13" x14ac:dyDescent="0.3">
      <c r="A1647" s="5">
        <v>45535</v>
      </c>
      <c r="B1647" t="s">
        <v>56</v>
      </c>
      <c r="C1647" s="6">
        <v>170</v>
      </c>
      <c r="D1647">
        <v>288.20999999999998</v>
      </c>
      <c r="E1647" t="s">
        <v>109</v>
      </c>
      <c r="F1647">
        <v>7.91</v>
      </c>
      <c r="G1647" s="6">
        <v>268</v>
      </c>
      <c r="H1647">
        <v>2024</v>
      </c>
      <c r="I1647">
        <v>8</v>
      </c>
      <c r="J1647" t="s">
        <v>128</v>
      </c>
      <c r="K1647">
        <v>31</v>
      </c>
      <c r="L1647" t="s">
        <v>119</v>
      </c>
      <c r="M1647">
        <v>3</v>
      </c>
    </row>
    <row r="1648" spans="1:13" x14ac:dyDescent="0.3">
      <c r="A1648" s="5">
        <v>45418</v>
      </c>
      <c r="B1648" t="s">
        <v>33</v>
      </c>
      <c r="C1648" s="6">
        <v>214</v>
      </c>
      <c r="D1648">
        <v>395.99</v>
      </c>
      <c r="E1648" t="s">
        <v>109</v>
      </c>
      <c r="F1648">
        <v>7.77</v>
      </c>
      <c r="G1648" s="6">
        <v>461.82</v>
      </c>
      <c r="H1648">
        <v>2024</v>
      </c>
      <c r="I1648">
        <v>5</v>
      </c>
      <c r="J1648" t="s">
        <v>123</v>
      </c>
      <c r="K1648">
        <v>6</v>
      </c>
      <c r="L1648" t="s">
        <v>117</v>
      </c>
      <c r="M1648">
        <v>2</v>
      </c>
    </row>
    <row r="1649" spans="1:13" x14ac:dyDescent="0.3">
      <c r="A1649" s="5">
        <v>44643</v>
      </c>
      <c r="B1649" t="s">
        <v>92</v>
      </c>
      <c r="C1649" s="6">
        <v>34</v>
      </c>
      <c r="D1649">
        <v>273.36</v>
      </c>
      <c r="E1649" t="s">
        <v>107</v>
      </c>
      <c r="F1649">
        <v>8.01</v>
      </c>
      <c r="G1649" s="6">
        <v>282.69</v>
      </c>
      <c r="H1649">
        <v>2022</v>
      </c>
      <c r="I1649">
        <v>3</v>
      </c>
      <c r="J1649" t="s">
        <v>127</v>
      </c>
      <c r="K1649">
        <v>23</v>
      </c>
      <c r="L1649" t="s">
        <v>133</v>
      </c>
      <c r="M1649">
        <v>1</v>
      </c>
    </row>
    <row r="1650" spans="1:13" x14ac:dyDescent="0.3">
      <c r="A1650" s="5">
        <v>45538</v>
      </c>
      <c r="B1650" t="s">
        <v>18</v>
      </c>
      <c r="C1650" s="6">
        <v>472</v>
      </c>
      <c r="D1650">
        <v>140.6</v>
      </c>
      <c r="E1650" t="s">
        <v>107</v>
      </c>
      <c r="F1650">
        <v>7.25</v>
      </c>
      <c r="G1650" s="6">
        <v>474.3</v>
      </c>
      <c r="H1650">
        <v>2024</v>
      </c>
      <c r="I1650">
        <v>9</v>
      </c>
      <c r="J1650" t="s">
        <v>118</v>
      </c>
      <c r="K1650">
        <v>3</v>
      </c>
      <c r="L1650" t="s">
        <v>126</v>
      </c>
      <c r="M1650">
        <v>3</v>
      </c>
    </row>
    <row r="1651" spans="1:13" x14ac:dyDescent="0.3">
      <c r="A1651" s="5">
        <v>45022</v>
      </c>
      <c r="B1651" t="s">
        <v>30</v>
      </c>
      <c r="C1651" s="6">
        <v>477</v>
      </c>
      <c r="D1651">
        <v>418.74</v>
      </c>
      <c r="E1651" t="s">
        <v>109</v>
      </c>
      <c r="F1651">
        <v>4.04</v>
      </c>
      <c r="G1651" s="6">
        <v>371.5</v>
      </c>
      <c r="H1651">
        <v>2023</v>
      </c>
      <c r="I1651">
        <v>4</v>
      </c>
      <c r="J1651" t="s">
        <v>134</v>
      </c>
      <c r="K1651">
        <v>6</v>
      </c>
      <c r="L1651" t="s">
        <v>132</v>
      </c>
      <c r="M1651">
        <v>2</v>
      </c>
    </row>
    <row r="1652" spans="1:13" x14ac:dyDescent="0.3">
      <c r="A1652" s="5">
        <v>45548</v>
      </c>
      <c r="B1652" t="s">
        <v>71</v>
      </c>
      <c r="C1652" s="6">
        <v>302</v>
      </c>
      <c r="D1652">
        <v>255.37</v>
      </c>
      <c r="E1652" t="s">
        <v>107</v>
      </c>
      <c r="F1652">
        <v>4.78</v>
      </c>
      <c r="G1652" s="6">
        <v>138.13</v>
      </c>
      <c r="H1652">
        <v>2024</v>
      </c>
      <c r="I1652">
        <v>9</v>
      </c>
      <c r="J1652" t="s">
        <v>118</v>
      </c>
      <c r="K1652">
        <v>13</v>
      </c>
      <c r="L1652" t="s">
        <v>131</v>
      </c>
      <c r="M1652">
        <v>3</v>
      </c>
    </row>
    <row r="1653" spans="1:13" x14ac:dyDescent="0.3">
      <c r="A1653" s="5">
        <v>45246</v>
      </c>
      <c r="B1653" t="s">
        <v>31</v>
      </c>
      <c r="C1653" s="6">
        <v>176</v>
      </c>
      <c r="D1653">
        <v>360.7</v>
      </c>
      <c r="E1653" t="s">
        <v>108</v>
      </c>
      <c r="F1653">
        <v>7.31</v>
      </c>
      <c r="G1653" s="6">
        <v>448.93</v>
      </c>
      <c r="H1653">
        <v>2023</v>
      </c>
      <c r="I1653">
        <v>11</v>
      </c>
      <c r="J1653" t="s">
        <v>122</v>
      </c>
      <c r="K1653">
        <v>16</v>
      </c>
      <c r="L1653" t="s">
        <v>132</v>
      </c>
      <c r="M1653">
        <v>4</v>
      </c>
    </row>
    <row r="1654" spans="1:13" x14ac:dyDescent="0.3">
      <c r="A1654" s="5">
        <v>45434</v>
      </c>
      <c r="B1654" t="s">
        <v>47</v>
      </c>
      <c r="C1654" s="6">
        <v>64</v>
      </c>
      <c r="D1654">
        <v>276.29000000000002</v>
      </c>
      <c r="E1654" t="s">
        <v>107</v>
      </c>
      <c r="F1654">
        <v>0.94</v>
      </c>
      <c r="G1654" s="6">
        <v>367.25</v>
      </c>
      <c r="H1654">
        <v>2024</v>
      </c>
      <c r="I1654">
        <v>5</v>
      </c>
      <c r="J1654" t="s">
        <v>123</v>
      </c>
      <c r="K1654">
        <v>22</v>
      </c>
      <c r="L1654" t="s">
        <v>133</v>
      </c>
      <c r="M1654">
        <v>2</v>
      </c>
    </row>
    <row r="1655" spans="1:13" x14ac:dyDescent="0.3">
      <c r="A1655" s="5">
        <v>44736</v>
      </c>
      <c r="B1655" t="s">
        <v>99</v>
      </c>
      <c r="C1655" s="6">
        <v>43</v>
      </c>
      <c r="D1655">
        <v>263.43</v>
      </c>
      <c r="E1655" t="s">
        <v>107</v>
      </c>
      <c r="F1655">
        <v>2.82</v>
      </c>
      <c r="G1655" s="6">
        <v>458.76</v>
      </c>
      <c r="H1655">
        <v>2022</v>
      </c>
      <c r="I1655">
        <v>6</v>
      </c>
      <c r="J1655" t="s">
        <v>130</v>
      </c>
      <c r="K1655">
        <v>24</v>
      </c>
      <c r="L1655" t="s">
        <v>131</v>
      </c>
      <c r="M1655">
        <v>2</v>
      </c>
    </row>
    <row r="1656" spans="1:13" x14ac:dyDescent="0.3">
      <c r="A1656" s="5">
        <v>44965</v>
      </c>
      <c r="B1656" t="s">
        <v>106</v>
      </c>
      <c r="C1656" s="6">
        <v>73</v>
      </c>
      <c r="D1656">
        <v>456.89</v>
      </c>
      <c r="E1656" t="s">
        <v>109</v>
      </c>
      <c r="F1656">
        <v>5.67</v>
      </c>
      <c r="G1656" s="6">
        <v>273.86</v>
      </c>
      <c r="H1656">
        <v>2023</v>
      </c>
      <c r="I1656">
        <v>2</v>
      </c>
      <c r="J1656" t="s">
        <v>129</v>
      </c>
      <c r="K1656">
        <v>8</v>
      </c>
      <c r="L1656" t="s">
        <v>133</v>
      </c>
      <c r="M1656">
        <v>1</v>
      </c>
    </row>
    <row r="1657" spans="1:13" x14ac:dyDescent="0.3">
      <c r="A1657" s="5">
        <v>45536</v>
      </c>
      <c r="B1657" t="s">
        <v>51</v>
      </c>
      <c r="C1657" s="6">
        <v>469</v>
      </c>
      <c r="D1657">
        <v>227.92</v>
      </c>
      <c r="E1657" t="s">
        <v>109</v>
      </c>
      <c r="F1657">
        <v>5.68</v>
      </c>
      <c r="G1657" s="6">
        <v>418.13</v>
      </c>
      <c r="H1657">
        <v>2024</v>
      </c>
      <c r="I1657">
        <v>9</v>
      </c>
      <c r="J1657" t="s">
        <v>118</v>
      </c>
      <c r="K1657">
        <v>1</v>
      </c>
      <c r="L1657" t="s">
        <v>121</v>
      </c>
      <c r="M1657">
        <v>3</v>
      </c>
    </row>
    <row r="1658" spans="1:13" x14ac:dyDescent="0.3">
      <c r="A1658" s="5">
        <v>44936</v>
      </c>
      <c r="B1658" t="s">
        <v>50</v>
      </c>
      <c r="C1658" s="6">
        <v>112</v>
      </c>
      <c r="D1658">
        <v>312.33999999999997</v>
      </c>
      <c r="E1658" t="s">
        <v>107</v>
      </c>
      <c r="F1658">
        <v>3.26</v>
      </c>
      <c r="G1658" s="6">
        <v>158.4</v>
      </c>
      <c r="H1658">
        <v>2023</v>
      </c>
      <c r="I1658">
        <v>1</v>
      </c>
      <c r="J1658" t="s">
        <v>116</v>
      </c>
      <c r="K1658">
        <v>10</v>
      </c>
      <c r="L1658" t="s">
        <v>126</v>
      </c>
      <c r="M1658">
        <v>1</v>
      </c>
    </row>
    <row r="1659" spans="1:13" x14ac:dyDescent="0.3">
      <c r="A1659" s="5">
        <v>45079</v>
      </c>
      <c r="B1659" t="s">
        <v>67</v>
      </c>
      <c r="C1659" s="6">
        <v>365</v>
      </c>
      <c r="D1659">
        <v>244.65</v>
      </c>
      <c r="E1659" t="s">
        <v>109</v>
      </c>
      <c r="F1659">
        <v>5.23</v>
      </c>
      <c r="G1659" s="6">
        <v>210.27</v>
      </c>
      <c r="H1659">
        <v>2023</v>
      </c>
      <c r="I1659">
        <v>6</v>
      </c>
      <c r="J1659" t="s">
        <v>130</v>
      </c>
      <c r="K1659">
        <v>2</v>
      </c>
      <c r="L1659" t="s">
        <v>131</v>
      </c>
      <c r="M1659">
        <v>2</v>
      </c>
    </row>
    <row r="1660" spans="1:13" x14ac:dyDescent="0.3">
      <c r="A1660" s="5">
        <v>44907</v>
      </c>
      <c r="B1660" t="s">
        <v>89</v>
      </c>
      <c r="C1660" s="6">
        <v>316</v>
      </c>
      <c r="D1660">
        <v>419.52</v>
      </c>
      <c r="E1660" t="s">
        <v>109</v>
      </c>
      <c r="F1660">
        <v>5.14</v>
      </c>
      <c r="G1660" s="6">
        <v>290.89</v>
      </c>
      <c r="H1660">
        <v>2022</v>
      </c>
      <c r="I1660">
        <v>12</v>
      </c>
      <c r="J1660" t="s">
        <v>125</v>
      </c>
      <c r="K1660">
        <v>12</v>
      </c>
      <c r="L1660" t="s">
        <v>117</v>
      </c>
      <c r="M1660">
        <v>4</v>
      </c>
    </row>
    <row r="1661" spans="1:13" x14ac:dyDescent="0.3">
      <c r="A1661" s="5">
        <v>45331</v>
      </c>
      <c r="B1661" t="s">
        <v>25</v>
      </c>
      <c r="C1661" s="6">
        <v>478</v>
      </c>
      <c r="D1661">
        <v>354.11</v>
      </c>
      <c r="E1661" t="s">
        <v>109</v>
      </c>
      <c r="F1661">
        <v>3.13</v>
      </c>
      <c r="G1661" s="6">
        <v>154.65</v>
      </c>
      <c r="H1661">
        <v>2024</v>
      </c>
      <c r="I1661">
        <v>2</v>
      </c>
      <c r="J1661" t="s">
        <v>129</v>
      </c>
      <c r="K1661">
        <v>9</v>
      </c>
      <c r="L1661" t="s">
        <v>131</v>
      </c>
      <c r="M1661">
        <v>1</v>
      </c>
    </row>
    <row r="1662" spans="1:13" x14ac:dyDescent="0.3">
      <c r="A1662" s="5">
        <v>45179</v>
      </c>
      <c r="B1662" t="s">
        <v>84</v>
      </c>
      <c r="C1662" s="6">
        <v>366</v>
      </c>
      <c r="D1662">
        <v>380.81</v>
      </c>
      <c r="E1662" t="s">
        <v>109</v>
      </c>
      <c r="F1662">
        <v>5.3</v>
      </c>
      <c r="G1662" s="6">
        <v>487.4</v>
      </c>
      <c r="H1662">
        <v>2023</v>
      </c>
      <c r="I1662">
        <v>9</v>
      </c>
      <c r="J1662" t="s">
        <v>118</v>
      </c>
      <c r="K1662">
        <v>10</v>
      </c>
      <c r="L1662" t="s">
        <v>121</v>
      </c>
      <c r="M1662">
        <v>3</v>
      </c>
    </row>
    <row r="1663" spans="1:13" x14ac:dyDescent="0.3">
      <c r="A1663" s="5">
        <v>45456</v>
      </c>
      <c r="B1663" t="s">
        <v>10</v>
      </c>
      <c r="C1663" s="6">
        <v>334</v>
      </c>
      <c r="D1663">
        <v>334.65</v>
      </c>
      <c r="E1663" t="s">
        <v>108</v>
      </c>
      <c r="F1663">
        <v>8.41</v>
      </c>
      <c r="G1663" s="6">
        <v>319.17</v>
      </c>
      <c r="H1663">
        <v>2024</v>
      </c>
      <c r="I1663">
        <v>6</v>
      </c>
      <c r="J1663" t="s">
        <v>130</v>
      </c>
      <c r="K1663">
        <v>13</v>
      </c>
      <c r="L1663" t="s">
        <v>132</v>
      </c>
      <c r="M1663">
        <v>2</v>
      </c>
    </row>
    <row r="1664" spans="1:13" x14ac:dyDescent="0.3">
      <c r="A1664" s="5">
        <v>44608</v>
      </c>
      <c r="B1664" t="s">
        <v>25</v>
      </c>
      <c r="C1664" s="6">
        <v>345</v>
      </c>
      <c r="D1664">
        <v>275.77</v>
      </c>
      <c r="E1664" t="s">
        <v>108</v>
      </c>
      <c r="F1664">
        <v>3.68</v>
      </c>
      <c r="G1664" s="6">
        <v>326.52999999999997</v>
      </c>
      <c r="H1664">
        <v>2022</v>
      </c>
      <c r="I1664">
        <v>2</v>
      </c>
      <c r="J1664" t="s">
        <v>129</v>
      </c>
      <c r="K1664">
        <v>16</v>
      </c>
      <c r="L1664" t="s">
        <v>133</v>
      </c>
      <c r="M1664">
        <v>1</v>
      </c>
    </row>
    <row r="1665" spans="1:13" x14ac:dyDescent="0.3">
      <c r="A1665" s="5">
        <v>44803</v>
      </c>
      <c r="B1665" t="s">
        <v>25</v>
      </c>
      <c r="C1665" s="6">
        <v>477</v>
      </c>
      <c r="D1665">
        <v>322.51</v>
      </c>
      <c r="E1665" t="s">
        <v>107</v>
      </c>
      <c r="F1665">
        <v>8.75</v>
      </c>
      <c r="G1665" s="6">
        <v>355.35</v>
      </c>
      <c r="H1665">
        <v>2022</v>
      </c>
      <c r="I1665">
        <v>8</v>
      </c>
      <c r="J1665" t="s">
        <v>128</v>
      </c>
      <c r="K1665">
        <v>30</v>
      </c>
      <c r="L1665" t="s">
        <v>126</v>
      </c>
      <c r="M1665">
        <v>3</v>
      </c>
    </row>
    <row r="1666" spans="1:13" x14ac:dyDescent="0.3">
      <c r="A1666" s="5">
        <v>45497</v>
      </c>
      <c r="B1666" t="s">
        <v>56</v>
      </c>
      <c r="C1666" s="6">
        <v>437</v>
      </c>
      <c r="D1666">
        <v>211.88</v>
      </c>
      <c r="E1666" t="s">
        <v>107</v>
      </c>
      <c r="F1666">
        <v>6.77</v>
      </c>
      <c r="G1666" s="6">
        <v>218.22</v>
      </c>
      <c r="H1666">
        <v>2024</v>
      </c>
      <c r="I1666">
        <v>7</v>
      </c>
      <c r="J1666" t="s">
        <v>120</v>
      </c>
      <c r="K1666">
        <v>24</v>
      </c>
      <c r="L1666" t="s">
        <v>133</v>
      </c>
      <c r="M1666">
        <v>3</v>
      </c>
    </row>
    <row r="1667" spans="1:13" x14ac:dyDescent="0.3">
      <c r="A1667" s="5">
        <v>44691</v>
      </c>
      <c r="B1667" t="s">
        <v>11</v>
      </c>
      <c r="C1667" s="6">
        <v>387</v>
      </c>
      <c r="D1667">
        <v>476.66</v>
      </c>
      <c r="E1667" t="s">
        <v>108</v>
      </c>
      <c r="F1667">
        <v>2.0499999999999998</v>
      </c>
      <c r="G1667" s="6">
        <v>312.10000000000002</v>
      </c>
      <c r="H1667">
        <v>2022</v>
      </c>
      <c r="I1667">
        <v>5</v>
      </c>
      <c r="J1667" t="s">
        <v>123</v>
      </c>
      <c r="K1667">
        <v>10</v>
      </c>
      <c r="L1667" t="s">
        <v>126</v>
      </c>
      <c r="M1667">
        <v>2</v>
      </c>
    </row>
    <row r="1668" spans="1:13" x14ac:dyDescent="0.3">
      <c r="A1668" s="5">
        <v>45262</v>
      </c>
      <c r="B1668" t="s">
        <v>28</v>
      </c>
      <c r="C1668" s="6">
        <v>178</v>
      </c>
      <c r="D1668">
        <v>468.9</v>
      </c>
      <c r="E1668" t="s">
        <v>109</v>
      </c>
      <c r="F1668">
        <v>7.74</v>
      </c>
      <c r="G1668" s="6">
        <v>167.23</v>
      </c>
      <c r="H1668">
        <v>2023</v>
      </c>
      <c r="I1668">
        <v>12</v>
      </c>
      <c r="J1668" t="s">
        <v>125</v>
      </c>
      <c r="K1668">
        <v>2</v>
      </c>
      <c r="L1668" t="s">
        <v>119</v>
      </c>
      <c r="M1668">
        <v>4</v>
      </c>
    </row>
    <row r="1669" spans="1:13" x14ac:dyDescent="0.3">
      <c r="A1669" s="5">
        <v>45267</v>
      </c>
      <c r="B1669" t="s">
        <v>100</v>
      </c>
      <c r="C1669" s="6">
        <v>254</v>
      </c>
      <c r="D1669">
        <v>384.38</v>
      </c>
      <c r="E1669" t="s">
        <v>109</v>
      </c>
      <c r="F1669">
        <v>1.66</v>
      </c>
      <c r="G1669" s="6">
        <v>479.75</v>
      </c>
      <c r="H1669">
        <v>2023</v>
      </c>
      <c r="I1669">
        <v>12</v>
      </c>
      <c r="J1669" t="s">
        <v>125</v>
      </c>
      <c r="K1669">
        <v>7</v>
      </c>
      <c r="L1669" t="s">
        <v>132</v>
      </c>
      <c r="M1669">
        <v>4</v>
      </c>
    </row>
    <row r="1670" spans="1:13" x14ac:dyDescent="0.3">
      <c r="A1670" s="5">
        <v>44719</v>
      </c>
      <c r="B1670" t="s">
        <v>94</v>
      </c>
      <c r="C1670" s="6">
        <v>276</v>
      </c>
      <c r="D1670">
        <v>359.42</v>
      </c>
      <c r="E1670" t="s">
        <v>108</v>
      </c>
      <c r="F1670">
        <v>1.71</v>
      </c>
      <c r="G1670" s="6">
        <v>146.53</v>
      </c>
      <c r="H1670">
        <v>2022</v>
      </c>
      <c r="I1670">
        <v>6</v>
      </c>
      <c r="J1670" t="s">
        <v>130</v>
      </c>
      <c r="K1670">
        <v>7</v>
      </c>
      <c r="L1670" t="s">
        <v>126</v>
      </c>
      <c r="M1670">
        <v>2</v>
      </c>
    </row>
    <row r="1671" spans="1:13" x14ac:dyDescent="0.3">
      <c r="A1671" s="5">
        <v>45238</v>
      </c>
      <c r="B1671" t="s">
        <v>27</v>
      </c>
      <c r="C1671" s="6">
        <v>219</v>
      </c>
      <c r="D1671">
        <v>464.28</v>
      </c>
      <c r="E1671" t="s">
        <v>107</v>
      </c>
      <c r="F1671">
        <v>7.64</v>
      </c>
      <c r="G1671" s="6">
        <v>236.55</v>
      </c>
      <c r="H1671">
        <v>2023</v>
      </c>
      <c r="I1671">
        <v>11</v>
      </c>
      <c r="J1671" t="s">
        <v>122</v>
      </c>
      <c r="K1671">
        <v>8</v>
      </c>
      <c r="L1671" t="s">
        <v>133</v>
      </c>
      <c r="M1671">
        <v>4</v>
      </c>
    </row>
    <row r="1672" spans="1:13" x14ac:dyDescent="0.3">
      <c r="A1672" s="5">
        <v>45210</v>
      </c>
      <c r="B1672" t="s">
        <v>10</v>
      </c>
      <c r="C1672" s="6">
        <v>31</v>
      </c>
      <c r="D1672">
        <v>480.76</v>
      </c>
      <c r="E1672" t="s">
        <v>107</v>
      </c>
      <c r="F1672">
        <v>1.74</v>
      </c>
      <c r="G1672" s="6">
        <v>300.54000000000002</v>
      </c>
      <c r="H1672">
        <v>2023</v>
      </c>
      <c r="I1672">
        <v>10</v>
      </c>
      <c r="J1672" t="s">
        <v>124</v>
      </c>
      <c r="K1672">
        <v>11</v>
      </c>
      <c r="L1672" t="s">
        <v>133</v>
      </c>
      <c r="M1672">
        <v>4</v>
      </c>
    </row>
    <row r="1673" spans="1:13" x14ac:dyDescent="0.3">
      <c r="A1673" s="5">
        <v>44700</v>
      </c>
      <c r="B1673" t="s">
        <v>40</v>
      </c>
      <c r="C1673" s="6">
        <v>445</v>
      </c>
      <c r="D1673">
        <v>449.14</v>
      </c>
      <c r="E1673" t="s">
        <v>108</v>
      </c>
      <c r="F1673">
        <v>0.79</v>
      </c>
      <c r="G1673" s="6">
        <v>374.06</v>
      </c>
      <c r="H1673">
        <v>2022</v>
      </c>
      <c r="I1673">
        <v>5</v>
      </c>
      <c r="J1673" t="s">
        <v>123</v>
      </c>
      <c r="K1673">
        <v>19</v>
      </c>
      <c r="L1673" t="s">
        <v>132</v>
      </c>
      <c r="M1673">
        <v>2</v>
      </c>
    </row>
    <row r="1674" spans="1:13" x14ac:dyDescent="0.3">
      <c r="A1674" s="5">
        <v>45381</v>
      </c>
      <c r="B1674" t="s">
        <v>74</v>
      </c>
      <c r="C1674" s="6">
        <v>392</v>
      </c>
      <c r="D1674">
        <v>169.59</v>
      </c>
      <c r="E1674" t="s">
        <v>108</v>
      </c>
      <c r="F1674">
        <v>9.81</v>
      </c>
      <c r="G1674" s="6">
        <v>339.71</v>
      </c>
      <c r="H1674">
        <v>2024</v>
      </c>
      <c r="I1674">
        <v>3</v>
      </c>
      <c r="J1674" t="s">
        <v>127</v>
      </c>
      <c r="K1674">
        <v>30</v>
      </c>
      <c r="L1674" t="s">
        <v>119</v>
      </c>
      <c r="M1674">
        <v>1</v>
      </c>
    </row>
    <row r="1675" spans="1:13" x14ac:dyDescent="0.3">
      <c r="A1675" s="5">
        <v>44746</v>
      </c>
      <c r="B1675" t="s">
        <v>93</v>
      </c>
      <c r="C1675" s="6">
        <v>401</v>
      </c>
      <c r="D1675">
        <v>266.85000000000002</v>
      </c>
      <c r="E1675" t="s">
        <v>108</v>
      </c>
      <c r="F1675">
        <v>0.53</v>
      </c>
      <c r="G1675" s="6">
        <v>200.17</v>
      </c>
      <c r="H1675">
        <v>2022</v>
      </c>
      <c r="I1675">
        <v>7</v>
      </c>
      <c r="J1675" t="s">
        <v>120</v>
      </c>
      <c r="K1675">
        <v>4</v>
      </c>
      <c r="L1675" t="s">
        <v>117</v>
      </c>
      <c r="M1675">
        <v>3</v>
      </c>
    </row>
    <row r="1676" spans="1:13" x14ac:dyDescent="0.3">
      <c r="A1676" s="5">
        <v>44721</v>
      </c>
      <c r="B1676" t="s">
        <v>35</v>
      </c>
      <c r="C1676" s="6">
        <v>484</v>
      </c>
      <c r="D1676">
        <v>266.26</v>
      </c>
      <c r="E1676" t="s">
        <v>107</v>
      </c>
      <c r="F1676">
        <v>5.97</v>
      </c>
      <c r="G1676" s="6">
        <v>374.36</v>
      </c>
      <c r="H1676">
        <v>2022</v>
      </c>
      <c r="I1676">
        <v>6</v>
      </c>
      <c r="J1676" t="s">
        <v>130</v>
      </c>
      <c r="K1676">
        <v>9</v>
      </c>
      <c r="L1676" t="s">
        <v>132</v>
      </c>
      <c r="M1676">
        <v>2</v>
      </c>
    </row>
    <row r="1677" spans="1:13" x14ac:dyDescent="0.3">
      <c r="A1677" s="5">
        <v>45446</v>
      </c>
      <c r="B1677" t="s">
        <v>80</v>
      </c>
      <c r="C1677" s="6">
        <v>458</v>
      </c>
      <c r="D1677">
        <v>176.7</v>
      </c>
      <c r="E1677" t="s">
        <v>109</v>
      </c>
      <c r="F1677">
        <v>2.72</v>
      </c>
      <c r="G1677" s="6">
        <v>452.33</v>
      </c>
      <c r="H1677">
        <v>2024</v>
      </c>
      <c r="I1677">
        <v>6</v>
      </c>
      <c r="J1677" t="s">
        <v>130</v>
      </c>
      <c r="K1677">
        <v>3</v>
      </c>
      <c r="L1677" t="s">
        <v>117</v>
      </c>
      <c r="M1677">
        <v>2</v>
      </c>
    </row>
    <row r="1678" spans="1:13" x14ac:dyDescent="0.3">
      <c r="A1678" s="5">
        <v>45024</v>
      </c>
      <c r="B1678" t="s">
        <v>73</v>
      </c>
      <c r="C1678" s="6">
        <v>437</v>
      </c>
      <c r="D1678">
        <v>193.9</v>
      </c>
      <c r="E1678" t="s">
        <v>108</v>
      </c>
      <c r="F1678">
        <v>9.6</v>
      </c>
      <c r="G1678" s="6">
        <v>274.04000000000002</v>
      </c>
      <c r="H1678">
        <v>2023</v>
      </c>
      <c r="I1678">
        <v>4</v>
      </c>
      <c r="J1678" t="s">
        <v>134</v>
      </c>
      <c r="K1678">
        <v>8</v>
      </c>
      <c r="L1678" t="s">
        <v>119</v>
      </c>
      <c r="M1678">
        <v>2</v>
      </c>
    </row>
    <row r="1679" spans="1:13" x14ac:dyDescent="0.3">
      <c r="A1679" s="5">
        <v>45159</v>
      </c>
      <c r="B1679" t="s">
        <v>63</v>
      </c>
      <c r="C1679" s="6">
        <v>477</v>
      </c>
      <c r="D1679">
        <v>237.3</v>
      </c>
      <c r="E1679" t="s">
        <v>108</v>
      </c>
      <c r="F1679">
        <v>5.97</v>
      </c>
      <c r="G1679" s="6">
        <v>159.66999999999999</v>
      </c>
      <c r="H1679">
        <v>2023</v>
      </c>
      <c r="I1679">
        <v>8</v>
      </c>
      <c r="J1679" t="s">
        <v>128</v>
      </c>
      <c r="K1679">
        <v>21</v>
      </c>
      <c r="L1679" t="s">
        <v>117</v>
      </c>
      <c r="M1679">
        <v>3</v>
      </c>
    </row>
    <row r="1680" spans="1:13" x14ac:dyDescent="0.3">
      <c r="A1680" s="5">
        <v>45174</v>
      </c>
      <c r="B1680" t="s">
        <v>35</v>
      </c>
      <c r="C1680" s="6">
        <v>179</v>
      </c>
      <c r="D1680">
        <v>464.56</v>
      </c>
      <c r="E1680" t="s">
        <v>107</v>
      </c>
      <c r="F1680">
        <v>3.12</v>
      </c>
      <c r="G1680" s="6">
        <v>255.42</v>
      </c>
      <c r="H1680">
        <v>2023</v>
      </c>
      <c r="I1680">
        <v>9</v>
      </c>
      <c r="J1680" t="s">
        <v>118</v>
      </c>
      <c r="K1680">
        <v>5</v>
      </c>
      <c r="L1680" t="s">
        <v>126</v>
      </c>
      <c r="M1680">
        <v>3</v>
      </c>
    </row>
    <row r="1681" spans="1:13" x14ac:dyDescent="0.3">
      <c r="A1681" s="5">
        <v>45491</v>
      </c>
      <c r="B1681" t="s">
        <v>48</v>
      </c>
      <c r="C1681" s="6">
        <v>243</v>
      </c>
      <c r="D1681">
        <v>323.47000000000003</v>
      </c>
      <c r="E1681" t="s">
        <v>109</v>
      </c>
      <c r="F1681">
        <v>7.84</v>
      </c>
      <c r="G1681" s="6">
        <v>375.08</v>
      </c>
      <c r="H1681">
        <v>2024</v>
      </c>
      <c r="I1681">
        <v>7</v>
      </c>
      <c r="J1681" t="s">
        <v>120</v>
      </c>
      <c r="K1681">
        <v>18</v>
      </c>
      <c r="L1681" t="s">
        <v>132</v>
      </c>
      <c r="M1681">
        <v>3</v>
      </c>
    </row>
    <row r="1682" spans="1:13" x14ac:dyDescent="0.3">
      <c r="A1682" s="5">
        <v>45363</v>
      </c>
      <c r="B1682" t="s">
        <v>10</v>
      </c>
      <c r="C1682" s="6">
        <v>60</v>
      </c>
      <c r="D1682">
        <v>488.81</v>
      </c>
      <c r="E1682" t="s">
        <v>109</v>
      </c>
      <c r="F1682">
        <v>0.17</v>
      </c>
      <c r="G1682" s="6">
        <v>332.44</v>
      </c>
      <c r="H1682">
        <v>2024</v>
      </c>
      <c r="I1682">
        <v>3</v>
      </c>
      <c r="J1682" t="s">
        <v>127</v>
      </c>
      <c r="K1682">
        <v>12</v>
      </c>
      <c r="L1682" t="s">
        <v>126</v>
      </c>
      <c r="M1682">
        <v>1</v>
      </c>
    </row>
    <row r="1683" spans="1:13" x14ac:dyDescent="0.3">
      <c r="A1683" s="5">
        <v>44999</v>
      </c>
      <c r="B1683" t="s">
        <v>39</v>
      </c>
      <c r="C1683" s="6">
        <v>36</v>
      </c>
      <c r="D1683">
        <v>339.1</v>
      </c>
      <c r="E1683" t="s">
        <v>108</v>
      </c>
      <c r="F1683">
        <v>4.24</v>
      </c>
      <c r="G1683" s="6">
        <v>104.93</v>
      </c>
      <c r="H1683">
        <v>2023</v>
      </c>
      <c r="I1683">
        <v>3</v>
      </c>
      <c r="J1683" t="s">
        <v>127</v>
      </c>
      <c r="K1683">
        <v>14</v>
      </c>
      <c r="L1683" t="s">
        <v>126</v>
      </c>
      <c r="M1683">
        <v>1</v>
      </c>
    </row>
    <row r="1684" spans="1:13" x14ac:dyDescent="0.3">
      <c r="A1684" s="5">
        <v>45115</v>
      </c>
      <c r="B1684" t="s">
        <v>41</v>
      </c>
      <c r="C1684" s="6">
        <v>277</v>
      </c>
      <c r="D1684">
        <v>391.61</v>
      </c>
      <c r="E1684" t="s">
        <v>108</v>
      </c>
      <c r="F1684">
        <v>8.34</v>
      </c>
      <c r="G1684" s="6">
        <v>107.02</v>
      </c>
      <c r="H1684">
        <v>2023</v>
      </c>
      <c r="I1684">
        <v>7</v>
      </c>
      <c r="J1684" t="s">
        <v>120</v>
      </c>
      <c r="K1684">
        <v>8</v>
      </c>
      <c r="L1684" t="s">
        <v>119</v>
      </c>
      <c r="M1684">
        <v>3</v>
      </c>
    </row>
    <row r="1685" spans="1:13" x14ac:dyDescent="0.3">
      <c r="A1685" s="5">
        <v>45393</v>
      </c>
      <c r="B1685" t="s">
        <v>48</v>
      </c>
      <c r="C1685" s="6">
        <v>137</v>
      </c>
      <c r="D1685">
        <v>193.75</v>
      </c>
      <c r="E1685" t="s">
        <v>108</v>
      </c>
      <c r="F1685">
        <v>9.4700000000000006</v>
      </c>
      <c r="G1685" s="6">
        <v>420.77</v>
      </c>
      <c r="H1685">
        <v>2024</v>
      </c>
      <c r="I1685">
        <v>4</v>
      </c>
      <c r="J1685" t="s">
        <v>134</v>
      </c>
      <c r="K1685">
        <v>11</v>
      </c>
      <c r="L1685" t="s">
        <v>132</v>
      </c>
      <c r="M1685">
        <v>2</v>
      </c>
    </row>
    <row r="1686" spans="1:13" x14ac:dyDescent="0.3">
      <c r="A1686" s="5">
        <v>44926</v>
      </c>
      <c r="B1686" t="s">
        <v>80</v>
      </c>
      <c r="C1686" s="6">
        <v>173</v>
      </c>
      <c r="D1686">
        <v>356.65</v>
      </c>
      <c r="E1686" t="s">
        <v>108</v>
      </c>
      <c r="F1686">
        <v>4.53</v>
      </c>
      <c r="G1686" s="6">
        <v>232.87</v>
      </c>
      <c r="H1686">
        <v>2022</v>
      </c>
      <c r="I1686">
        <v>12</v>
      </c>
      <c r="J1686" t="s">
        <v>125</v>
      </c>
      <c r="K1686">
        <v>31</v>
      </c>
      <c r="L1686" t="s">
        <v>119</v>
      </c>
      <c r="M1686">
        <v>4</v>
      </c>
    </row>
    <row r="1687" spans="1:13" x14ac:dyDescent="0.3">
      <c r="A1687" s="5">
        <v>44869</v>
      </c>
      <c r="B1687" t="s">
        <v>42</v>
      </c>
      <c r="C1687" s="6">
        <v>470</v>
      </c>
      <c r="D1687">
        <v>174.39</v>
      </c>
      <c r="E1687" t="s">
        <v>109</v>
      </c>
      <c r="F1687">
        <v>8.6199999999999992</v>
      </c>
      <c r="G1687" s="6">
        <v>186.81</v>
      </c>
      <c r="H1687">
        <v>2022</v>
      </c>
      <c r="I1687">
        <v>11</v>
      </c>
      <c r="J1687" t="s">
        <v>122</v>
      </c>
      <c r="K1687">
        <v>4</v>
      </c>
      <c r="L1687" t="s">
        <v>131</v>
      </c>
      <c r="M1687">
        <v>4</v>
      </c>
    </row>
    <row r="1688" spans="1:13" x14ac:dyDescent="0.3">
      <c r="A1688" s="5">
        <v>44926</v>
      </c>
      <c r="B1688" t="s">
        <v>59</v>
      </c>
      <c r="C1688" s="6">
        <v>115</v>
      </c>
      <c r="D1688">
        <v>215.76</v>
      </c>
      <c r="E1688" t="s">
        <v>108</v>
      </c>
      <c r="F1688">
        <v>6.87</v>
      </c>
      <c r="G1688" s="6">
        <v>146.09</v>
      </c>
      <c r="H1688">
        <v>2022</v>
      </c>
      <c r="I1688">
        <v>12</v>
      </c>
      <c r="J1688" t="s">
        <v>125</v>
      </c>
      <c r="K1688">
        <v>31</v>
      </c>
      <c r="L1688" t="s">
        <v>119</v>
      </c>
      <c r="M1688">
        <v>4</v>
      </c>
    </row>
    <row r="1689" spans="1:13" x14ac:dyDescent="0.3">
      <c r="A1689" s="5">
        <v>44813</v>
      </c>
      <c r="B1689" t="s">
        <v>15</v>
      </c>
      <c r="C1689" s="6">
        <v>31</v>
      </c>
      <c r="D1689">
        <v>431</v>
      </c>
      <c r="E1689" t="s">
        <v>108</v>
      </c>
      <c r="F1689">
        <v>8.93</v>
      </c>
      <c r="G1689" s="6">
        <v>289.48</v>
      </c>
      <c r="H1689">
        <v>2022</v>
      </c>
      <c r="I1689">
        <v>9</v>
      </c>
      <c r="J1689" t="s">
        <v>118</v>
      </c>
      <c r="K1689">
        <v>9</v>
      </c>
      <c r="L1689" t="s">
        <v>131</v>
      </c>
      <c r="M1689">
        <v>3</v>
      </c>
    </row>
    <row r="1690" spans="1:13" x14ac:dyDescent="0.3">
      <c r="A1690" s="5">
        <v>44801</v>
      </c>
      <c r="B1690" t="s">
        <v>61</v>
      </c>
      <c r="C1690" s="6">
        <v>458</v>
      </c>
      <c r="D1690">
        <v>118.43</v>
      </c>
      <c r="E1690" t="s">
        <v>108</v>
      </c>
      <c r="F1690">
        <v>2.13</v>
      </c>
      <c r="G1690" s="6">
        <v>175.69</v>
      </c>
      <c r="H1690">
        <v>2022</v>
      </c>
      <c r="I1690">
        <v>8</v>
      </c>
      <c r="J1690" t="s">
        <v>128</v>
      </c>
      <c r="K1690">
        <v>28</v>
      </c>
      <c r="L1690" t="s">
        <v>121</v>
      </c>
      <c r="M1690">
        <v>3</v>
      </c>
    </row>
    <row r="1691" spans="1:13" x14ac:dyDescent="0.3">
      <c r="A1691" s="5">
        <v>45296</v>
      </c>
      <c r="B1691" t="s">
        <v>65</v>
      </c>
      <c r="C1691" s="6">
        <v>287</v>
      </c>
      <c r="D1691">
        <v>321.17</v>
      </c>
      <c r="E1691" t="s">
        <v>107</v>
      </c>
      <c r="F1691">
        <v>7.16</v>
      </c>
      <c r="G1691" s="6">
        <v>346.71</v>
      </c>
      <c r="H1691">
        <v>2024</v>
      </c>
      <c r="I1691">
        <v>1</v>
      </c>
      <c r="J1691" t="s">
        <v>116</v>
      </c>
      <c r="K1691">
        <v>5</v>
      </c>
      <c r="L1691" t="s">
        <v>131</v>
      </c>
      <c r="M1691">
        <v>1</v>
      </c>
    </row>
    <row r="1692" spans="1:13" x14ac:dyDescent="0.3">
      <c r="A1692" s="5">
        <v>44907</v>
      </c>
      <c r="B1692" t="s">
        <v>75</v>
      </c>
      <c r="C1692" s="6">
        <v>407</v>
      </c>
      <c r="D1692">
        <v>291.33</v>
      </c>
      <c r="E1692" t="s">
        <v>108</v>
      </c>
      <c r="F1692">
        <v>4.12</v>
      </c>
      <c r="G1692" s="6">
        <v>335.44</v>
      </c>
      <c r="H1692">
        <v>2022</v>
      </c>
      <c r="I1692">
        <v>12</v>
      </c>
      <c r="J1692" t="s">
        <v>125</v>
      </c>
      <c r="K1692">
        <v>12</v>
      </c>
      <c r="L1692" t="s">
        <v>117</v>
      </c>
      <c r="M1692">
        <v>4</v>
      </c>
    </row>
    <row r="1693" spans="1:13" x14ac:dyDescent="0.3">
      <c r="A1693" s="5">
        <v>45396</v>
      </c>
      <c r="B1693" t="s">
        <v>72</v>
      </c>
      <c r="C1693" s="6">
        <v>367</v>
      </c>
      <c r="D1693">
        <v>278.42</v>
      </c>
      <c r="E1693" t="s">
        <v>108</v>
      </c>
      <c r="F1693">
        <v>4.18</v>
      </c>
      <c r="G1693" s="6">
        <v>418.99</v>
      </c>
      <c r="H1693">
        <v>2024</v>
      </c>
      <c r="I1693">
        <v>4</v>
      </c>
      <c r="J1693" t="s">
        <v>134</v>
      </c>
      <c r="K1693">
        <v>14</v>
      </c>
      <c r="L1693" t="s">
        <v>121</v>
      </c>
      <c r="M1693">
        <v>2</v>
      </c>
    </row>
    <row r="1694" spans="1:13" x14ac:dyDescent="0.3">
      <c r="A1694" s="5">
        <v>45154</v>
      </c>
      <c r="B1694" t="s">
        <v>7</v>
      </c>
      <c r="C1694" s="6">
        <v>245</v>
      </c>
      <c r="D1694">
        <v>239.27</v>
      </c>
      <c r="E1694" t="s">
        <v>109</v>
      </c>
      <c r="F1694">
        <v>0.61</v>
      </c>
      <c r="G1694" s="6">
        <v>224.44</v>
      </c>
      <c r="H1694">
        <v>2023</v>
      </c>
      <c r="I1694">
        <v>8</v>
      </c>
      <c r="J1694" t="s">
        <v>128</v>
      </c>
      <c r="K1694">
        <v>16</v>
      </c>
      <c r="L1694" t="s">
        <v>133</v>
      </c>
      <c r="M1694">
        <v>3</v>
      </c>
    </row>
    <row r="1695" spans="1:13" x14ac:dyDescent="0.3">
      <c r="A1695" s="5">
        <v>44686</v>
      </c>
      <c r="B1695" t="s">
        <v>66</v>
      </c>
      <c r="C1695" s="6">
        <v>251</v>
      </c>
      <c r="D1695">
        <v>146.03</v>
      </c>
      <c r="E1695" t="s">
        <v>107</v>
      </c>
      <c r="F1695">
        <v>5.1100000000000003</v>
      </c>
      <c r="G1695" s="6">
        <v>407.52</v>
      </c>
      <c r="H1695">
        <v>2022</v>
      </c>
      <c r="I1695">
        <v>5</v>
      </c>
      <c r="J1695" t="s">
        <v>123</v>
      </c>
      <c r="K1695">
        <v>5</v>
      </c>
      <c r="L1695" t="s">
        <v>132</v>
      </c>
      <c r="M1695">
        <v>2</v>
      </c>
    </row>
    <row r="1696" spans="1:13" x14ac:dyDescent="0.3">
      <c r="A1696" s="5">
        <v>44937</v>
      </c>
      <c r="B1696" t="s">
        <v>20</v>
      </c>
      <c r="C1696" s="6">
        <v>78</v>
      </c>
      <c r="D1696">
        <v>249.05</v>
      </c>
      <c r="E1696" t="s">
        <v>109</v>
      </c>
      <c r="F1696">
        <v>0.59</v>
      </c>
      <c r="G1696" s="6">
        <v>424.32</v>
      </c>
      <c r="H1696">
        <v>2023</v>
      </c>
      <c r="I1696">
        <v>1</v>
      </c>
      <c r="J1696" t="s">
        <v>116</v>
      </c>
      <c r="K1696">
        <v>11</v>
      </c>
      <c r="L1696" t="s">
        <v>133</v>
      </c>
      <c r="M1696">
        <v>1</v>
      </c>
    </row>
    <row r="1697" spans="1:13" x14ac:dyDescent="0.3">
      <c r="A1697" s="5">
        <v>45464</v>
      </c>
      <c r="B1697" t="s">
        <v>35</v>
      </c>
      <c r="C1697" s="6">
        <v>381</v>
      </c>
      <c r="D1697">
        <v>183.07</v>
      </c>
      <c r="E1697" t="s">
        <v>109</v>
      </c>
      <c r="F1697">
        <v>5.47</v>
      </c>
      <c r="G1697" s="6">
        <v>338.85</v>
      </c>
      <c r="H1697">
        <v>2024</v>
      </c>
      <c r="I1697">
        <v>6</v>
      </c>
      <c r="J1697" t="s">
        <v>130</v>
      </c>
      <c r="K1697">
        <v>21</v>
      </c>
      <c r="L1697" t="s">
        <v>131</v>
      </c>
      <c r="M1697">
        <v>2</v>
      </c>
    </row>
    <row r="1698" spans="1:13" x14ac:dyDescent="0.3">
      <c r="A1698" s="5">
        <v>44922</v>
      </c>
      <c r="B1698" t="s">
        <v>39</v>
      </c>
      <c r="C1698" s="6">
        <v>368</v>
      </c>
      <c r="D1698">
        <v>368.83</v>
      </c>
      <c r="E1698" t="s">
        <v>108</v>
      </c>
      <c r="F1698">
        <v>9.18</v>
      </c>
      <c r="G1698" s="6">
        <v>350.23</v>
      </c>
      <c r="H1698">
        <v>2022</v>
      </c>
      <c r="I1698">
        <v>12</v>
      </c>
      <c r="J1698" t="s">
        <v>125</v>
      </c>
      <c r="K1698">
        <v>27</v>
      </c>
      <c r="L1698" t="s">
        <v>126</v>
      </c>
      <c r="M1698">
        <v>4</v>
      </c>
    </row>
    <row r="1699" spans="1:13" x14ac:dyDescent="0.3">
      <c r="A1699" s="5">
        <v>45469</v>
      </c>
      <c r="B1699" t="s">
        <v>77</v>
      </c>
      <c r="C1699" s="6">
        <v>237</v>
      </c>
      <c r="D1699">
        <v>237.55</v>
      </c>
      <c r="E1699" t="s">
        <v>108</v>
      </c>
      <c r="F1699">
        <v>7.1</v>
      </c>
      <c r="G1699" s="6">
        <v>179.46</v>
      </c>
      <c r="H1699">
        <v>2024</v>
      </c>
      <c r="I1699">
        <v>6</v>
      </c>
      <c r="J1699" t="s">
        <v>130</v>
      </c>
      <c r="K1699">
        <v>26</v>
      </c>
      <c r="L1699" t="s">
        <v>133</v>
      </c>
      <c r="M1699">
        <v>2</v>
      </c>
    </row>
    <row r="1700" spans="1:13" x14ac:dyDescent="0.3">
      <c r="A1700" s="5">
        <v>44961</v>
      </c>
      <c r="B1700" t="s">
        <v>49</v>
      </c>
      <c r="C1700" s="6">
        <v>486</v>
      </c>
      <c r="D1700">
        <v>264.05</v>
      </c>
      <c r="E1700" t="s">
        <v>108</v>
      </c>
      <c r="F1700">
        <v>0.44</v>
      </c>
      <c r="G1700" s="6">
        <v>316.27999999999997</v>
      </c>
      <c r="H1700">
        <v>2023</v>
      </c>
      <c r="I1700">
        <v>2</v>
      </c>
      <c r="J1700" t="s">
        <v>129</v>
      </c>
      <c r="K1700">
        <v>4</v>
      </c>
      <c r="L1700" t="s">
        <v>119</v>
      </c>
      <c r="M1700">
        <v>1</v>
      </c>
    </row>
    <row r="1701" spans="1:13" x14ac:dyDescent="0.3">
      <c r="A1701" s="5">
        <v>44671</v>
      </c>
      <c r="B1701" t="s">
        <v>12</v>
      </c>
      <c r="C1701" s="6">
        <v>206</v>
      </c>
      <c r="D1701">
        <v>147.22999999999999</v>
      </c>
      <c r="E1701" t="s">
        <v>109</v>
      </c>
      <c r="F1701">
        <v>6.18</v>
      </c>
      <c r="G1701" s="6">
        <v>183.93</v>
      </c>
      <c r="H1701">
        <v>2022</v>
      </c>
      <c r="I1701">
        <v>4</v>
      </c>
      <c r="J1701" t="s">
        <v>134</v>
      </c>
      <c r="K1701">
        <v>20</v>
      </c>
      <c r="L1701" t="s">
        <v>133</v>
      </c>
      <c r="M1701">
        <v>2</v>
      </c>
    </row>
    <row r="1702" spans="1:13" x14ac:dyDescent="0.3">
      <c r="A1702" s="5">
        <v>44764</v>
      </c>
      <c r="B1702" t="s">
        <v>20</v>
      </c>
      <c r="C1702" s="6">
        <v>23</v>
      </c>
      <c r="D1702">
        <v>387.61</v>
      </c>
      <c r="E1702" t="s">
        <v>107</v>
      </c>
      <c r="F1702">
        <v>9.5500000000000007</v>
      </c>
      <c r="G1702" s="6">
        <v>439.5</v>
      </c>
      <c r="H1702">
        <v>2022</v>
      </c>
      <c r="I1702">
        <v>7</v>
      </c>
      <c r="J1702" t="s">
        <v>120</v>
      </c>
      <c r="K1702">
        <v>22</v>
      </c>
      <c r="L1702" t="s">
        <v>131</v>
      </c>
      <c r="M1702">
        <v>3</v>
      </c>
    </row>
    <row r="1703" spans="1:13" x14ac:dyDescent="0.3">
      <c r="A1703" s="5">
        <v>44650</v>
      </c>
      <c r="B1703" t="s">
        <v>68</v>
      </c>
      <c r="C1703" s="6">
        <v>316</v>
      </c>
      <c r="D1703">
        <v>400.24</v>
      </c>
      <c r="E1703" t="s">
        <v>109</v>
      </c>
      <c r="F1703">
        <v>0.67</v>
      </c>
      <c r="G1703" s="6">
        <v>290.41000000000003</v>
      </c>
      <c r="H1703">
        <v>2022</v>
      </c>
      <c r="I1703">
        <v>3</v>
      </c>
      <c r="J1703" t="s">
        <v>127</v>
      </c>
      <c r="K1703">
        <v>30</v>
      </c>
      <c r="L1703" t="s">
        <v>133</v>
      </c>
      <c r="M1703">
        <v>1</v>
      </c>
    </row>
    <row r="1704" spans="1:13" x14ac:dyDescent="0.3">
      <c r="A1704" s="5">
        <v>45280</v>
      </c>
      <c r="B1704" t="s">
        <v>94</v>
      </c>
      <c r="C1704" s="6">
        <v>334</v>
      </c>
      <c r="D1704">
        <v>281.97000000000003</v>
      </c>
      <c r="E1704" t="s">
        <v>107</v>
      </c>
      <c r="F1704">
        <v>6.08</v>
      </c>
      <c r="G1704" s="6">
        <v>478.12</v>
      </c>
      <c r="H1704">
        <v>2023</v>
      </c>
      <c r="I1704">
        <v>12</v>
      </c>
      <c r="J1704" t="s">
        <v>125</v>
      </c>
      <c r="K1704">
        <v>20</v>
      </c>
      <c r="L1704" t="s">
        <v>133</v>
      </c>
      <c r="M1704">
        <v>4</v>
      </c>
    </row>
    <row r="1705" spans="1:13" x14ac:dyDescent="0.3">
      <c r="A1705" s="5">
        <v>45656</v>
      </c>
      <c r="B1705" t="s">
        <v>52</v>
      </c>
      <c r="C1705" s="6">
        <v>40</v>
      </c>
      <c r="D1705">
        <v>239.22</v>
      </c>
      <c r="E1705" t="s">
        <v>107</v>
      </c>
      <c r="F1705">
        <v>3.96</v>
      </c>
      <c r="G1705" s="6">
        <v>284.13</v>
      </c>
      <c r="H1705">
        <v>2024</v>
      </c>
      <c r="I1705">
        <v>12</v>
      </c>
      <c r="J1705" t="s">
        <v>125</v>
      </c>
      <c r="K1705">
        <v>30</v>
      </c>
      <c r="L1705" t="s">
        <v>117</v>
      </c>
      <c r="M1705">
        <v>4</v>
      </c>
    </row>
    <row r="1706" spans="1:13" x14ac:dyDescent="0.3">
      <c r="A1706" s="5">
        <v>45129</v>
      </c>
      <c r="B1706" t="s">
        <v>34</v>
      </c>
      <c r="C1706" s="6">
        <v>306</v>
      </c>
      <c r="D1706">
        <v>128.81</v>
      </c>
      <c r="E1706" t="s">
        <v>109</v>
      </c>
      <c r="F1706">
        <v>6.84</v>
      </c>
      <c r="G1706" s="6">
        <v>252.4</v>
      </c>
      <c r="H1706">
        <v>2023</v>
      </c>
      <c r="I1706">
        <v>7</v>
      </c>
      <c r="J1706" t="s">
        <v>120</v>
      </c>
      <c r="K1706">
        <v>22</v>
      </c>
      <c r="L1706" t="s">
        <v>119</v>
      </c>
      <c r="M1706">
        <v>3</v>
      </c>
    </row>
    <row r="1707" spans="1:13" x14ac:dyDescent="0.3">
      <c r="A1707" s="5">
        <v>45309</v>
      </c>
      <c r="B1707" t="s">
        <v>93</v>
      </c>
      <c r="C1707" s="6">
        <v>134</v>
      </c>
      <c r="D1707">
        <v>296.86</v>
      </c>
      <c r="E1707" t="s">
        <v>108</v>
      </c>
      <c r="F1707">
        <v>8.4499999999999993</v>
      </c>
      <c r="G1707" s="6">
        <v>399.76</v>
      </c>
      <c r="H1707">
        <v>2024</v>
      </c>
      <c r="I1707">
        <v>1</v>
      </c>
      <c r="J1707" t="s">
        <v>116</v>
      </c>
      <c r="K1707">
        <v>18</v>
      </c>
      <c r="L1707" t="s">
        <v>132</v>
      </c>
      <c r="M1707">
        <v>1</v>
      </c>
    </row>
    <row r="1708" spans="1:13" x14ac:dyDescent="0.3">
      <c r="A1708" s="5">
        <v>44830</v>
      </c>
      <c r="B1708" t="s">
        <v>82</v>
      </c>
      <c r="C1708" s="6">
        <v>433</v>
      </c>
      <c r="D1708">
        <v>138.13</v>
      </c>
      <c r="E1708" t="s">
        <v>108</v>
      </c>
      <c r="F1708">
        <v>6.56</v>
      </c>
      <c r="G1708" s="6">
        <v>146.81</v>
      </c>
      <c r="H1708">
        <v>2022</v>
      </c>
      <c r="I1708">
        <v>9</v>
      </c>
      <c r="J1708" t="s">
        <v>118</v>
      </c>
      <c r="K1708">
        <v>26</v>
      </c>
      <c r="L1708" t="s">
        <v>117</v>
      </c>
      <c r="M1708">
        <v>3</v>
      </c>
    </row>
    <row r="1709" spans="1:13" x14ac:dyDescent="0.3">
      <c r="A1709" s="5">
        <v>44989</v>
      </c>
      <c r="B1709" t="s">
        <v>54</v>
      </c>
      <c r="C1709" s="6">
        <v>494</v>
      </c>
      <c r="D1709">
        <v>176.42</v>
      </c>
      <c r="E1709" t="s">
        <v>109</v>
      </c>
      <c r="F1709">
        <v>9.51</v>
      </c>
      <c r="G1709" s="6">
        <v>184.65</v>
      </c>
      <c r="H1709">
        <v>2023</v>
      </c>
      <c r="I1709">
        <v>3</v>
      </c>
      <c r="J1709" t="s">
        <v>127</v>
      </c>
      <c r="K1709">
        <v>4</v>
      </c>
      <c r="L1709" t="s">
        <v>119</v>
      </c>
      <c r="M1709">
        <v>1</v>
      </c>
    </row>
    <row r="1710" spans="1:13" x14ac:dyDescent="0.3">
      <c r="A1710" s="5">
        <v>44663</v>
      </c>
      <c r="B1710" t="s">
        <v>58</v>
      </c>
      <c r="C1710" s="6">
        <v>151</v>
      </c>
      <c r="D1710">
        <v>451.01</v>
      </c>
      <c r="E1710" t="s">
        <v>109</v>
      </c>
      <c r="F1710">
        <v>6.89</v>
      </c>
      <c r="G1710" s="6">
        <v>294.98</v>
      </c>
      <c r="H1710">
        <v>2022</v>
      </c>
      <c r="I1710">
        <v>4</v>
      </c>
      <c r="J1710" t="s">
        <v>134</v>
      </c>
      <c r="K1710">
        <v>12</v>
      </c>
      <c r="L1710" t="s">
        <v>126</v>
      </c>
      <c r="M1710">
        <v>2</v>
      </c>
    </row>
    <row r="1711" spans="1:13" x14ac:dyDescent="0.3">
      <c r="A1711" s="5">
        <v>44884</v>
      </c>
      <c r="B1711" t="s">
        <v>49</v>
      </c>
      <c r="C1711" s="6">
        <v>322</v>
      </c>
      <c r="D1711">
        <v>245.15</v>
      </c>
      <c r="E1711" t="s">
        <v>107</v>
      </c>
      <c r="F1711">
        <v>4.9000000000000004</v>
      </c>
      <c r="G1711" s="6">
        <v>444.52</v>
      </c>
      <c r="H1711">
        <v>2022</v>
      </c>
      <c r="I1711">
        <v>11</v>
      </c>
      <c r="J1711" t="s">
        <v>122</v>
      </c>
      <c r="K1711">
        <v>19</v>
      </c>
      <c r="L1711" t="s">
        <v>119</v>
      </c>
      <c r="M1711">
        <v>4</v>
      </c>
    </row>
    <row r="1712" spans="1:13" x14ac:dyDescent="0.3">
      <c r="A1712" s="5">
        <v>44882</v>
      </c>
      <c r="B1712" t="s">
        <v>105</v>
      </c>
      <c r="C1712" s="6">
        <v>127</v>
      </c>
      <c r="D1712">
        <v>487.23</v>
      </c>
      <c r="E1712" t="s">
        <v>107</v>
      </c>
      <c r="F1712">
        <v>1.26</v>
      </c>
      <c r="G1712" s="6">
        <v>319.08999999999997</v>
      </c>
      <c r="H1712">
        <v>2022</v>
      </c>
      <c r="I1712">
        <v>11</v>
      </c>
      <c r="J1712" t="s">
        <v>122</v>
      </c>
      <c r="K1712">
        <v>17</v>
      </c>
      <c r="L1712" t="s">
        <v>132</v>
      </c>
      <c r="M1712">
        <v>4</v>
      </c>
    </row>
    <row r="1713" spans="1:13" x14ac:dyDescent="0.3">
      <c r="A1713" s="5">
        <v>44640</v>
      </c>
      <c r="B1713" t="s">
        <v>29</v>
      </c>
      <c r="C1713" s="6">
        <v>37</v>
      </c>
      <c r="D1713">
        <v>134.05000000000001</v>
      </c>
      <c r="E1713" t="s">
        <v>109</v>
      </c>
      <c r="F1713">
        <v>6.31</v>
      </c>
      <c r="G1713" s="6">
        <v>491.38</v>
      </c>
      <c r="H1713">
        <v>2022</v>
      </c>
      <c r="I1713">
        <v>3</v>
      </c>
      <c r="J1713" t="s">
        <v>127</v>
      </c>
      <c r="K1713">
        <v>20</v>
      </c>
      <c r="L1713" t="s">
        <v>121</v>
      </c>
      <c r="M1713">
        <v>1</v>
      </c>
    </row>
    <row r="1714" spans="1:13" x14ac:dyDescent="0.3">
      <c r="A1714" s="5">
        <v>44821</v>
      </c>
      <c r="B1714" t="s">
        <v>62</v>
      </c>
      <c r="C1714" s="6">
        <v>127</v>
      </c>
      <c r="D1714">
        <v>233.85</v>
      </c>
      <c r="E1714" t="s">
        <v>107</v>
      </c>
      <c r="F1714">
        <v>8.59</v>
      </c>
      <c r="G1714" s="6">
        <v>130.78</v>
      </c>
      <c r="H1714">
        <v>2022</v>
      </c>
      <c r="I1714">
        <v>9</v>
      </c>
      <c r="J1714" t="s">
        <v>118</v>
      </c>
      <c r="K1714">
        <v>17</v>
      </c>
      <c r="L1714" t="s">
        <v>119</v>
      </c>
      <c r="M1714">
        <v>3</v>
      </c>
    </row>
    <row r="1715" spans="1:13" x14ac:dyDescent="0.3">
      <c r="A1715" s="5">
        <v>45632</v>
      </c>
      <c r="B1715" t="s">
        <v>24</v>
      </c>
      <c r="C1715" s="6">
        <v>203</v>
      </c>
      <c r="D1715">
        <v>431.3</v>
      </c>
      <c r="E1715" t="s">
        <v>108</v>
      </c>
      <c r="F1715">
        <v>7.78</v>
      </c>
      <c r="G1715" s="6">
        <v>115.36</v>
      </c>
      <c r="H1715">
        <v>2024</v>
      </c>
      <c r="I1715">
        <v>12</v>
      </c>
      <c r="J1715" t="s">
        <v>125</v>
      </c>
      <c r="K1715">
        <v>6</v>
      </c>
      <c r="L1715" t="s">
        <v>131</v>
      </c>
      <c r="M1715">
        <v>4</v>
      </c>
    </row>
    <row r="1716" spans="1:13" x14ac:dyDescent="0.3">
      <c r="A1716" s="5">
        <v>44677</v>
      </c>
      <c r="B1716" t="s">
        <v>42</v>
      </c>
      <c r="C1716" s="6">
        <v>156</v>
      </c>
      <c r="D1716">
        <v>240.83</v>
      </c>
      <c r="E1716" t="s">
        <v>107</v>
      </c>
      <c r="F1716">
        <v>6.62</v>
      </c>
      <c r="G1716" s="6">
        <v>172.68</v>
      </c>
      <c r="H1716">
        <v>2022</v>
      </c>
      <c r="I1716">
        <v>4</v>
      </c>
      <c r="J1716" t="s">
        <v>134</v>
      </c>
      <c r="K1716">
        <v>26</v>
      </c>
      <c r="L1716" t="s">
        <v>126</v>
      </c>
      <c r="M1716">
        <v>2</v>
      </c>
    </row>
    <row r="1717" spans="1:13" x14ac:dyDescent="0.3">
      <c r="A1717" s="5">
        <v>45313</v>
      </c>
      <c r="B1717" t="s">
        <v>41</v>
      </c>
      <c r="C1717" s="6">
        <v>413</v>
      </c>
      <c r="D1717">
        <v>191.78</v>
      </c>
      <c r="E1717" t="s">
        <v>108</v>
      </c>
      <c r="F1717">
        <v>8.2799999999999994</v>
      </c>
      <c r="G1717" s="6">
        <v>342.39</v>
      </c>
      <c r="H1717">
        <v>2024</v>
      </c>
      <c r="I1717">
        <v>1</v>
      </c>
      <c r="J1717" t="s">
        <v>116</v>
      </c>
      <c r="K1717">
        <v>22</v>
      </c>
      <c r="L1717" t="s">
        <v>117</v>
      </c>
      <c r="M1717">
        <v>1</v>
      </c>
    </row>
    <row r="1718" spans="1:13" x14ac:dyDescent="0.3">
      <c r="A1718" s="5">
        <v>45457</v>
      </c>
      <c r="B1718" t="s">
        <v>97</v>
      </c>
      <c r="C1718" s="6">
        <v>429</v>
      </c>
      <c r="D1718">
        <v>410.87</v>
      </c>
      <c r="E1718" t="s">
        <v>107</v>
      </c>
      <c r="F1718">
        <v>9.7799999999999994</v>
      </c>
      <c r="G1718" s="6">
        <v>299.58999999999997</v>
      </c>
      <c r="H1718">
        <v>2024</v>
      </c>
      <c r="I1718">
        <v>6</v>
      </c>
      <c r="J1718" t="s">
        <v>130</v>
      </c>
      <c r="K1718">
        <v>14</v>
      </c>
      <c r="L1718" t="s">
        <v>131</v>
      </c>
      <c r="M1718">
        <v>2</v>
      </c>
    </row>
    <row r="1719" spans="1:13" x14ac:dyDescent="0.3">
      <c r="A1719" s="5">
        <v>44776</v>
      </c>
      <c r="B1719" t="s">
        <v>32</v>
      </c>
      <c r="C1719" s="6">
        <v>437</v>
      </c>
      <c r="D1719">
        <v>275.04000000000002</v>
      </c>
      <c r="E1719" t="s">
        <v>107</v>
      </c>
      <c r="F1719">
        <v>1.41</v>
      </c>
      <c r="G1719" s="6">
        <v>292.89</v>
      </c>
      <c r="H1719">
        <v>2022</v>
      </c>
      <c r="I1719">
        <v>8</v>
      </c>
      <c r="J1719" t="s">
        <v>128</v>
      </c>
      <c r="K1719">
        <v>3</v>
      </c>
      <c r="L1719" t="s">
        <v>133</v>
      </c>
      <c r="M1719">
        <v>3</v>
      </c>
    </row>
    <row r="1720" spans="1:13" x14ac:dyDescent="0.3">
      <c r="A1720" s="5">
        <v>44639</v>
      </c>
      <c r="B1720" t="s">
        <v>98</v>
      </c>
      <c r="C1720" s="6">
        <v>301</v>
      </c>
      <c r="D1720">
        <v>353.41</v>
      </c>
      <c r="E1720" t="s">
        <v>107</v>
      </c>
      <c r="F1720">
        <v>3.49</v>
      </c>
      <c r="G1720" s="6">
        <v>369.14</v>
      </c>
      <c r="H1720">
        <v>2022</v>
      </c>
      <c r="I1720">
        <v>3</v>
      </c>
      <c r="J1720" t="s">
        <v>127</v>
      </c>
      <c r="K1720">
        <v>19</v>
      </c>
      <c r="L1720" t="s">
        <v>119</v>
      </c>
      <c r="M1720">
        <v>1</v>
      </c>
    </row>
    <row r="1721" spans="1:13" x14ac:dyDescent="0.3">
      <c r="A1721" s="5">
        <v>45214</v>
      </c>
      <c r="B1721" t="s">
        <v>12</v>
      </c>
      <c r="C1721" s="6">
        <v>169</v>
      </c>
      <c r="D1721">
        <v>110.08</v>
      </c>
      <c r="E1721" t="s">
        <v>109</v>
      </c>
      <c r="F1721">
        <v>4.26</v>
      </c>
      <c r="G1721" s="6">
        <v>224.85</v>
      </c>
      <c r="H1721">
        <v>2023</v>
      </c>
      <c r="I1721">
        <v>10</v>
      </c>
      <c r="J1721" t="s">
        <v>124</v>
      </c>
      <c r="K1721">
        <v>15</v>
      </c>
      <c r="L1721" t="s">
        <v>121</v>
      </c>
      <c r="M1721">
        <v>4</v>
      </c>
    </row>
    <row r="1722" spans="1:13" x14ac:dyDescent="0.3">
      <c r="A1722" s="5">
        <v>44807</v>
      </c>
      <c r="B1722" t="s">
        <v>54</v>
      </c>
      <c r="C1722" s="6">
        <v>213</v>
      </c>
      <c r="D1722">
        <v>356.36</v>
      </c>
      <c r="E1722" t="s">
        <v>108</v>
      </c>
      <c r="F1722">
        <v>5.12</v>
      </c>
      <c r="G1722" s="6">
        <v>442.55</v>
      </c>
      <c r="H1722">
        <v>2022</v>
      </c>
      <c r="I1722">
        <v>9</v>
      </c>
      <c r="J1722" t="s">
        <v>118</v>
      </c>
      <c r="K1722">
        <v>3</v>
      </c>
      <c r="L1722" t="s">
        <v>119</v>
      </c>
      <c r="M1722">
        <v>3</v>
      </c>
    </row>
    <row r="1723" spans="1:13" x14ac:dyDescent="0.3">
      <c r="A1723" s="5">
        <v>45628</v>
      </c>
      <c r="B1723" t="s">
        <v>103</v>
      </c>
      <c r="C1723" s="6">
        <v>223</v>
      </c>
      <c r="D1723">
        <v>340.07</v>
      </c>
      <c r="E1723" t="s">
        <v>109</v>
      </c>
      <c r="F1723">
        <v>3.36</v>
      </c>
      <c r="G1723" s="6">
        <v>408.55</v>
      </c>
      <c r="H1723">
        <v>2024</v>
      </c>
      <c r="I1723">
        <v>12</v>
      </c>
      <c r="J1723" t="s">
        <v>125</v>
      </c>
      <c r="K1723">
        <v>2</v>
      </c>
      <c r="L1723" t="s">
        <v>117</v>
      </c>
      <c r="M1723">
        <v>4</v>
      </c>
    </row>
    <row r="1724" spans="1:13" x14ac:dyDescent="0.3">
      <c r="A1724" s="5">
        <v>44874</v>
      </c>
      <c r="B1724" t="s">
        <v>21</v>
      </c>
      <c r="C1724" s="6">
        <v>234</v>
      </c>
      <c r="D1724">
        <v>438.86</v>
      </c>
      <c r="E1724" t="s">
        <v>108</v>
      </c>
      <c r="F1724">
        <v>4.78</v>
      </c>
      <c r="G1724" s="6">
        <v>285.87</v>
      </c>
      <c r="H1724">
        <v>2022</v>
      </c>
      <c r="I1724">
        <v>11</v>
      </c>
      <c r="J1724" t="s">
        <v>122</v>
      </c>
      <c r="K1724">
        <v>9</v>
      </c>
      <c r="L1724" t="s">
        <v>133</v>
      </c>
      <c r="M1724">
        <v>4</v>
      </c>
    </row>
    <row r="1725" spans="1:13" x14ac:dyDescent="0.3">
      <c r="A1725" s="5">
        <v>44635</v>
      </c>
      <c r="B1725" t="s">
        <v>71</v>
      </c>
      <c r="C1725" s="6">
        <v>213</v>
      </c>
      <c r="D1725">
        <v>169.89</v>
      </c>
      <c r="E1725" t="s">
        <v>108</v>
      </c>
      <c r="F1725">
        <v>2.72</v>
      </c>
      <c r="G1725" s="6">
        <v>314.77</v>
      </c>
      <c r="H1725">
        <v>2022</v>
      </c>
      <c r="I1725">
        <v>3</v>
      </c>
      <c r="J1725" t="s">
        <v>127</v>
      </c>
      <c r="K1725">
        <v>15</v>
      </c>
      <c r="L1725" t="s">
        <v>126</v>
      </c>
      <c r="M1725">
        <v>1</v>
      </c>
    </row>
    <row r="1726" spans="1:13" x14ac:dyDescent="0.3">
      <c r="A1726" s="5">
        <v>44607</v>
      </c>
      <c r="B1726" t="s">
        <v>45</v>
      </c>
      <c r="C1726" s="6">
        <v>315</v>
      </c>
      <c r="D1726">
        <v>283.16000000000003</v>
      </c>
      <c r="E1726" t="s">
        <v>107</v>
      </c>
      <c r="F1726">
        <v>8.85</v>
      </c>
      <c r="G1726" s="6">
        <v>246.41</v>
      </c>
      <c r="H1726">
        <v>2022</v>
      </c>
      <c r="I1726">
        <v>2</v>
      </c>
      <c r="J1726" t="s">
        <v>129</v>
      </c>
      <c r="K1726">
        <v>15</v>
      </c>
      <c r="L1726" t="s">
        <v>126</v>
      </c>
      <c r="M1726">
        <v>1</v>
      </c>
    </row>
    <row r="1727" spans="1:13" x14ac:dyDescent="0.3">
      <c r="A1727" s="5">
        <v>44813</v>
      </c>
      <c r="B1727" t="s">
        <v>47</v>
      </c>
      <c r="C1727" s="6">
        <v>255</v>
      </c>
      <c r="D1727">
        <v>205.4</v>
      </c>
      <c r="E1727" t="s">
        <v>109</v>
      </c>
      <c r="F1727">
        <v>7.93</v>
      </c>
      <c r="G1727" s="6">
        <v>154.5</v>
      </c>
      <c r="H1727">
        <v>2022</v>
      </c>
      <c r="I1727">
        <v>9</v>
      </c>
      <c r="J1727" t="s">
        <v>118</v>
      </c>
      <c r="K1727">
        <v>9</v>
      </c>
      <c r="L1727" t="s">
        <v>131</v>
      </c>
      <c r="M1727">
        <v>3</v>
      </c>
    </row>
    <row r="1728" spans="1:13" x14ac:dyDescent="0.3">
      <c r="A1728" s="5">
        <v>44882</v>
      </c>
      <c r="B1728" t="s">
        <v>48</v>
      </c>
      <c r="C1728" s="6">
        <v>92</v>
      </c>
      <c r="D1728">
        <v>134</v>
      </c>
      <c r="E1728" t="s">
        <v>108</v>
      </c>
      <c r="F1728">
        <v>6.6</v>
      </c>
      <c r="G1728" s="6">
        <v>272.19</v>
      </c>
      <c r="H1728">
        <v>2022</v>
      </c>
      <c r="I1728">
        <v>11</v>
      </c>
      <c r="J1728" t="s">
        <v>122</v>
      </c>
      <c r="K1728">
        <v>17</v>
      </c>
      <c r="L1728" t="s">
        <v>132</v>
      </c>
      <c r="M1728">
        <v>4</v>
      </c>
    </row>
    <row r="1729" spans="1:13" x14ac:dyDescent="0.3">
      <c r="A1729" s="5">
        <v>45521</v>
      </c>
      <c r="B1729" t="s">
        <v>64</v>
      </c>
      <c r="C1729" s="6">
        <v>250</v>
      </c>
      <c r="D1729">
        <v>487.23</v>
      </c>
      <c r="E1729" t="s">
        <v>109</v>
      </c>
      <c r="F1729">
        <v>3.12</v>
      </c>
      <c r="G1729" s="6">
        <v>431.81</v>
      </c>
      <c r="H1729">
        <v>2024</v>
      </c>
      <c r="I1729">
        <v>8</v>
      </c>
      <c r="J1729" t="s">
        <v>128</v>
      </c>
      <c r="K1729">
        <v>17</v>
      </c>
      <c r="L1729" t="s">
        <v>119</v>
      </c>
      <c r="M1729">
        <v>3</v>
      </c>
    </row>
    <row r="1730" spans="1:13" x14ac:dyDescent="0.3">
      <c r="A1730" s="5">
        <v>45640</v>
      </c>
      <c r="B1730" t="s">
        <v>73</v>
      </c>
      <c r="C1730" s="6">
        <v>193</v>
      </c>
      <c r="D1730">
        <v>408.08</v>
      </c>
      <c r="E1730" t="s">
        <v>109</v>
      </c>
      <c r="F1730">
        <v>5.23</v>
      </c>
      <c r="G1730" s="6">
        <v>108.64</v>
      </c>
      <c r="H1730">
        <v>2024</v>
      </c>
      <c r="I1730">
        <v>12</v>
      </c>
      <c r="J1730" t="s">
        <v>125</v>
      </c>
      <c r="K1730">
        <v>14</v>
      </c>
      <c r="L1730" t="s">
        <v>119</v>
      </c>
      <c r="M1730">
        <v>4</v>
      </c>
    </row>
    <row r="1731" spans="1:13" x14ac:dyDescent="0.3">
      <c r="A1731" s="5">
        <v>45541</v>
      </c>
      <c r="B1731" t="s">
        <v>87</v>
      </c>
      <c r="C1731" s="6">
        <v>184</v>
      </c>
      <c r="D1731">
        <v>116.83</v>
      </c>
      <c r="E1731" t="s">
        <v>109</v>
      </c>
      <c r="F1731">
        <v>9.0299999999999994</v>
      </c>
      <c r="G1731" s="6">
        <v>123.72</v>
      </c>
      <c r="H1731">
        <v>2024</v>
      </c>
      <c r="I1731">
        <v>9</v>
      </c>
      <c r="J1731" t="s">
        <v>118</v>
      </c>
      <c r="K1731">
        <v>6</v>
      </c>
      <c r="L1731" t="s">
        <v>131</v>
      </c>
      <c r="M1731">
        <v>3</v>
      </c>
    </row>
    <row r="1732" spans="1:13" x14ac:dyDescent="0.3">
      <c r="A1732" s="5">
        <v>44919</v>
      </c>
      <c r="B1732" t="s">
        <v>54</v>
      </c>
      <c r="C1732" s="6">
        <v>207</v>
      </c>
      <c r="D1732">
        <v>326.08</v>
      </c>
      <c r="E1732" t="s">
        <v>109</v>
      </c>
      <c r="F1732">
        <v>1.75</v>
      </c>
      <c r="G1732" s="6">
        <v>158.08000000000001</v>
      </c>
      <c r="H1732">
        <v>2022</v>
      </c>
      <c r="I1732">
        <v>12</v>
      </c>
      <c r="J1732" t="s">
        <v>125</v>
      </c>
      <c r="K1732">
        <v>24</v>
      </c>
      <c r="L1732" t="s">
        <v>119</v>
      </c>
      <c r="M1732">
        <v>4</v>
      </c>
    </row>
    <row r="1733" spans="1:13" x14ac:dyDescent="0.3">
      <c r="A1733" s="5">
        <v>45517</v>
      </c>
      <c r="B1733" t="s">
        <v>14</v>
      </c>
      <c r="C1733" s="6">
        <v>139</v>
      </c>
      <c r="D1733">
        <v>417.84</v>
      </c>
      <c r="E1733" t="s">
        <v>108</v>
      </c>
      <c r="F1733">
        <v>1.07</v>
      </c>
      <c r="G1733" s="6">
        <v>344.37</v>
      </c>
      <c r="H1733">
        <v>2024</v>
      </c>
      <c r="I1733">
        <v>8</v>
      </c>
      <c r="J1733" t="s">
        <v>128</v>
      </c>
      <c r="K1733">
        <v>13</v>
      </c>
      <c r="L1733" t="s">
        <v>126</v>
      </c>
      <c r="M1733">
        <v>3</v>
      </c>
    </row>
    <row r="1734" spans="1:13" x14ac:dyDescent="0.3">
      <c r="A1734" s="5">
        <v>44637</v>
      </c>
      <c r="B1734" t="s">
        <v>48</v>
      </c>
      <c r="C1734" s="6">
        <v>101</v>
      </c>
      <c r="D1734">
        <v>405.12</v>
      </c>
      <c r="E1734" t="s">
        <v>109</v>
      </c>
      <c r="F1734">
        <v>8.9499999999999993</v>
      </c>
      <c r="G1734" s="6">
        <v>484.1</v>
      </c>
      <c r="H1734">
        <v>2022</v>
      </c>
      <c r="I1734">
        <v>3</v>
      </c>
      <c r="J1734" t="s">
        <v>127</v>
      </c>
      <c r="K1734">
        <v>17</v>
      </c>
      <c r="L1734" t="s">
        <v>132</v>
      </c>
      <c r="M1734">
        <v>1</v>
      </c>
    </row>
    <row r="1735" spans="1:13" x14ac:dyDescent="0.3">
      <c r="A1735" s="5">
        <v>44964</v>
      </c>
      <c r="B1735" t="s">
        <v>87</v>
      </c>
      <c r="C1735" s="6">
        <v>421</v>
      </c>
      <c r="D1735">
        <v>449.75</v>
      </c>
      <c r="E1735" t="s">
        <v>108</v>
      </c>
      <c r="F1735">
        <v>6.6</v>
      </c>
      <c r="G1735" s="6">
        <v>161.44</v>
      </c>
      <c r="H1735">
        <v>2023</v>
      </c>
      <c r="I1735">
        <v>2</v>
      </c>
      <c r="J1735" t="s">
        <v>129</v>
      </c>
      <c r="K1735">
        <v>7</v>
      </c>
      <c r="L1735" t="s">
        <v>126</v>
      </c>
      <c r="M1735">
        <v>1</v>
      </c>
    </row>
    <row r="1736" spans="1:13" x14ac:dyDescent="0.3">
      <c r="A1736" s="5">
        <v>45462</v>
      </c>
      <c r="B1736" t="s">
        <v>63</v>
      </c>
      <c r="C1736" s="6">
        <v>348</v>
      </c>
      <c r="D1736">
        <v>228.18</v>
      </c>
      <c r="E1736" t="s">
        <v>108</v>
      </c>
      <c r="F1736">
        <v>0.5</v>
      </c>
      <c r="G1736" s="6">
        <v>200.56</v>
      </c>
      <c r="H1736">
        <v>2024</v>
      </c>
      <c r="I1736">
        <v>6</v>
      </c>
      <c r="J1736" t="s">
        <v>130</v>
      </c>
      <c r="K1736">
        <v>19</v>
      </c>
      <c r="L1736" t="s">
        <v>133</v>
      </c>
      <c r="M1736">
        <v>2</v>
      </c>
    </row>
    <row r="1737" spans="1:13" x14ac:dyDescent="0.3">
      <c r="A1737" s="5">
        <v>44995</v>
      </c>
      <c r="B1737" t="s">
        <v>11</v>
      </c>
      <c r="C1737" s="6">
        <v>105</v>
      </c>
      <c r="D1737">
        <v>123.96</v>
      </c>
      <c r="E1737" t="s">
        <v>107</v>
      </c>
      <c r="F1737">
        <v>3.32</v>
      </c>
      <c r="G1737" s="6">
        <v>120.04</v>
      </c>
      <c r="H1737">
        <v>2023</v>
      </c>
      <c r="I1737">
        <v>3</v>
      </c>
      <c r="J1737" t="s">
        <v>127</v>
      </c>
      <c r="K1737">
        <v>10</v>
      </c>
      <c r="L1737" t="s">
        <v>131</v>
      </c>
      <c r="M1737">
        <v>1</v>
      </c>
    </row>
    <row r="1738" spans="1:13" x14ac:dyDescent="0.3">
      <c r="A1738" s="5">
        <v>45108</v>
      </c>
      <c r="B1738" t="s">
        <v>16</v>
      </c>
      <c r="C1738" s="6">
        <v>361</v>
      </c>
      <c r="D1738">
        <v>202.05</v>
      </c>
      <c r="E1738" t="s">
        <v>109</v>
      </c>
      <c r="F1738">
        <v>1.26</v>
      </c>
      <c r="G1738" s="6">
        <v>263.56</v>
      </c>
      <c r="H1738">
        <v>2023</v>
      </c>
      <c r="I1738">
        <v>7</v>
      </c>
      <c r="J1738" t="s">
        <v>120</v>
      </c>
      <c r="K1738">
        <v>1</v>
      </c>
      <c r="L1738" t="s">
        <v>119</v>
      </c>
      <c r="M1738">
        <v>3</v>
      </c>
    </row>
    <row r="1739" spans="1:13" x14ac:dyDescent="0.3">
      <c r="A1739" s="5">
        <v>45206</v>
      </c>
      <c r="B1739" t="s">
        <v>78</v>
      </c>
      <c r="C1739" s="6">
        <v>11</v>
      </c>
      <c r="D1739">
        <v>410.02</v>
      </c>
      <c r="E1739" t="s">
        <v>108</v>
      </c>
      <c r="F1739">
        <v>1.72</v>
      </c>
      <c r="G1739" s="6">
        <v>165.41</v>
      </c>
      <c r="H1739">
        <v>2023</v>
      </c>
      <c r="I1739">
        <v>10</v>
      </c>
      <c r="J1739" t="s">
        <v>124</v>
      </c>
      <c r="K1739">
        <v>7</v>
      </c>
      <c r="L1739" t="s">
        <v>119</v>
      </c>
      <c r="M1739">
        <v>4</v>
      </c>
    </row>
    <row r="1740" spans="1:13" x14ac:dyDescent="0.3">
      <c r="A1740" s="5">
        <v>45169</v>
      </c>
      <c r="B1740" t="s">
        <v>49</v>
      </c>
      <c r="C1740" s="6">
        <v>336</v>
      </c>
      <c r="D1740">
        <v>435.51</v>
      </c>
      <c r="E1740" t="s">
        <v>107</v>
      </c>
      <c r="F1740">
        <v>7.74</v>
      </c>
      <c r="G1740" s="6">
        <v>322.14</v>
      </c>
      <c r="H1740">
        <v>2023</v>
      </c>
      <c r="I1740">
        <v>8</v>
      </c>
      <c r="J1740" t="s">
        <v>128</v>
      </c>
      <c r="K1740">
        <v>31</v>
      </c>
      <c r="L1740" t="s">
        <v>132</v>
      </c>
      <c r="M1740">
        <v>3</v>
      </c>
    </row>
    <row r="1741" spans="1:13" x14ac:dyDescent="0.3">
      <c r="A1741" s="5">
        <v>45202</v>
      </c>
      <c r="B1741" t="s">
        <v>44</v>
      </c>
      <c r="C1741" s="6">
        <v>204</v>
      </c>
      <c r="D1741">
        <v>128.82</v>
      </c>
      <c r="E1741" t="s">
        <v>107</v>
      </c>
      <c r="F1741">
        <v>5.55</v>
      </c>
      <c r="G1741" s="6">
        <v>261.02</v>
      </c>
      <c r="H1741">
        <v>2023</v>
      </c>
      <c r="I1741">
        <v>10</v>
      </c>
      <c r="J1741" t="s">
        <v>124</v>
      </c>
      <c r="K1741">
        <v>3</v>
      </c>
      <c r="L1741" t="s">
        <v>126</v>
      </c>
      <c r="M1741">
        <v>4</v>
      </c>
    </row>
    <row r="1742" spans="1:13" x14ac:dyDescent="0.3">
      <c r="A1742" s="5">
        <v>44976</v>
      </c>
      <c r="B1742" t="s">
        <v>36</v>
      </c>
      <c r="C1742" s="6">
        <v>39</v>
      </c>
      <c r="D1742">
        <v>444.5</v>
      </c>
      <c r="E1742" t="s">
        <v>108</v>
      </c>
      <c r="F1742">
        <v>5.9</v>
      </c>
      <c r="G1742" s="6">
        <v>116.97</v>
      </c>
      <c r="H1742">
        <v>2023</v>
      </c>
      <c r="I1742">
        <v>2</v>
      </c>
      <c r="J1742" t="s">
        <v>129</v>
      </c>
      <c r="K1742">
        <v>19</v>
      </c>
      <c r="L1742" t="s">
        <v>121</v>
      </c>
      <c r="M1742">
        <v>1</v>
      </c>
    </row>
    <row r="1743" spans="1:13" x14ac:dyDescent="0.3">
      <c r="A1743" s="5">
        <v>44799</v>
      </c>
      <c r="B1743" t="s">
        <v>10</v>
      </c>
      <c r="C1743" s="6">
        <v>428</v>
      </c>
      <c r="D1743">
        <v>116.17</v>
      </c>
      <c r="E1743" t="s">
        <v>109</v>
      </c>
      <c r="F1743">
        <v>7.09</v>
      </c>
      <c r="G1743" s="6">
        <v>140.49</v>
      </c>
      <c r="H1743">
        <v>2022</v>
      </c>
      <c r="I1743">
        <v>8</v>
      </c>
      <c r="J1743" t="s">
        <v>128</v>
      </c>
      <c r="K1743">
        <v>26</v>
      </c>
      <c r="L1743" t="s">
        <v>131</v>
      </c>
      <c r="M1743">
        <v>3</v>
      </c>
    </row>
    <row r="1744" spans="1:13" x14ac:dyDescent="0.3">
      <c r="A1744" s="5">
        <v>45160</v>
      </c>
      <c r="B1744" t="s">
        <v>62</v>
      </c>
      <c r="C1744" s="6">
        <v>478</v>
      </c>
      <c r="D1744">
        <v>306.66000000000003</v>
      </c>
      <c r="E1744" t="s">
        <v>107</v>
      </c>
      <c r="F1744">
        <v>7.68</v>
      </c>
      <c r="G1744" s="6">
        <v>314.39</v>
      </c>
      <c r="H1744">
        <v>2023</v>
      </c>
      <c r="I1744">
        <v>8</v>
      </c>
      <c r="J1744" t="s">
        <v>128</v>
      </c>
      <c r="K1744">
        <v>22</v>
      </c>
      <c r="L1744" t="s">
        <v>126</v>
      </c>
      <c r="M1744">
        <v>3</v>
      </c>
    </row>
    <row r="1745" spans="1:13" x14ac:dyDescent="0.3">
      <c r="A1745" s="5">
        <v>44867</v>
      </c>
      <c r="B1745" t="s">
        <v>50</v>
      </c>
      <c r="C1745" s="6">
        <v>194</v>
      </c>
      <c r="D1745">
        <v>207.2</v>
      </c>
      <c r="E1745" t="s">
        <v>107</v>
      </c>
      <c r="F1745">
        <v>3.53</v>
      </c>
      <c r="G1745" s="6">
        <v>341.23</v>
      </c>
      <c r="H1745">
        <v>2022</v>
      </c>
      <c r="I1745">
        <v>11</v>
      </c>
      <c r="J1745" t="s">
        <v>122</v>
      </c>
      <c r="K1745">
        <v>2</v>
      </c>
      <c r="L1745" t="s">
        <v>133</v>
      </c>
      <c r="M1745">
        <v>4</v>
      </c>
    </row>
    <row r="1746" spans="1:13" x14ac:dyDescent="0.3">
      <c r="A1746" s="5">
        <v>45012</v>
      </c>
      <c r="B1746" t="s">
        <v>99</v>
      </c>
      <c r="C1746" s="6">
        <v>151</v>
      </c>
      <c r="D1746">
        <v>214.43</v>
      </c>
      <c r="E1746" t="s">
        <v>109</v>
      </c>
      <c r="F1746">
        <v>4.22</v>
      </c>
      <c r="G1746" s="6">
        <v>489.66</v>
      </c>
      <c r="H1746">
        <v>2023</v>
      </c>
      <c r="I1746">
        <v>3</v>
      </c>
      <c r="J1746" t="s">
        <v>127</v>
      </c>
      <c r="K1746">
        <v>27</v>
      </c>
      <c r="L1746" t="s">
        <v>117</v>
      </c>
      <c r="M1746">
        <v>1</v>
      </c>
    </row>
    <row r="1747" spans="1:13" x14ac:dyDescent="0.3">
      <c r="A1747" s="5">
        <v>45550</v>
      </c>
      <c r="B1747" t="s">
        <v>106</v>
      </c>
      <c r="C1747" s="6">
        <v>172</v>
      </c>
      <c r="D1747">
        <v>258.83999999999997</v>
      </c>
      <c r="E1747" t="s">
        <v>107</v>
      </c>
      <c r="F1747">
        <v>3.35</v>
      </c>
      <c r="G1747" s="6">
        <v>233.2</v>
      </c>
      <c r="H1747">
        <v>2024</v>
      </c>
      <c r="I1747">
        <v>9</v>
      </c>
      <c r="J1747" t="s">
        <v>118</v>
      </c>
      <c r="K1747">
        <v>15</v>
      </c>
      <c r="L1747" t="s">
        <v>121</v>
      </c>
      <c r="M1747">
        <v>3</v>
      </c>
    </row>
    <row r="1748" spans="1:13" x14ac:dyDescent="0.3">
      <c r="A1748" s="5">
        <v>44882</v>
      </c>
      <c r="B1748" t="s">
        <v>83</v>
      </c>
      <c r="C1748" s="6">
        <v>167</v>
      </c>
      <c r="D1748">
        <v>468.65</v>
      </c>
      <c r="E1748" t="s">
        <v>109</v>
      </c>
      <c r="F1748">
        <v>9.7899999999999991</v>
      </c>
      <c r="G1748" s="6">
        <v>344.92</v>
      </c>
      <c r="H1748">
        <v>2022</v>
      </c>
      <c r="I1748">
        <v>11</v>
      </c>
      <c r="J1748" t="s">
        <v>122</v>
      </c>
      <c r="K1748">
        <v>17</v>
      </c>
      <c r="L1748" t="s">
        <v>132</v>
      </c>
      <c r="M1748">
        <v>4</v>
      </c>
    </row>
    <row r="1749" spans="1:13" x14ac:dyDescent="0.3">
      <c r="A1749" s="5">
        <v>45532</v>
      </c>
      <c r="B1749" t="s">
        <v>53</v>
      </c>
      <c r="C1749" s="6">
        <v>95</v>
      </c>
      <c r="D1749">
        <v>302.23</v>
      </c>
      <c r="E1749" t="s">
        <v>109</v>
      </c>
      <c r="F1749">
        <v>2.73</v>
      </c>
      <c r="G1749" s="6">
        <v>341.55</v>
      </c>
      <c r="H1749">
        <v>2024</v>
      </c>
      <c r="I1749">
        <v>8</v>
      </c>
      <c r="J1749" t="s">
        <v>128</v>
      </c>
      <c r="K1749">
        <v>28</v>
      </c>
      <c r="L1749" t="s">
        <v>133</v>
      </c>
      <c r="M1749">
        <v>3</v>
      </c>
    </row>
    <row r="1750" spans="1:13" x14ac:dyDescent="0.3">
      <c r="A1750" s="5">
        <v>44708</v>
      </c>
      <c r="B1750" t="s">
        <v>22</v>
      </c>
      <c r="C1750" s="6">
        <v>462</v>
      </c>
      <c r="D1750">
        <v>325.54000000000002</v>
      </c>
      <c r="E1750" t="s">
        <v>109</v>
      </c>
      <c r="F1750">
        <v>7.08</v>
      </c>
      <c r="G1750" s="6">
        <v>162.26</v>
      </c>
      <c r="H1750">
        <v>2022</v>
      </c>
      <c r="I1750">
        <v>5</v>
      </c>
      <c r="J1750" t="s">
        <v>123</v>
      </c>
      <c r="K1750">
        <v>27</v>
      </c>
      <c r="L1750" t="s">
        <v>131</v>
      </c>
      <c r="M1750">
        <v>2</v>
      </c>
    </row>
    <row r="1751" spans="1:13" x14ac:dyDescent="0.3">
      <c r="A1751" s="5">
        <v>45603</v>
      </c>
      <c r="B1751" t="s">
        <v>65</v>
      </c>
      <c r="C1751" s="6">
        <v>49</v>
      </c>
      <c r="D1751">
        <v>470.82</v>
      </c>
      <c r="E1751" t="s">
        <v>109</v>
      </c>
      <c r="F1751">
        <v>9.02</v>
      </c>
      <c r="G1751" s="6">
        <v>119</v>
      </c>
      <c r="H1751">
        <v>2024</v>
      </c>
      <c r="I1751">
        <v>11</v>
      </c>
      <c r="J1751" t="s">
        <v>122</v>
      </c>
      <c r="K1751">
        <v>7</v>
      </c>
      <c r="L1751" t="s">
        <v>132</v>
      </c>
      <c r="M1751">
        <v>4</v>
      </c>
    </row>
    <row r="1752" spans="1:13" x14ac:dyDescent="0.3">
      <c r="A1752" s="5">
        <v>45572</v>
      </c>
      <c r="B1752" t="s">
        <v>9</v>
      </c>
      <c r="C1752" s="6">
        <v>416</v>
      </c>
      <c r="D1752">
        <v>422.03</v>
      </c>
      <c r="E1752" t="s">
        <v>107</v>
      </c>
      <c r="F1752">
        <v>4.6900000000000004</v>
      </c>
      <c r="G1752" s="6">
        <v>399.47</v>
      </c>
      <c r="H1752">
        <v>2024</v>
      </c>
      <c r="I1752">
        <v>10</v>
      </c>
      <c r="J1752" t="s">
        <v>124</v>
      </c>
      <c r="K1752">
        <v>7</v>
      </c>
      <c r="L1752" t="s">
        <v>117</v>
      </c>
      <c r="M1752">
        <v>4</v>
      </c>
    </row>
    <row r="1753" spans="1:13" x14ac:dyDescent="0.3">
      <c r="A1753" s="5">
        <v>45456</v>
      </c>
      <c r="B1753" t="s">
        <v>8</v>
      </c>
      <c r="C1753" s="6">
        <v>418</v>
      </c>
      <c r="D1753">
        <v>231.24</v>
      </c>
      <c r="E1753" t="s">
        <v>108</v>
      </c>
      <c r="F1753">
        <v>8.19</v>
      </c>
      <c r="G1753" s="6">
        <v>398.61</v>
      </c>
      <c r="H1753">
        <v>2024</v>
      </c>
      <c r="I1753">
        <v>6</v>
      </c>
      <c r="J1753" t="s">
        <v>130</v>
      </c>
      <c r="K1753">
        <v>13</v>
      </c>
      <c r="L1753" t="s">
        <v>132</v>
      </c>
      <c r="M1753">
        <v>2</v>
      </c>
    </row>
    <row r="1754" spans="1:13" x14ac:dyDescent="0.3">
      <c r="A1754" s="5">
        <v>44744</v>
      </c>
      <c r="B1754" t="s">
        <v>91</v>
      </c>
      <c r="C1754" s="6">
        <v>464</v>
      </c>
      <c r="D1754">
        <v>470.86</v>
      </c>
      <c r="E1754" t="s">
        <v>108</v>
      </c>
      <c r="F1754">
        <v>10</v>
      </c>
      <c r="G1754" s="6">
        <v>450.61</v>
      </c>
      <c r="H1754">
        <v>2022</v>
      </c>
      <c r="I1754">
        <v>7</v>
      </c>
      <c r="J1754" t="s">
        <v>120</v>
      </c>
      <c r="K1754">
        <v>2</v>
      </c>
      <c r="L1754" t="s">
        <v>119</v>
      </c>
      <c r="M1754">
        <v>3</v>
      </c>
    </row>
    <row r="1755" spans="1:13" x14ac:dyDescent="0.3">
      <c r="A1755" s="5">
        <v>45555</v>
      </c>
      <c r="B1755" t="s">
        <v>79</v>
      </c>
      <c r="C1755" s="6">
        <v>446</v>
      </c>
      <c r="D1755">
        <v>327.76</v>
      </c>
      <c r="E1755" t="s">
        <v>109</v>
      </c>
      <c r="F1755">
        <v>3.36</v>
      </c>
      <c r="G1755" s="6">
        <v>233.43</v>
      </c>
      <c r="H1755">
        <v>2024</v>
      </c>
      <c r="I1755">
        <v>9</v>
      </c>
      <c r="J1755" t="s">
        <v>118</v>
      </c>
      <c r="K1755">
        <v>20</v>
      </c>
      <c r="L1755" t="s">
        <v>131</v>
      </c>
      <c r="M1755">
        <v>3</v>
      </c>
    </row>
    <row r="1756" spans="1:13" x14ac:dyDescent="0.3">
      <c r="A1756" s="5">
        <v>45047</v>
      </c>
      <c r="B1756" t="s">
        <v>97</v>
      </c>
      <c r="C1756" s="6">
        <v>335</v>
      </c>
      <c r="D1756">
        <v>417.33</v>
      </c>
      <c r="E1756" t="s">
        <v>109</v>
      </c>
      <c r="F1756">
        <v>2.42</v>
      </c>
      <c r="G1756" s="6">
        <v>137.96</v>
      </c>
      <c r="H1756">
        <v>2023</v>
      </c>
      <c r="I1756">
        <v>5</v>
      </c>
      <c r="J1756" t="s">
        <v>123</v>
      </c>
      <c r="K1756">
        <v>1</v>
      </c>
      <c r="L1756" t="s">
        <v>117</v>
      </c>
      <c r="M1756">
        <v>2</v>
      </c>
    </row>
    <row r="1757" spans="1:13" x14ac:dyDescent="0.3">
      <c r="A1757" s="5">
        <v>45194</v>
      </c>
      <c r="B1757" t="s">
        <v>63</v>
      </c>
      <c r="C1757" s="6">
        <v>432</v>
      </c>
      <c r="D1757">
        <v>203.37</v>
      </c>
      <c r="E1757" t="s">
        <v>107</v>
      </c>
      <c r="F1757">
        <v>6.79</v>
      </c>
      <c r="G1757" s="6">
        <v>352.63</v>
      </c>
      <c r="H1757">
        <v>2023</v>
      </c>
      <c r="I1757">
        <v>9</v>
      </c>
      <c r="J1757" t="s">
        <v>118</v>
      </c>
      <c r="K1757">
        <v>25</v>
      </c>
      <c r="L1757" t="s">
        <v>117</v>
      </c>
      <c r="M1757">
        <v>3</v>
      </c>
    </row>
    <row r="1758" spans="1:13" x14ac:dyDescent="0.3">
      <c r="A1758" s="5">
        <v>45062</v>
      </c>
      <c r="B1758" t="s">
        <v>87</v>
      </c>
      <c r="C1758" s="6">
        <v>232</v>
      </c>
      <c r="D1758">
        <v>454.1</v>
      </c>
      <c r="E1758" t="s">
        <v>108</v>
      </c>
      <c r="F1758">
        <v>5.3</v>
      </c>
      <c r="G1758" s="6">
        <v>249.28</v>
      </c>
      <c r="H1758">
        <v>2023</v>
      </c>
      <c r="I1758">
        <v>5</v>
      </c>
      <c r="J1758" t="s">
        <v>123</v>
      </c>
      <c r="K1758">
        <v>16</v>
      </c>
      <c r="L1758" t="s">
        <v>126</v>
      </c>
      <c r="M1758">
        <v>2</v>
      </c>
    </row>
    <row r="1759" spans="1:13" x14ac:dyDescent="0.3">
      <c r="A1759" s="5">
        <v>44786</v>
      </c>
      <c r="B1759" t="s">
        <v>72</v>
      </c>
      <c r="C1759" s="6">
        <v>330</v>
      </c>
      <c r="D1759">
        <v>482.5</v>
      </c>
      <c r="E1759" t="s">
        <v>108</v>
      </c>
      <c r="F1759">
        <v>2.42</v>
      </c>
      <c r="G1759" s="6">
        <v>321.92</v>
      </c>
      <c r="H1759">
        <v>2022</v>
      </c>
      <c r="I1759">
        <v>8</v>
      </c>
      <c r="J1759" t="s">
        <v>128</v>
      </c>
      <c r="K1759">
        <v>13</v>
      </c>
      <c r="L1759" t="s">
        <v>119</v>
      </c>
      <c r="M1759">
        <v>3</v>
      </c>
    </row>
    <row r="1760" spans="1:13" x14ac:dyDescent="0.3">
      <c r="A1760" s="5">
        <v>44652</v>
      </c>
      <c r="B1760" t="s">
        <v>56</v>
      </c>
      <c r="C1760" s="6">
        <v>216</v>
      </c>
      <c r="D1760">
        <v>183.81</v>
      </c>
      <c r="E1760" t="s">
        <v>108</v>
      </c>
      <c r="F1760">
        <v>8.1</v>
      </c>
      <c r="G1760" s="6">
        <v>436.04</v>
      </c>
      <c r="H1760">
        <v>2022</v>
      </c>
      <c r="I1760">
        <v>4</v>
      </c>
      <c r="J1760" t="s">
        <v>134</v>
      </c>
      <c r="K1760">
        <v>1</v>
      </c>
      <c r="L1760" t="s">
        <v>131</v>
      </c>
      <c r="M1760">
        <v>2</v>
      </c>
    </row>
    <row r="1761" spans="1:13" x14ac:dyDescent="0.3">
      <c r="A1761" s="5">
        <v>45688</v>
      </c>
      <c r="B1761" t="s">
        <v>82</v>
      </c>
      <c r="C1761" s="6">
        <v>351</v>
      </c>
      <c r="D1761">
        <v>216.08</v>
      </c>
      <c r="E1761" t="s">
        <v>107</v>
      </c>
      <c r="F1761">
        <v>9.0500000000000007</v>
      </c>
      <c r="G1761" s="6">
        <v>438.57</v>
      </c>
      <c r="H1761">
        <v>2025</v>
      </c>
      <c r="I1761">
        <v>1</v>
      </c>
      <c r="J1761" t="s">
        <v>116</v>
      </c>
      <c r="K1761">
        <v>31</v>
      </c>
      <c r="L1761" t="s">
        <v>131</v>
      </c>
      <c r="M1761">
        <v>1</v>
      </c>
    </row>
    <row r="1762" spans="1:13" x14ac:dyDescent="0.3">
      <c r="A1762" s="5">
        <v>45585</v>
      </c>
      <c r="B1762" t="s">
        <v>30</v>
      </c>
      <c r="C1762" s="6">
        <v>225</v>
      </c>
      <c r="D1762">
        <v>491.16</v>
      </c>
      <c r="E1762" t="s">
        <v>108</v>
      </c>
      <c r="F1762">
        <v>2.79</v>
      </c>
      <c r="G1762" s="6">
        <v>279.88</v>
      </c>
      <c r="H1762">
        <v>2024</v>
      </c>
      <c r="I1762">
        <v>10</v>
      </c>
      <c r="J1762" t="s">
        <v>124</v>
      </c>
      <c r="K1762">
        <v>20</v>
      </c>
      <c r="L1762" t="s">
        <v>121</v>
      </c>
      <c r="M1762">
        <v>4</v>
      </c>
    </row>
    <row r="1763" spans="1:13" x14ac:dyDescent="0.3">
      <c r="A1763" s="5">
        <v>45232</v>
      </c>
      <c r="B1763" t="s">
        <v>73</v>
      </c>
      <c r="C1763" s="6">
        <v>123</v>
      </c>
      <c r="D1763">
        <v>401.19</v>
      </c>
      <c r="E1763" t="s">
        <v>107</v>
      </c>
      <c r="F1763">
        <v>6.77</v>
      </c>
      <c r="G1763" s="6">
        <v>251.18</v>
      </c>
      <c r="H1763">
        <v>2023</v>
      </c>
      <c r="I1763">
        <v>11</v>
      </c>
      <c r="J1763" t="s">
        <v>122</v>
      </c>
      <c r="K1763">
        <v>2</v>
      </c>
      <c r="L1763" t="s">
        <v>132</v>
      </c>
      <c r="M1763">
        <v>4</v>
      </c>
    </row>
    <row r="1764" spans="1:13" x14ac:dyDescent="0.3">
      <c r="A1764" s="5">
        <v>45081</v>
      </c>
      <c r="B1764" t="s">
        <v>53</v>
      </c>
      <c r="C1764" s="6">
        <v>49</v>
      </c>
      <c r="D1764">
        <v>131.26</v>
      </c>
      <c r="E1764" t="s">
        <v>109</v>
      </c>
      <c r="F1764">
        <v>1.31</v>
      </c>
      <c r="G1764" s="6">
        <v>118.71</v>
      </c>
      <c r="H1764">
        <v>2023</v>
      </c>
      <c r="I1764">
        <v>6</v>
      </c>
      <c r="J1764" t="s">
        <v>130</v>
      </c>
      <c r="K1764">
        <v>4</v>
      </c>
      <c r="L1764" t="s">
        <v>121</v>
      </c>
      <c r="M1764">
        <v>2</v>
      </c>
    </row>
    <row r="1765" spans="1:13" x14ac:dyDescent="0.3">
      <c r="A1765" s="5">
        <v>44877</v>
      </c>
      <c r="B1765" t="s">
        <v>52</v>
      </c>
      <c r="C1765" s="6">
        <v>157</v>
      </c>
      <c r="D1765">
        <v>180.68</v>
      </c>
      <c r="E1765" t="s">
        <v>108</v>
      </c>
      <c r="F1765">
        <v>6.84</v>
      </c>
      <c r="G1765" s="6">
        <v>340.88</v>
      </c>
      <c r="H1765">
        <v>2022</v>
      </c>
      <c r="I1765">
        <v>11</v>
      </c>
      <c r="J1765" t="s">
        <v>122</v>
      </c>
      <c r="K1765">
        <v>12</v>
      </c>
      <c r="L1765" t="s">
        <v>119</v>
      </c>
      <c r="M1765">
        <v>4</v>
      </c>
    </row>
    <row r="1766" spans="1:13" x14ac:dyDescent="0.3">
      <c r="A1766" s="5">
        <v>44832</v>
      </c>
      <c r="B1766" t="s">
        <v>103</v>
      </c>
      <c r="C1766" s="6">
        <v>100</v>
      </c>
      <c r="D1766">
        <v>351.74</v>
      </c>
      <c r="E1766" t="s">
        <v>108</v>
      </c>
      <c r="F1766">
        <v>1.56</v>
      </c>
      <c r="G1766" s="6">
        <v>110.1</v>
      </c>
      <c r="H1766">
        <v>2022</v>
      </c>
      <c r="I1766">
        <v>9</v>
      </c>
      <c r="J1766" t="s">
        <v>118</v>
      </c>
      <c r="K1766">
        <v>28</v>
      </c>
      <c r="L1766" t="s">
        <v>133</v>
      </c>
      <c r="M1766">
        <v>3</v>
      </c>
    </row>
    <row r="1767" spans="1:13" x14ac:dyDescent="0.3">
      <c r="A1767" s="5">
        <v>45360</v>
      </c>
      <c r="B1767" t="s">
        <v>84</v>
      </c>
      <c r="C1767" s="6">
        <v>108</v>
      </c>
      <c r="D1767">
        <v>444.28</v>
      </c>
      <c r="E1767" t="s">
        <v>109</v>
      </c>
      <c r="F1767">
        <v>7.94</v>
      </c>
      <c r="G1767" s="6">
        <v>408.21</v>
      </c>
      <c r="H1767">
        <v>2024</v>
      </c>
      <c r="I1767">
        <v>3</v>
      </c>
      <c r="J1767" t="s">
        <v>127</v>
      </c>
      <c r="K1767">
        <v>9</v>
      </c>
      <c r="L1767" t="s">
        <v>119</v>
      </c>
      <c r="M1767">
        <v>1</v>
      </c>
    </row>
    <row r="1768" spans="1:13" x14ac:dyDescent="0.3">
      <c r="A1768" s="5">
        <v>45446</v>
      </c>
      <c r="B1768" t="s">
        <v>88</v>
      </c>
      <c r="C1768" s="6">
        <v>467</v>
      </c>
      <c r="D1768">
        <v>157.36000000000001</v>
      </c>
      <c r="E1768" t="s">
        <v>107</v>
      </c>
      <c r="F1768">
        <v>8.2799999999999994</v>
      </c>
      <c r="G1768" s="6">
        <v>297.25</v>
      </c>
      <c r="H1768">
        <v>2024</v>
      </c>
      <c r="I1768">
        <v>6</v>
      </c>
      <c r="J1768" t="s">
        <v>130</v>
      </c>
      <c r="K1768">
        <v>3</v>
      </c>
      <c r="L1768" t="s">
        <v>117</v>
      </c>
      <c r="M1768">
        <v>2</v>
      </c>
    </row>
    <row r="1769" spans="1:13" x14ac:dyDescent="0.3">
      <c r="A1769" s="5">
        <v>44970</v>
      </c>
      <c r="B1769" t="s">
        <v>99</v>
      </c>
      <c r="C1769" s="6">
        <v>230</v>
      </c>
      <c r="D1769">
        <v>321.61</v>
      </c>
      <c r="E1769" t="s">
        <v>107</v>
      </c>
      <c r="F1769">
        <v>9.8000000000000007</v>
      </c>
      <c r="G1769" s="6">
        <v>303.39</v>
      </c>
      <c r="H1769">
        <v>2023</v>
      </c>
      <c r="I1769">
        <v>2</v>
      </c>
      <c r="J1769" t="s">
        <v>129</v>
      </c>
      <c r="K1769">
        <v>13</v>
      </c>
      <c r="L1769" t="s">
        <v>117</v>
      </c>
      <c r="M1769">
        <v>1</v>
      </c>
    </row>
    <row r="1770" spans="1:13" x14ac:dyDescent="0.3">
      <c r="A1770" s="5">
        <v>44611</v>
      </c>
      <c r="B1770" t="s">
        <v>14</v>
      </c>
      <c r="C1770" s="6">
        <v>292</v>
      </c>
      <c r="D1770">
        <v>172.82</v>
      </c>
      <c r="E1770" t="s">
        <v>107</v>
      </c>
      <c r="F1770">
        <v>8.77</v>
      </c>
      <c r="G1770" s="6">
        <v>278.42</v>
      </c>
      <c r="H1770">
        <v>2022</v>
      </c>
      <c r="I1770">
        <v>2</v>
      </c>
      <c r="J1770" t="s">
        <v>129</v>
      </c>
      <c r="K1770">
        <v>19</v>
      </c>
      <c r="L1770" t="s">
        <v>119</v>
      </c>
      <c r="M1770">
        <v>1</v>
      </c>
    </row>
    <row r="1771" spans="1:13" x14ac:dyDescent="0.3">
      <c r="A1771" s="5">
        <v>44945</v>
      </c>
      <c r="B1771" t="s">
        <v>102</v>
      </c>
      <c r="C1771" s="6">
        <v>254</v>
      </c>
      <c r="D1771">
        <v>193.31</v>
      </c>
      <c r="E1771" t="s">
        <v>109</v>
      </c>
      <c r="F1771">
        <v>6.44</v>
      </c>
      <c r="G1771" s="6">
        <v>363.07</v>
      </c>
      <c r="H1771">
        <v>2023</v>
      </c>
      <c r="I1771">
        <v>1</v>
      </c>
      <c r="J1771" t="s">
        <v>116</v>
      </c>
      <c r="K1771">
        <v>19</v>
      </c>
      <c r="L1771" t="s">
        <v>132</v>
      </c>
      <c r="M1771">
        <v>1</v>
      </c>
    </row>
    <row r="1772" spans="1:13" x14ac:dyDescent="0.3">
      <c r="A1772" s="5">
        <v>45233</v>
      </c>
      <c r="B1772" t="s">
        <v>39</v>
      </c>
      <c r="C1772" s="6">
        <v>440</v>
      </c>
      <c r="D1772">
        <v>142.69</v>
      </c>
      <c r="E1772" t="s">
        <v>108</v>
      </c>
      <c r="F1772">
        <v>3.76</v>
      </c>
      <c r="G1772" s="6">
        <v>397.48</v>
      </c>
      <c r="H1772">
        <v>2023</v>
      </c>
      <c r="I1772">
        <v>11</v>
      </c>
      <c r="J1772" t="s">
        <v>122</v>
      </c>
      <c r="K1772">
        <v>3</v>
      </c>
      <c r="L1772" t="s">
        <v>131</v>
      </c>
      <c r="M1772">
        <v>4</v>
      </c>
    </row>
    <row r="1773" spans="1:13" x14ac:dyDescent="0.3">
      <c r="A1773" s="5">
        <v>45087</v>
      </c>
      <c r="B1773" t="s">
        <v>52</v>
      </c>
      <c r="C1773" s="6">
        <v>202</v>
      </c>
      <c r="D1773">
        <v>405.55</v>
      </c>
      <c r="E1773" t="s">
        <v>109</v>
      </c>
      <c r="F1773">
        <v>8.59</v>
      </c>
      <c r="G1773" s="6">
        <v>183.22</v>
      </c>
      <c r="H1773">
        <v>2023</v>
      </c>
      <c r="I1773">
        <v>6</v>
      </c>
      <c r="J1773" t="s">
        <v>130</v>
      </c>
      <c r="K1773">
        <v>10</v>
      </c>
      <c r="L1773" t="s">
        <v>119</v>
      </c>
      <c r="M1773">
        <v>2</v>
      </c>
    </row>
    <row r="1774" spans="1:13" x14ac:dyDescent="0.3">
      <c r="A1774" s="5">
        <v>45570</v>
      </c>
      <c r="B1774" t="s">
        <v>67</v>
      </c>
      <c r="C1774" s="6">
        <v>427</v>
      </c>
      <c r="D1774">
        <v>492.19</v>
      </c>
      <c r="E1774" t="s">
        <v>107</v>
      </c>
      <c r="F1774">
        <v>8.35</v>
      </c>
      <c r="G1774" s="6">
        <v>289.39999999999998</v>
      </c>
      <c r="H1774">
        <v>2024</v>
      </c>
      <c r="I1774">
        <v>10</v>
      </c>
      <c r="J1774" t="s">
        <v>124</v>
      </c>
      <c r="K1774">
        <v>5</v>
      </c>
      <c r="L1774" t="s">
        <v>119</v>
      </c>
      <c r="M1774">
        <v>4</v>
      </c>
    </row>
    <row r="1775" spans="1:13" x14ac:dyDescent="0.3">
      <c r="A1775" s="5">
        <v>44957</v>
      </c>
      <c r="B1775" t="s">
        <v>51</v>
      </c>
      <c r="C1775" s="6">
        <v>163</v>
      </c>
      <c r="D1775">
        <v>412.21</v>
      </c>
      <c r="E1775" t="s">
        <v>108</v>
      </c>
      <c r="F1775">
        <v>3.84</v>
      </c>
      <c r="G1775" s="6">
        <v>298.43</v>
      </c>
      <c r="H1775">
        <v>2023</v>
      </c>
      <c r="I1775">
        <v>1</v>
      </c>
      <c r="J1775" t="s">
        <v>116</v>
      </c>
      <c r="K1775">
        <v>31</v>
      </c>
      <c r="L1775" t="s">
        <v>126</v>
      </c>
      <c r="M1775">
        <v>1</v>
      </c>
    </row>
    <row r="1776" spans="1:13" x14ac:dyDescent="0.3">
      <c r="A1776" s="5">
        <v>45538</v>
      </c>
      <c r="B1776" t="s">
        <v>83</v>
      </c>
      <c r="C1776" s="6">
        <v>335</v>
      </c>
      <c r="D1776">
        <v>366.44</v>
      </c>
      <c r="E1776" t="s">
        <v>108</v>
      </c>
      <c r="F1776">
        <v>6.54</v>
      </c>
      <c r="G1776" s="6">
        <v>181.51</v>
      </c>
      <c r="H1776">
        <v>2024</v>
      </c>
      <c r="I1776">
        <v>9</v>
      </c>
      <c r="J1776" t="s">
        <v>118</v>
      </c>
      <c r="K1776">
        <v>3</v>
      </c>
      <c r="L1776" t="s">
        <v>126</v>
      </c>
      <c r="M1776">
        <v>3</v>
      </c>
    </row>
    <row r="1777" spans="1:13" x14ac:dyDescent="0.3">
      <c r="A1777" s="5">
        <v>45662</v>
      </c>
      <c r="B1777" t="s">
        <v>19</v>
      </c>
      <c r="C1777" s="6">
        <v>387</v>
      </c>
      <c r="D1777">
        <v>248.9</v>
      </c>
      <c r="E1777" t="s">
        <v>109</v>
      </c>
      <c r="F1777">
        <v>8.57</v>
      </c>
      <c r="G1777" s="6">
        <v>310.98</v>
      </c>
      <c r="H1777">
        <v>2025</v>
      </c>
      <c r="I1777">
        <v>1</v>
      </c>
      <c r="J1777" t="s">
        <v>116</v>
      </c>
      <c r="K1777">
        <v>5</v>
      </c>
      <c r="L1777" t="s">
        <v>121</v>
      </c>
      <c r="M1777">
        <v>1</v>
      </c>
    </row>
    <row r="1778" spans="1:13" x14ac:dyDescent="0.3">
      <c r="A1778" s="5">
        <v>45037</v>
      </c>
      <c r="B1778" t="s">
        <v>77</v>
      </c>
      <c r="C1778" s="6">
        <v>107</v>
      </c>
      <c r="D1778">
        <v>379.13</v>
      </c>
      <c r="E1778" t="s">
        <v>108</v>
      </c>
      <c r="F1778">
        <v>9.31</v>
      </c>
      <c r="G1778" s="6">
        <v>395</v>
      </c>
      <c r="H1778">
        <v>2023</v>
      </c>
      <c r="I1778">
        <v>4</v>
      </c>
      <c r="J1778" t="s">
        <v>134</v>
      </c>
      <c r="K1778">
        <v>21</v>
      </c>
      <c r="L1778" t="s">
        <v>131</v>
      </c>
      <c r="M1778">
        <v>2</v>
      </c>
    </row>
    <row r="1779" spans="1:13" x14ac:dyDescent="0.3">
      <c r="A1779" s="5">
        <v>45511</v>
      </c>
      <c r="B1779" t="s">
        <v>41</v>
      </c>
      <c r="C1779" s="6">
        <v>404</v>
      </c>
      <c r="D1779">
        <v>143.63999999999999</v>
      </c>
      <c r="E1779" t="s">
        <v>108</v>
      </c>
      <c r="F1779">
        <v>3.87</v>
      </c>
      <c r="G1779" s="6">
        <v>285.89999999999998</v>
      </c>
      <c r="H1779">
        <v>2024</v>
      </c>
      <c r="I1779">
        <v>8</v>
      </c>
      <c r="J1779" t="s">
        <v>128</v>
      </c>
      <c r="K1779">
        <v>7</v>
      </c>
      <c r="L1779" t="s">
        <v>133</v>
      </c>
      <c r="M1779">
        <v>3</v>
      </c>
    </row>
    <row r="1780" spans="1:13" x14ac:dyDescent="0.3">
      <c r="A1780" s="5">
        <v>45587</v>
      </c>
      <c r="B1780" t="s">
        <v>25</v>
      </c>
      <c r="C1780" s="6">
        <v>267</v>
      </c>
      <c r="D1780">
        <v>294.77</v>
      </c>
      <c r="E1780" t="s">
        <v>108</v>
      </c>
      <c r="F1780">
        <v>5.56</v>
      </c>
      <c r="G1780" s="6">
        <v>154.96</v>
      </c>
      <c r="H1780">
        <v>2024</v>
      </c>
      <c r="I1780">
        <v>10</v>
      </c>
      <c r="J1780" t="s">
        <v>124</v>
      </c>
      <c r="K1780">
        <v>22</v>
      </c>
      <c r="L1780" t="s">
        <v>126</v>
      </c>
      <c r="M1780">
        <v>4</v>
      </c>
    </row>
    <row r="1781" spans="1:13" x14ac:dyDescent="0.3">
      <c r="A1781" s="5">
        <v>45491</v>
      </c>
      <c r="B1781" t="s">
        <v>35</v>
      </c>
      <c r="C1781" s="6">
        <v>458</v>
      </c>
      <c r="D1781">
        <v>282.8</v>
      </c>
      <c r="E1781" t="s">
        <v>109</v>
      </c>
      <c r="F1781">
        <v>5.9</v>
      </c>
      <c r="G1781" s="6">
        <v>281.10000000000002</v>
      </c>
      <c r="H1781">
        <v>2024</v>
      </c>
      <c r="I1781">
        <v>7</v>
      </c>
      <c r="J1781" t="s">
        <v>120</v>
      </c>
      <c r="K1781">
        <v>18</v>
      </c>
      <c r="L1781" t="s">
        <v>132</v>
      </c>
      <c r="M1781">
        <v>3</v>
      </c>
    </row>
    <row r="1782" spans="1:13" x14ac:dyDescent="0.3">
      <c r="A1782" s="5">
        <v>44912</v>
      </c>
      <c r="B1782" t="s">
        <v>9</v>
      </c>
      <c r="C1782" s="6">
        <v>116</v>
      </c>
      <c r="D1782">
        <v>299.88</v>
      </c>
      <c r="E1782" t="s">
        <v>107</v>
      </c>
      <c r="F1782">
        <v>9.56</v>
      </c>
      <c r="G1782" s="6">
        <v>451.01</v>
      </c>
      <c r="H1782">
        <v>2022</v>
      </c>
      <c r="I1782">
        <v>12</v>
      </c>
      <c r="J1782" t="s">
        <v>125</v>
      </c>
      <c r="K1782">
        <v>17</v>
      </c>
      <c r="L1782" t="s">
        <v>119</v>
      </c>
      <c r="M1782">
        <v>4</v>
      </c>
    </row>
    <row r="1783" spans="1:13" x14ac:dyDescent="0.3">
      <c r="A1783" s="5">
        <v>45473</v>
      </c>
      <c r="B1783" t="s">
        <v>98</v>
      </c>
      <c r="C1783" s="6">
        <v>470</v>
      </c>
      <c r="D1783">
        <v>102.94</v>
      </c>
      <c r="E1783" t="s">
        <v>108</v>
      </c>
      <c r="F1783">
        <v>4.12</v>
      </c>
      <c r="G1783" s="6">
        <v>242.97</v>
      </c>
      <c r="H1783">
        <v>2024</v>
      </c>
      <c r="I1783">
        <v>6</v>
      </c>
      <c r="J1783" t="s">
        <v>130</v>
      </c>
      <c r="K1783">
        <v>30</v>
      </c>
      <c r="L1783" t="s">
        <v>121</v>
      </c>
      <c r="M1783">
        <v>2</v>
      </c>
    </row>
    <row r="1784" spans="1:13" x14ac:dyDescent="0.3">
      <c r="A1784" s="5">
        <v>44916</v>
      </c>
      <c r="B1784" t="s">
        <v>103</v>
      </c>
      <c r="C1784" s="6">
        <v>217</v>
      </c>
      <c r="D1784">
        <v>352.97</v>
      </c>
      <c r="E1784" t="s">
        <v>107</v>
      </c>
      <c r="F1784">
        <v>9.64</v>
      </c>
      <c r="G1784" s="6">
        <v>269.42</v>
      </c>
      <c r="H1784">
        <v>2022</v>
      </c>
      <c r="I1784">
        <v>12</v>
      </c>
      <c r="J1784" t="s">
        <v>125</v>
      </c>
      <c r="K1784">
        <v>21</v>
      </c>
      <c r="L1784" t="s">
        <v>133</v>
      </c>
      <c r="M1784">
        <v>4</v>
      </c>
    </row>
    <row r="1785" spans="1:13" x14ac:dyDescent="0.3">
      <c r="A1785" s="5">
        <v>45015</v>
      </c>
      <c r="B1785" t="s">
        <v>54</v>
      </c>
      <c r="C1785" s="6">
        <v>162</v>
      </c>
      <c r="D1785">
        <v>166.14</v>
      </c>
      <c r="E1785" t="s">
        <v>108</v>
      </c>
      <c r="F1785">
        <v>9.4499999999999993</v>
      </c>
      <c r="G1785" s="6">
        <v>479.31</v>
      </c>
      <c r="H1785">
        <v>2023</v>
      </c>
      <c r="I1785">
        <v>3</v>
      </c>
      <c r="J1785" t="s">
        <v>127</v>
      </c>
      <c r="K1785">
        <v>30</v>
      </c>
      <c r="L1785" t="s">
        <v>132</v>
      </c>
      <c r="M1785">
        <v>1</v>
      </c>
    </row>
    <row r="1786" spans="1:13" x14ac:dyDescent="0.3">
      <c r="A1786" s="5">
        <v>45444</v>
      </c>
      <c r="B1786" t="s">
        <v>43</v>
      </c>
      <c r="C1786" s="6">
        <v>98</v>
      </c>
      <c r="D1786">
        <v>444.67</v>
      </c>
      <c r="E1786" t="s">
        <v>108</v>
      </c>
      <c r="F1786">
        <v>5.09</v>
      </c>
      <c r="G1786" s="6">
        <v>421.43</v>
      </c>
      <c r="H1786">
        <v>2024</v>
      </c>
      <c r="I1786">
        <v>6</v>
      </c>
      <c r="J1786" t="s">
        <v>130</v>
      </c>
      <c r="K1786">
        <v>1</v>
      </c>
      <c r="L1786" t="s">
        <v>119</v>
      </c>
      <c r="M1786">
        <v>2</v>
      </c>
    </row>
    <row r="1787" spans="1:13" x14ac:dyDescent="0.3">
      <c r="A1787" s="5">
        <v>44876</v>
      </c>
      <c r="B1787" t="s">
        <v>53</v>
      </c>
      <c r="C1787" s="6">
        <v>479</v>
      </c>
      <c r="D1787">
        <v>458.06</v>
      </c>
      <c r="E1787" t="s">
        <v>108</v>
      </c>
      <c r="F1787">
        <v>7.59</v>
      </c>
      <c r="G1787" s="6">
        <v>174.12</v>
      </c>
      <c r="H1787">
        <v>2022</v>
      </c>
      <c r="I1787">
        <v>11</v>
      </c>
      <c r="J1787" t="s">
        <v>122</v>
      </c>
      <c r="K1787">
        <v>11</v>
      </c>
      <c r="L1787" t="s">
        <v>131</v>
      </c>
      <c r="M1787">
        <v>4</v>
      </c>
    </row>
    <row r="1788" spans="1:13" x14ac:dyDescent="0.3">
      <c r="A1788" s="5">
        <v>45687</v>
      </c>
      <c r="B1788" t="s">
        <v>28</v>
      </c>
      <c r="C1788" s="6">
        <v>276</v>
      </c>
      <c r="D1788">
        <v>488.11</v>
      </c>
      <c r="E1788" t="s">
        <v>108</v>
      </c>
      <c r="F1788">
        <v>2.76</v>
      </c>
      <c r="G1788" s="6">
        <v>341.26</v>
      </c>
      <c r="H1788">
        <v>2025</v>
      </c>
      <c r="I1788">
        <v>1</v>
      </c>
      <c r="J1788" t="s">
        <v>116</v>
      </c>
      <c r="K1788">
        <v>30</v>
      </c>
      <c r="L1788" t="s">
        <v>132</v>
      </c>
      <c r="M1788">
        <v>1</v>
      </c>
    </row>
    <row r="1789" spans="1:13" x14ac:dyDescent="0.3">
      <c r="A1789" s="5">
        <v>45658</v>
      </c>
      <c r="B1789" t="s">
        <v>94</v>
      </c>
      <c r="C1789" s="6">
        <v>403</v>
      </c>
      <c r="D1789">
        <v>492.08</v>
      </c>
      <c r="E1789" t="s">
        <v>109</v>
      </c>
      <c r="F1789">
        <v>4.5599999999999996</v>
      </c>
      <c r="G1789" s="6">
        <v>361.69</v>
      </c>
      <c r="H1789">
        <v>2025</v>
      </c>
      <c r="I1789">
        <v>1</v>
      </c>
      <c r="J1789" t="s">
        <v>116</v>
      </c>
      <c r="K1789">
        <v>1</v>
      </c>
      <c r="L1789" t="s">
        <v>133</v>
      </c>
      <c r="M1789">
        <v>1</v>
      </c>
    </row>
    <row r="1790" spans="1:13" x14ac:dyDescent="0.3">
      <c r="A1790" s="5">
        <v>45070</v>
      </c>
      <c r="B1790" t="s">
        <v>59</v>
      </c>
      <c r="C1790" s="6">
        <v>413</v>
      </c>
      <c r="D1790">
        <v>249.78</v>
      </c>
      <c r="E1790" t="s">
        <v>108</v>
      </c>
      <c r="F1790">
        <v>0.46</v>
      </c>
      <c r="G1790" s="6">
        <v>183.15</v>
      </c>
      <c r="H1790">
        <v>2023</v>
      </c>
      <c r="I1790">
        <v>5</v>
      </c>
      <c r="J1790" t="s">
        <v>123</v>
      </c>
      <c r="K1790">
        <v>24</v>
      </c>
      <c r="L1790" t="s">
        <v>133</v>
      </c>
      <c r="M1790">
        <v>2</v>
      </c>
    </row>
    <row r="1791" spans="1:13" x14ac:dyDescent="0.3">
      <c r="A1791" s="5">
        <v>45493</v>
      </c>
      <c r="B1791" t="s">
        <v>33</v>
      </c>
      <c r="C1791" s="6">
        <v>26</v>
      </c>
      <c r="D1791">
        <v>243</v>
      </c>
      <c r="E1791" t="s">
        <v>108</v>
      </c>
      <c r="F1791">
        <v>3.03</v>
      </c>
      <c r="G1791" s="6">
        <v>431.18</v>
      </c>
      <c r="H1791">
        <v>2024</v>
      </c>
      <c r="I1791">
        <v>7</v>
      </c>
      <c r="J1791" t="s">
        <v>120</v>
      </c>
      <c r="K1791">
        <v>20</v>
      </c>
      <c r="L1791" t="s">
        <v>119</v>
      </c>
      <c r="M1791">
        <v>3</v>
      </c>
    </row>
    <row r="1792" spans="1:13" x14ac:dyDescent="0.3">
      <c r="A1792" s="5">
        <v>45414</v>
      </c>
      <c r="B1792" t="s">
        <v>39</v>
      </c>
      <c r="C1792" s="6">
        <v>103</v>
      </c>
      <c r="D1792">
        <v>297.77</v>
      </c>
      <c r="E1792" t="s">
        <v>108</v>
      </c>
      <c r="F1792">
        <v>3.15</v>
      </c>
      <c r="G1792" s="6">
        <v>195.18</v>
      </c>
      <c r="H1792">
        <v>2024</v>
      </c>
      <c r="I1792">
        <v>5</v>
      </c>
      <c r="J1792" t="s">
        <v>123</v>
      </c>
      <c r="K1792">
        <v>2</v>
      </c>
      <c r="L1792" t="s">
        <v>132</v>
      </c>
      <c r="M1792">
        <v>2</v>
      </c>
    </row>
    <row r="1793" spans="1:13" x14ac:dyDescent="0.3">
      <c r="A1793" s="5">
        <v>45109</v>
      </c>
      <c r="B1793" t="s">
        <v>33</v>
      </c>
      <c r="C1793" s="6">
        <v>429</v>
      </c>
      <c r="D1793">
        <v>471.15</v>
      </c>
      <c r="E1793" t="s">
        <v>108</v>
      </c>
      <c r="F1793">
        <v>3.75</v>
      </c>
      <c r="G1793" s="6">
        <v>356.17</v>
      </c>
      <c r="H1793">
        <v>2023</v>
      </c>
      <c r="I1793">
        <v>7</v>
      </c>
      <c r="J1793" t="s">
        <v>120</v>
      </c>
      <c r="K1793">
        <v>2</v>
      </c>
      <c r="L1793" t="s">
        <v>121</v>
      </c>
      <c r="M1793">
        <v>3</v>
      </c>
    </row>
    <row r="1794" spans="1:13" x14ac:dyDescent="0.3">
      <c r="A1794" s="5">
        <v>45462</v>
      </c>
      <c r="B1794" t="s">
        <v>96</v>
      </c>
      <c r="C1794" s="6">
        <v>276</v>
      </c>
      <c r="D1794">
        <v>470.99</v>
      </c>
      <c r="E1794" t="s">
        <v>108</v>
      </c>
      <c r="F1794">
        <v>6.71</v>
      </c>
      <c r="G1794" s="6">
        <v>353.65</v>
      </c>
      <c r="H1794">
        <v>2024</v>
      </c>
      <c r="I1794">
        <v>6</v>
      </c>
      <c r="J1794" t="s">
        <v>130</v>
      </c>
      <c r="K1794">
        <v>19</v>
      </c>
      <c r="L1794" t="s">
        <v>133</v>
      </c>
      <c r="M1794">
        <v>2</v>
      </c>
    </row>
    <row r="1795" spans="1:13" x14ac:dyDescent="0.3">
      <c r="A1795" s="5">
        <v>44759</v>
      </c>
      <c r="B1795" t="s">
        <v>91</v>
      </c>
      <c r="C1795" s="6">
        <v>118</v>
      </c>
      <c r="D1795">
        <v>131.07</v>
      </c>
      <c r="E1795" t="s">
        <v>107</v>
      </c>
      <c r="F1795">
        <v>8.69</v>
      </c>
      <c r="G1795" s="6">
        <v>459.71</v>
      </c>
      <c r="H1795">
        <v>2022</v>
      </c>
      <c r="I1795">
        <v>7</v>
      </c>
      <c r="J1795" t="s">
        <v>120</v>
      </c>
      <c r="K1795">
        <v>17</v>
      </c>
      <c r="L1795" t="s">
        <v>121</v>
      </c>
      <c r="M1795">
        <v>3</v>
      </c>
    </row>
    <row r="1796" spans="1:13" x14ac:dyDescent="0.3">
      <c r="A1796" s="5">
        <v>44969</v>
      </c>
      <c r="B1796" t="s">
        <v>10</v>
      </c>
      <c r="C1796" s="6">
        <v>292</v>
      </c>
      <c r="D1796">
        <v>471.63</v>
      </c>
      <c r="E1796" t="s">
        <v>109</v>
      </c>
      <c r="F1796">
        <v>5.32</v>
      </c>
      <c r="G1796" s="6">
        <v>433.87</v>
      </c>
      <c r="H1796">
        <v>2023</v>
      </c>
      <c r="I1796">
        <v>2</v>
      </c>
      <c r="J1796" t="s">
        <v>129</v>
      </c>
      <c r="K1796">
        <v>12</v>
      </c>
      <c r="L1796" t="s">
        <v>121</v>
      </c>
      <c r="M1796">
        <v>1</v>
      </c>
    </row>
    <row r="1797" spans="1:13" x14ac:dyDescent="0.3">
      <c r="A1797" s="5">
        <v>45456</v>
      </c>
      <c r="B1797" t="s">
        <v>63</v>
      </c>
      <c r="C1797" s="6">
        <v>38</v>
      </c>
      <c r="D1797">
        <v>327.16000000000003</v>
      </c>
      <c r="E1797" t="s">
        <v>109</v>
      </c>
      <c r="F1797">
        <v>3.91</v>
      </c>
      <c r="G1797" s="6">
        <v>123.93</v>
      </c>
      <c r="H1797">
        <v>2024</v>
      </c>
      <c r="I1797">
        <v>6</v>
      </c>
      <c r="J1797" t="s">
        <v>130</v>
      </c>
      <c r="K1797">
        <v>13</v>
      </c>
      <c r="L1797" t="s">
        <v>132</v>
      </c>
      <c r="M1797">
        <v>2</v>
      </c>
    </row>
    <row r="1798" spans="1:13" x14ac:dyDescent="0.3">
      <c r="A1798" s="5">
        <v>45195</v>
      </c>
      <c r="B1798" t="s">
        <v>26</v>
      </c>
      <c r="C1798" s="6">
        <v>343</v>
      </c>
      <c r="D1798">
        <v>372.58</v>
      </c>
      <c r="E1798" t="s">
        <v>107</v>
      </c>
      <c r="F1798">
        <v>3.55</v>
      </c>
      <c r="G1798" s="6">
        <v>314.10000000000002</v>
      </c>
      <c r="H1798">
        <v>2023</v>
      </c>
      <c r="I1798">
        <v>9</v>
      </c>
      <c r="J1798" t="s">
        <v>118</v>
      </c>
      <c r="K1798">
        <v>26</v>
      </c>
      <c r="L1798" t="s">
        <v>126</v>
      </c>
      <c r="M1798">
        <v>3</v>
      </c>
    </row>
    <row r="1799" spans="1:13" x14ac:dyDescent="0.3">
      <c r="A1799" s="5">
        <v>44739</v>
      </c>
      <c r="B1799" t="s">
        <v>22</v>
      </c>
      <c r="C1799" s="6">
        <v>21</v>
      </c>
      <c r="D1799">
        <v>142.25</v>
      </c>
      <c r="E1799" t="s">
        <v>107</v>
      </c>
      <c r="F1799">
        <v>6.28</v>
      </c>
      <c r="G1799" s="6">
        <v>112.19</v>
      </c>
      <c r="H1799">
        <v>2022</v>
      </c>
      <c r="I1799">
        <v>6</v>
      </c>
      <c r="J1799" t="s">
        <v>130</v>
      </c>
      <c r="K1799">
        <v>27</v>
      </c>
      <c r="L1799" t="s">
        <v>117</v>
      </c>
      <c r="M1799">
        <v>2</v>
      </c>
    </row>
    <row r="1800" spans="1:13" x14ac:dyDescent="0.3">
      <c r="A1800" s="5">
        <v>45273</v>
      </c>
      <c r="B1800" t="s">
        <v>83</v>
      </c>
      <c r="C1800" s="6">
        <v>431</v>
      </c>
      <c r="D1800">
        <v>125.89</v>
      </c>
      <c r="E1800" t="s">
        <v>107</v>
      </c>
      <c r="F1800">
        <v>1.1100000000000001</v>
      </c>
      <c r="G1800" s="6">
        <v>274.7</v>
      </c>
      <c r="H1800">
        <v>2023</v>
      </c>
      <c r="I1800">
        <v>12</v>
      </c>
      <c r="J1800" t="s">
        <v>125</v>
      </c>
      <c r="K1800">
        <v>13</v>
      </c>
      <c r="L1800" t="s">
        <v>133</v>
      </c>
      <c r="M1800">
        <v>4</v>
      </c>
    </row>
    <row r="1801" spans="1:13" x14ac:dyDescent="0.3">
      <c r="A1801" s="5">
        <v>44884</v>
      </c>
      <c r="B1801" t="s">
        <v>50</v>
      </c>
      <c r="C1801" s="6">
        <v>453</v>
      </c>
      <c r="D1801">
        <v>390.53</v>
      </c>
      <c r="E1801" t="s">
        <v>109</v>
      </c>
      <c r="F1801">
        <v>6.79</v>
      </c>
      <c r="G1801" s="6">
        <v>337.17</v>
      </c>
      <c r="H1801">
        <v>2022</v>
      </c>
      <c r="I1801">
        <v>11</v>
      </c>
      <c r="J1801" t="s">
        <v>122</v>
      </c>
      <c r="K1801">
        <v>19</v>
      </c>
      <c r="L1801" t="s">
        <v>119</v>
      </c>
      <c r="M1801">
        <v>4</v>
      </c>
    </row>
    <row r="1802" spans="1:13" x14ac:dyDescent="0.3">
      <c r="A1802" s="5">
        <v>45450</v>
      </c>
      <c r="B1802" t="s">
        <v>40</v>
      </c>
      <c r="C1802" s="6">
        <v>459</v>
      </c>
      <c r="D1802">
        <v>495.82</v>
      </c>
      <c r="E1802" t="s">
        <v>107</v>
      </c>
      <c r="F1802">
        <v>6.13</v>
      </c>
      <c r="G1802" s="6">
        <v>193.36</v>
      </c>
      <c r="H1802">
        <v>2024</v>
      </c>
      <c r="I1802">
        <v>6</v>
      </c>
      <c r="J1802" t="s">
        <v>130</v>
      </c>
      <c r="K1802">
        <v>7</v>
      </c>
      <c r="L1802" t="s">
        <v>131</v>
      </c>
      <c r="M1802">
        <v>2</v>
      </c>
    </row>
    <row r="1803" spans="1:13" x14ac:dyDescent="0.3">
      <c r="A1803" s="5">
        <v>45348</v>
      </c>
      <c r="B1803" t="s">
        <v>32</v>
      </c>
      <c r="C1803" s="6">
        <v>70</v>
      </c>
      <c r="D1803">
        <v>173.21</v>
      </c>
      <c r="E1803" t="s">
        <v>107</v>
      </c>
      <c r="F1803">
        <v>4.82</v>
      </c>
      <c r="G1803" s="6">
        <v>174.16</v>
      </c>
      <c r="H1803">
        <v>2024</v>
      </c>
      <c r="I1803">
        <v>2</v>
      </c>
      <c r="J1803" t="s">
        <v>129</v>
      </c>
      <c r="K1803">
        <v>26</v>
      </c>
      <c r="L1803" t="s">
        <v>117</v>
      </c>
      <c r="M1803">
        <v>1</v>
      </c>
    </row>
    <row r="1804" spans="1:13" x14ac:dyDescent="0.3">
      <c r="A1804" s="5">
        <v>45518</v>
      </c>
      <c r="B1804" t="s">
        <v>28</v>
      </c>
      <c r="C1804" s="6">
        <v>34</v>
      </c>
      <c r="D1804">
        <v>180.4</v>
      </c>
      <c r="E1804" t="s">
        <v>108</v>
      </c>
      <c r="F1804">
        <v>7.38</v>
      </c>
      <c r="G1804" s="6">
        <v>214.55</v>
      </c>
      <c r="H1804">
        <v>2024</v>
      </c>
      <c r="I1804">
        <v>8</v>
      </c>
      <c r="J1804" t="s">
        <v>128</v>
      </c>
      <c r="K1804">
        <v>14</v>
      </c>
      <c r="L1804" t="s">
        <v>133</v>
      </c>
      <c r="M1804">
        <v>3</v>
      </c>
    </row>
    <row r="1805" spans="1:13" x14ac:dyDescent="0.3">
      <c r="A1805" s="5">
        <v>44658</v>
      </c>
      <c r="B1805" t="s">
        <v>42</v>
      </c>
      <c r="C1805" s="6">
        <v>190</v>
      </c>
      <c r="D1805">
        <v>135.35</v>
      </c>
      <c r="E1805" t="s">
        <v>109</v>
      </c>
      <c r="F1805">
        <v>6.86</v>
      </c>
      <c r="G1805" s="6">
        <v>145.99</v>
      </c>
      <c r="H1805">
        <v>2022</v>
      </c>
      <c r="I1805">
        <v>4</v>
      </c>
      <c r="J1805" t="s">
        <v>134</v>
      </c>
      <c r="K1805">
        <v>7</v>
      </c>
      <c r="L1805" t="s">
        <v>132</v>
      </c>
      <c r="M1805">
        <v>2</v>
      </c>
    </row>
    <row r="1806" spans="1:13" x14ac:dyDescent="0.3">
      <c r="A1806" s="5">
        <v>44921</v>
      </c>
      <c r="B1806" t="s">
        <v>60</v>
      </c>
      <c r="C1806" s="6">
        <v>433</v>
      </c>
      <c r="D1806">
        <v>493.15</v>
      </c>
      <c r="E1806" t="s">
        <v>109</v>
      </c>
      <c r="F1806">
        <v>5.87</v>
      </c>
      <c r="G1806" s="6">
        <v>394.56</v>
      </c>
      <c r="H1806">
        <v>2022</v>
      </c>
      <c r="I1806">
        <v>12</v>
      </c>
      <c r="J1806" t="s">
        <v>125</v>
      </c>
      <c r="K1806">
        <v>26</v>
      </c>
      <c r="L1806" t="s">
        <v>117</v>
      </c>
      <c r="M1806">
        <v>4</v>
      </c>
    </row>
    <row r="1807" spans="1:13" x14ac:dyDescent="0.3">
      <c r="A1807" s="5">
        <v>45677</v>
      </c>
      <c r="B1807" t="s">
        <v>74</v>
      </c>
      <c r="C1807" s="6">
        <v>329</v>
      </c>
      <c r="D1807">
        <v>391.72</v>
      </c>
      <c r="E1807" t="s">
        <v>109</v>
      </c>
      <c r="F1807">
        <v>8.23</v>
      </c>
      <c r="G1807" s="6">
        <v>394.1</v>
      </c>
      <c r="H1807">
        <v>2025</v>
      </c>
      <c r="I1807">
        <v>1</v>
      </c>
      <c r="J1807" t="s">
        <v>116</v>
      </c>
      <c r="K1807">
        <v>20</v>
      </c>
      <c r="L1807" t="s">
        <v>117</v>
      </c>
      <c r="M1807">
        <v>1</v>
      </c>
    </row>
    <row r="1808" spans="1:13" x14ac:dyDescent="0.3">
      <c r="A1808" s="5">
        <v>44748</v>
      </c>
      <c r="B1808" t="s">
        <v>17</v>
      </c>
      <c r="C1808" s="6">
        <v>170</v>
      </c>
      <c r="D1808">
        <v>211.02</v>
      </c>
      <c r="E1808" t="s">
        <v>109</v>
      </c>
      <c r="F1808">
        <v>0.71</v>
      </c>
      <c r="G1808" s="6">
        <v>272.57</v>
      </c>
      <c r="H1808">
        <v>2022</v>
      </c>
      <c r="I1808">
        <v>7</v>
      </c>
      <c r="J1808" t="s">
        <v>120</v>
      </c>
      <c r="K1808">
        <v>6</v>
      </c>
      <c r="L1808" t="s">
        <v>133</v>
      </c>
      <c r="M1808">
        <v>3</v>
      </c>
    </row>
    <row r="1809" spans="1:13" x14ac:dyDescent="0.3">
      <c r="A1809" s="5">
        <v>45312</v>
      </c>
      <c r="B1809" t="s">
        <v>71</v>
      </c>
      <c r="C1809" s="6">
        <v>121</v>
      </c>
      <c r="D1809">
        <v>128.21</v>
      </c>
      <c r="E1809" t="s">
        <v>108</v>
      </c>
      <c r="F1809">
        <v>7.43</v>
      </c>
      <c r="G1809" s="6">
        <v>132.36000000000001</v>
      </c>
      <c r="H1809">
        <v>2024</v>
      </c>
      <c r="I1809">
        <v>1</v>
      </c>
      <c r="J1809" t="s">
        <v>116</v>
      </c>
      <c r="K1809">
        <v>21</v>
      </c>
      <c r="L1809" t="s">
        <v>121</v>
      </c>
      <c r="M1809">
        <v>1</v>
      </c>
    </row>
    <row r="1810" spans="1:13" x14ac:dyDescent="0.3">
      <c r="A1810" s="5">
        <v>45203</v>
      </c>
      <c r="B1810" t="s">
        <v>43</v>
      </c>
      <c r="C1810" s="6">
        <v>398</v>
      </c>
      <c r="D1810">
        <v>265.95999999999998</v>
      </c>
      <c r="E1810" t="s">
        <v>109</v>
      </c>
      <c r="F1810">
        <v>1.06</v>
      </c>
      <c r="G1810" s="6">
        <v>265.35000000000002</v>
      </c>
      <c r="H1810">
        <v>2023</v>
      </c>
      <c r="I1810">
        <v>10</v>
      </c>
      <c r="J1810" t="s">
        <v>124</v>
      </c>
      <c r="K1810">
        <v>4</v>
      </c>
      <c r="L1810" t="s">
        <v>133</v>
      </c>
      <c r="M1810">
        <v>4</v>
      </c>
    </row>
    <row r="1811" spans="1:13" x14ac:dyDescent="0.3">
      <c r="A1811" s="5">
        <v>45255</v>
      </c>
      <c r="B1811" t="s">
        <v>28</v>
      </c>
      <c r="C1811" s="6">
        <v>107</v>
      </c>
      <c r="D1811">
        <v>260.89999999999998</v>
      </c>
      <c r="E1811" t="s">
        <v>109</v>
      </c>
      <c r="F1811">
        <v>2.46</v>
      </c>
      <c r="G1811" s="6">
        <v>488.82</v>
      </c>
      <c r="H1811">
        <v>2023</v>
      </c>
      <c r="I1811">
        <v>11</v>
      </c>
      <c r="J1811" t="s">
        <v>122</v>
      </c>
      <c r="K1811">
        <v>25</v>
      </c>
      <c r="L1811" t="s">
        <v>119</v>
      </c>
      <c r="M1811">
        <v>4</v>
      </c>
    </row>
    <row r="1812" spans="1:13" x14ac:dyDescent="0.3">
      <c r="A1812" s="5">
        <v>45306</v>
      </c>
      <c r="B1812" t="s">
        <v>44</v>
      </c>
      <c r="C1812" s="6">
        <v>161</v>
      </c>
      <c r="D1812">
        <v>260.81</v>
      </c>
      <c r="E1812" t="s">
        <v>109</v>
      </c>
      <c r="F1812">
        <v>8.19</v>
      </c>
      <c r="G1812" s="6">
        <v>455.2</v>
      </c>
      <c r="H1812">
        <v>2024</v>
      </c>
      <c r="I1812">
        <v>1</v>
      </c>
      <c r="J1812" t="s">
        <v>116</v>
      </c>
      <c r="K1812">
        <v>15</v>
      </c>
      <c r="L1812" t="s">
        <v>117</v>
      </c>
      <c r="M1812">
        <v>1</v>
      </c>
    </row>
    <row r="1813" spans="1:13" x14ac:dyDescent="0.3">
      <c r="A1813" s="5">
        <v>44782</v>
      </c>
      <c r="B1813" t="s">
        <v>81</v>
      </c>
      <c r="C1813" s="6">
        <v>423</v>
      </c>
      <c r="D1813">
        <v>354.33</v>
      </c>
      <c r="E1813" t="s">
        <v>108</v>
      </c>
      <c r="F1813">
        <v>3.25</v>
      </c>
      <c r="G1813" s="6">
        <v>319.38</v>
      </c>
      <c r="H1813">
        <v>2022</v>
      </c>
      <c r="I1813">
        <v>8</v>
      </c>
      <c r="J1813" t="s">
        <v>128</v>
      </c>
      <c r="K1813">
        <v>9</v>
      </c>
      <c r="L1813" t="s">
        <v>126</v>
      </c>
      <c r="M1813">
        <v>3</v>
      </c>
    </row>
    <row r="1814" spans="1:13" x14ac:dyDescent="0.3">
      <c r="A1814" s="5">
        <v>45123</v>
      </c>
      <c r="B1814" t="s">
        <v>8</v>
      </c>
      <c r="C1814" s="6">
        <v>274</v>
      </c>
      <c r="D1814">
        <v>322.52</v>
      </c>
      <c r="E1814" t="s">
        <v>107</v>
      </c>
      <c r="F1814">
        <v>1.98</v>
      </c>
      <c r="G1814" s="6">
        <v>212.36</v>
      </c>
      <c r="H1814">
        <v>2023</v>
      </c>
      <c r="I1814">
        <v>7</v>
      </c>
      <c r="J1814" t="s">
        <v>120</v>
      </c>
      <c r="K1814">
        <v>16</v>
      </c>
      <c r="L1814" t="s">
        <v>121</v>
      </c>
      <c r="M1814">
        <v>3</v>
      </c>
    </row>
    <row r="1815" spans="1:13" x14ac:dyDescent="0.3">
      <c r="A1815" s="5">
        <v>45304</v>
      </c>
      <c r="B1815" t="s">
        <v>18</v>
      </c>
      <c r="C1815" s="6">
        <v>470</v>
      </c>
      <c r="D1815">
        <v>214</v>
      </c>
      <c r="E1815" t="s">
        <v>109</v>
      </c>
      <c r="F1815">
        <v>5.2</v>
      </c>
      <c r="G1815" s="6">
        <v>295.5</v>
      </c>
      <c r="H1815">
        <v>2024</v>
      </c>
      <c r="I1815">
        <v>1</v>
      </c>
      <c r="J1815" t="s">
        <v>116</v>
      </c>
      <c r="K1815">
        <v>13</v>
      </c>
      <c r="L1815" t="s">
        <v>119</v>
      </c>
      <c r="M1815">
        <v>1</v>
      </c>
    </row>
    <row r="1816" spans="1:13" x14ac:dyDescent="0.3">
      <c r="A1816" s="5">
        <v>45419</v>
      </c>
      <c r="B1816" t="s">
        <v>77</v>
      </c>
      <c r="C1816" s="6">
        <v>205</v>
      </c>
      <c r="D1816">
        <v>171.38</v>
      </c>
      <c r="E1816" t="s">
        <v>108</v>
      </c>
      <c r="F1816">
        <v>6.74</v>
      </c>
      <c r="G1816" s="6">
        <v>308.02999999999997</v>
      </c>
      <c r="H1816">
        <v>2024</v>
      </c>
      <c r="I1816">
        <v>5</v>
      </c>
      <c r="J1816" t="s">
        <v>123</v>
      </c>
      <c r="K1816">
        <v>7</v>
      </c>
      <c r="L1816" t="s">
        <v>126</v>
      </c>
      <c r="M1816">
        <v>2</v>
      </c>
    </row>
    <row r="1817" spans="1:13" x14ac:dyDescent="0.3">
      <c r="A1817" s="5">
        <v>44694</v>
      </c>
      <c r="B1817" t="s">
        <v>50</v>
      </c>
      <c r="C1817" s="6">
        <v>77</v>
      </c>
      <c r="D1817">
        <v>496</v>
      </c>
      <c r="E1817" t="s">
        <v>108</v>
      </c>
      <c r="F1817">
        <v>2.2799999999999998</v>
      </c>
      <c r="G1817" s="6">
        <v>344.1</v>
      </c>
      <c r="H1817">
        <v>2022</v>
      </c>
      <c r="I1817">
        <v>5</v>
      </c>
      <c r="J1817" t="s">
        <v>123</v>
      </c>
      <c r="K1817">
        <v>13</v>
      </c>
      <c r="L1817" t="s">
        <v>131</v>
      </c>
      <c r="M1817">
        <v>2</v>
      </c>
    </row>
    <row r="1818" spans="1:13" x14ac:dyDescent="0.3">
      <c r="A1818" s="5">
        <v>44665</v>
      </c>
      <c r="B1818" t="s">
        <v>16</v>
      </c>
      <c r="C1818" s="6">
        <v>63</v>
      </c>
      <c r="D1818">
        <v>227.68</v>
      </c>
      <c r="E1818" t="s">
        <v>109</v>
      </c>
      <c r="F1818">
        <v>0.24</v>
      </c>
      <c r="G1818" s="6">
        <v>347.74</v>
      </c>
      <c r="H1818">
        <v>2022</v>
      </c>
      <c r="I1818">
        <v>4</v>
      </c>
      <c r="J1818" t="s">
        <v>134</v>
      </c>
      <c r="K1818">
        <v>14</v>
      </c>
      <c r="L1818" t="s">
        <v>132</v>
      </c>
      <c r="M1818">
        <v>2</v>
      </c>
    </row>
    <row r="1819" spans="1:13" x14ac:dyDescent="0.3">
      <c r="A1819" s="5">
        <v>44828</v>
      </c>
      <c r="B1819" t="s">
        <v>53</v>
      </c>
      <c r="C1819" s="6">
        <v>32</v>
      </c>
      <c r="D1819">
        <v>275.56</v>
      </c>
      <c r="E1819" t="s">
        <v>109</v>
      </c>
      <c r="F1819">
        <v>4</v>
      </c>
      <c r="G1819" s="6">
        <v>499.7</v>
      </c>
      <c r="H1819">
        <v>2022</v>
      </c>
      <c r="I1819">
        <v>9</v>
      </c>
      <c r="J1819" t="s">
        <v>118</v>
      </c>
      <c r="K1819">
        <v>24</v>
      </c>
      <c r="L1819" t="s">
        <v>119</v>
      </c>
      <c r="M1819">
        <v>3</v>
      </c>
    </row>
    <row r="1820" spans="1:13" x14ac:dyDescent="0.3">
      <c r="A1820" s="5">
        <v>45211</v>
      </c>
      <c r="B1820" t="s">
        <v>27</v>
      </c>
      <c r="C1820" s="6">
        <v>227</v>
      </c>
      <c r="D1820">
        <v>313.14</v>
      </c>
      <c r="E1820" t="s">
        <v>109</v>
      </c>
      <c r="F1820">
        <v>3.03</v>
      </c>
      <c r="G1820" s="6">
        <v>452.26</v>
      </c>
      <c r="H1820">
        <v>2023</v>
      </c>
      <c r="I1820">
        <v>10</v>
      </c>
      <c r="J1820" t="s">
        <v>124</v>
      </c>
      <c r="K1820">
        <v>12</v>
      </c>
      <c r="L1820" t="s">
        <v>132</v>
      </c>
      <c r="M1820">
        <v>4</v>
      </c>
    </row>
    <row r="1821" spans="1:13" x14ac:dyDescent="0.3">
      <c r="A1821" s="5">
        <v>44865</v>
      </c>
      <c r="B1821" t="s">
        <v>38</v>
      </c>
      <c r="C1821" s="6">
        <v>291</v>
      </c>
      <c r="D1821">
        <v>276.99</v>
      </c>
      <c r="E1821" t="s">
        <v>107</v>
      </c>
      <c r="F1821">
        <v>8.2899999999999991</v>
      </c>
      <c r="G1821" s="6">
        <v>319.43</v>
      </c>
      <c r="H1821">
        <v>2022</v>
      </c>
      <c r="I1821">
        <v>10</v>
      </c>
      <c r="J1821" t="s">
        <v>124</v>
      </c>
      <c r="K1821">
        <v>31</v>
      </c>
      <c r="L1821" t="s">
        <v>117</v>
      </c>
      <c r="M1821">
        <v>4</v>
      </c>
    </row>
    <row r="1822" spans="1:13" x14ac:dyDescent="0.3">
      <c r="A1822" s="5">
        <v>45002</v>
      </c>
      <c r="B1822" t="s">
        <v>55</v>
      </c>
      <c r="C1822" s="6">
        <v>287</v>
      </c>
      <c r="D1822">
        <v>445.7</v>
      </c>
      <c r="E1822" t="s">
        <v>107</v>
      </c>
      <c r="F1822">
        <v>9.7200000000000006</v>
      </c>
      <c r="G1822" s="6">
        <v>388.53</v>
      </c>
      <c r="H1822">
        <v>2023</v>
      </c>
      <c r="I1822">
        <v>3</v>
      </c>
      <c r="J1822" t="s">
        <v>127</v>
      </c>
      <c r="K1822">
        <v>17</v>
      </c>
      <c r="L1822" t="s">
        <v>131</v>
      </c>
      <c r="M1822">
        <v>1</v>
      </c>
    </row>
    <row r="1823" spans="1:13" x14ac:dyDescent="0.3">
      <c r="A1823" s="5">
        <v>45616</v>
      </c>
      <c r="B1823" t="s">
        <v>35</v>
      </c>
      <c r="C1823" s="6">
        <v>46</v>
      </c>
      <c r="D1823">
        <v>286.02</v>
      </c>
      <c r="E1823" t="s">
        <v>108</v>
      </c>
      <c r="F1823">
        <v>7.05</v>
      </c>
      <c r="G1823" s="6">
        <v>148.63999999999999</v>
      </c>
      <c r="H1823">
        <v>2024</v>
      </c>
      <c r="I1823">
        <v>11</v>
      </c>
      <c r="J1823" t="s">
        <v>122</v>
      </c>
      <c r="K1823">
        <v>20</v>
      </c>
      <c r="L1823" t="s">
        <v>133</v>
      </c>
      <c r="M1823">
        <v>4</v>
      </c>
    </row>
    <row r="1824" spans="1:13" x14ac:dyDescent="0.3">
      <c r="A1824" s="5">
        <v>45411</v>
      </c>
      <c r="B1824" t="s">
        <v>36</v>
      </c>
      <c r="C1824" s="6">
        <v>491</v>
      </c>
      <c r="D1824">
        <v>246.03</v>
      </c>
      <c r="E1824" t="s">
        <v>107</v>
      </c>
      <c r="F1824">
        <v>1.72</v>
      </c>
      <c r="G1824" s="6">
        <v>403.68</v>
      </c>
      <c r="H1824">
        <v>2024</v>
      </c>
      <c r="I1824">
        <v>4</v>
      </c>
      <c r="J1824" t="s">
        <v>134</v>
      </c>
      <c r="K1824">
        <v>29</v>
      </c>
      <c r="L1824" t="s">
        <v>117</v>
      </c>
      <c r="M1824">
        <v>2</v>
      </c>
    </row>
    <row r="1825" spans="1:13" x14ac:dyDescent="0.3">
      <c r="A1825" s="5">
        <v>45144</v>
      </c>
      <c r="B1825" t="s">
        <v>81</v>
      </c>
      <c r="C1825" s="6">
        <v>317</v>
      </c>
      <c r="D1825">
        <v>290.92</v>
      </c>
      <c r="E1825" t="s">
        <v>109</v>
      </c>
      <c r="F1825">
        <v>0.23</v>
      </c>
      <c r="G1825" s="6">
        <v>222.62</v>
      </c>
      <c r="H1825">
        <v>2023</v>
      </c>
      <c r="I1825">
        <v>8</v>
      </c>
      <c r="J1825" t="s">
        <v>128</v>
      </c>
      <c r="K1825">
        <v>6</v>
      </c>
      <c r="L1825" t="s">
        <v>121</v>
      </c>
      <c r="M1825">
        <v>3</v>
      </c>
    </row>
    <row r="1826" spans="1:13" x14ac:dyDescent="0.3">
      <c r="A1826" s="5">
        <v>45472</v>
      </c>
      <c r="B1826" t="s">
        <v>14</v>
      </c>
      <c r="C1826" s="6">
        <v>82</v>
      </c>
      <c r="D1826">
        <v>240.2</v>
      </c>
      <c r="E1826" t="s">
        <v>108</v>
      </c>
      <c r="F1826">
        <v>6.2</v>
      </c>
      <c r="G1826" s="6">
        <v>257.55</v>
      </c>
      <c r="H1826">
        <v>2024</v>
      </c>
      <c r="I1826">
        <v>6</v>
      </c>
      <c r="J1826" t="s">
        <v>130</v>
      </c>
      <c r="K1826">
        <v>29</v>
      </c>
      <c r="L1826" t="s">
        <v>119</v>
      </c>
      <c r="M1826">
        <v>2</v>
      </c>
    </row>
    <row r="1827" spans="1:13" x14ac:dyDescent="0.3">
      <c r="A1827" s="5">
        <v>44937</v>
      </c>
      <c r="B1827" t="s">
        <v>23</v>
      </c>
      <c r="C1827" s="6">
        <v>299</v>
      </c>
      <c r="D1827">
        <v>386.76</v>
      </c>
      <c r="E1827" t="s">
        <v>109</v>
      </c>
      <c r="F1827">
        <v>4.1100000000000003</v>
      </c>
      <c r="G1827" s="6">
        <v>437.8</v>
      </c>
      <c r="H1827">
        <v>2023</v>
      </c>
      <c r="I1827">
        <v>1</v>
      </c>
      <c r="J1827" t="s">
        <v>116</v>
      </c>
      <c r="K1827">
        <v>11</v>
      </c>
      <c r="L1827" t="s">
        <v>133</v>
      </c>
      <c r="M1827">
        <v>1</v>
      </c>
    </row>
    <row r="1828" spans="1:13" x14ac:dyDescent="0.3">
      <c r="A1828" s="5">
        <v>45251</v>
      </c>
      <c r="B1828" t="s">
        <v>81</v>
      </c>
      <c r="C1828" s="6">
        <v>326</v>
      </c>
      <c r="D1828">
        <v>476.2</v>
      </c>
      <c r="E1828" t="s">
        <v>109</v>
      </c>
      <c r="F1828">
        <v>7.67</v>
      </c>
      <c r="G1828" s="6">
        <v>440.83</v>
      </c>
      <c r="H1828">
        <v>2023</v>
      </c>
      <c r="I1828">
        <v>11</v>
      </c>
      <c r="J1828" t="s">
        <v>122</v>
      </c>
      <c r="K1828">
        <v>21</v>
      </c>
      <c r="L1828" t="s">
        <v>126</v>
      </c>
      <c r="M1828">
        <v>4</v>
      </c>
    </row>
    <row r="1829" spans="1:13" x14ac:dyDescent="0.3">
      <c r="A1829" s="5">
        <v>44878</v>
      </c>
      <c r="B1829" t="s">
        <v>49</v>
      </c>
      <c r="C1829" s="6">
        <v>87</v>
      </c>
      <c r="D1829">
        <v>415.07</v>
      </c>
      <c r="E1829" t="s">
        <v>109</v>
      </c>
      <c r="F1829">
        <v>1.23</v>
      </c>
      <c r="G1829" s="6">
        <v>145.65</v>
      </c>
      <c r="H1829">
        <v>2022</v>
      </c>
      <c r="I1829">
        <v>11</v>
      </c>
      <c r="J1829" t="s">
        <v>122</v>
      </c>
      <c r="K1829">
        <v>13</v>
      </c>
      <c r="L1829" t="s">
        <v>121</v>
      </c>
      <c r="M1829">
        <v>4</v>
      </c>
    </row>
    <row r="1830" spans="1:13" x14ac:dyDescent="0.3">
      <c r="A1830" s="5">
        <v>45597</v>
      </c>
      <c r="B1830" t="s">
        <v>30</v>
      </c>
      <c r="C1830" s="6">
        <v>82</v>
      </c>
      <c r="D1830">
        <v>217.03</v>
      </c>
      <c r="E1830" t="s">
        <v>108</v>
      </c>
      <c r="F1830">
        <v>0.74</v>
      </c>
      <c r="G1830" s="6">
        <v>407.69</v>
      </c>
      <c r="H1830">
        <v>2024</v>
      </c>
      <c r="I1830">
        <v>11</v>
      </c>
      <c r="J1830" t="s">
        <v>122</v>
      </c>
      <c r="K1830">
        <v>1</v>
      </c>
      <c r="L1830" t="s">
        <v>131</v>
      </c>
      <c r="M1830">
        <v>4</v>
      </c>
    </row>
    <row r="1831" spans="1:13" x14ac:dyDescent="0.3">
      <c r="A1831" s="5">
        <v>45373</v>
      </c>
      <c r="B1831" t="s">
        <v>91</v>
      </c>
      <c r="C1831" s="6">
        <v>326</v>
      </c>
      <c r="D1831">
        <v>256.52999999999997</v>
      </c>
      <c r="E1831" t="s">
        <v>107</v>
      </c>
      <c r="F1831">
        <v>8.44</v>
      </c>
      <c r="G1831" s="6">
        <v>271.91000000000003</v>
      </c>
      <c r="H1831">
        <v>2024</v>
      </c>
      <c r="I1831">
        <v>3</v>
      </c>
      <c r="J1831" t="s">
        <v>127</v>
      </c>
      <c r="K1831">
        <v>22</v>
      </c>
      <c r="L1831" t="s">
        <v>131</v>
      </c>
      <c r="M1831">
        <v>1</v>
      </c>
    </row>
    <row r="1832" spans="1:13" x14ac:dyDescent="0.3">
      <c r="A1832" s="5">
        <v>45413</v>
      </c>
      <c r="B1832" t="s">
        <v>103</v>
      </c>
      <c r="C1832" s="6">
        <v>422</v>
      </c>
      <c r="D1832">
        <v>312.61</v>
      </c>
      <c r="E1832" t="s">
        <v>107</v>
      </c>
      <c r="F1832">
        <v>0.64</v>
      </c>
      <c r="G1832" s="6">
        <v>368.03</v>
      </c>
      <c r="H1832">
        <v>2024</v>
      </c>
      <c r="I1832">
        <v>5</v>
      </c>
      <c r="J1832" t="s">
        <v>123</v>
      </c>
      <c r="K1832">
        <v>1</v>
      </c>
      <c r="L1832" t="s">
        <v>133</v>
      </c>
      <c r="M1832">
        <v>2</v>
      </c>
    </row>
    <row r="1833" spans="1:13" x14ac:dyDescent="0.3">
      <c r="A1833" s="5">
        <v>45257</v>
      </c>
      <c r="B1833" t="s">
        <v>50</v>
      </c>
      <c r="C1833" s="6">
        <v>68</v>
      </c>
      <c r="D1833">
        <v>394.72</v>
      </c>
      <c r="E1833" t="s">
        <v>107</v>
      </c>
      <c r="F1833">
        <v>9.18</v>
      </c>
      <c r="G1833" s="6">
        <v>136.46</v>
      </c>
      <c r="H1833">
        <v>2023</v>
      </c>
      <c r="I1833">
        <v>11</v>
      </c>
      <c r="J1833" t="s">
        <v>122</v>
      </c>
      <c r="K1833">
        <v>27</v>
      </c>
      <c r="L1833" t="s">
        <v>117</v>
      </c>
      <c r="M1833">
        <v>4</v>
      </c>
    </row>
    <row r="1834" spans="1:13" x14ac:dyDescent="0.3">
      <c r="A1834" s="5">
        <v>44820</v>
      </c>
      <c r="B1834" t="s">
        <v>55</v>
      </c>
      <c r="C1834" s="6">
        <v>428</v>
      </c>
      <c r="D1834">
        <v>440.31</v>
      </c>
      <c r="E1834" t="s">
        <v>109</v>
      </c>
      <c r="F1834">
        <v>5.77</v>
      </c>
      <c r="G1834" s="6">
        <v>186.87</v>
      </c>
      <c r="H1834">
        <v>2022</v>
      </c>
      <c r="I1834">
        <v>9</v>
      </c>
      <c r="J1834" t="s">
        <v>118</v>
      </c>
      <c r="K1834">
        <v>16</v>
      </c>
      <c r="L1834" t="s">
        <v>131</v>
      </c>
      <c r="M1834">
        <v>3</v>
      </c>
    </row>
    <row r="1835" spans="1:13" x14ac:dyDescent="0.3">
      <c r="A1835" s="5">
        <v>45548</v>
      </c>
      <c r="B1835" t="s">
        <v>18</v>
      </c>
      <c r="C1835" s="6">
        <v>208</v>
      </c>
      <c r="D1835">
        <v>337.85</v>
      </c>
      <c r="E1835" t="s">
        <v>108</v>
      </c>
      <c r="F1835">
        <v>9.65</v>
      </c>
      <c r="G1835" s="6">
        <v>178.52</v>
      </c>
      <c r="H1835">
        <v>2024</v>
      </c>
      <c r="I1835">
        <v>9</v>
      </c>
      <c r="J1835" t="s">
        <v>118</v>
      </c>
      <c r="K1835">
        <v>13</v>
      </c>
      <c r="L1835" t="s">
        <v>131</v>
      </c>
      <c r="M1835">
        <v>3</v>
      </c>
    </row>
    <row r="1836" spans="1:13" x14ac:dyDescent="0.3">
      <c r="A1836" s="5">
        <v>44864</v>
      </c>
      <c r="B1836" t="s">
        <v>58</v>
      </c>
      <c r="C1836" s="6">
        <v>49</v>
      </c>
      <c r="D1836">
        <v>193.35</v>
      </c>
      <c r="E1836" t="s">
        <v>108</v>
      </c>
      <c r="F1836">
        <v>9.8699999999999992</v>
      </c>
      <c r="G1836" s="6">
        <v>463.81</v>
      </c>
      <c r="H1836">
        <v>2022</v>
      </c>
      <c r="I1836">
        <v>10</v>
      </c>
      <c r="J1836" t="s">
        <v>124</v>
      </c>
      <c r="K1836">
        <v>30</v>
      </c>
      <c r="L1836" t="s">
        <v>121</v>
      </c>
      <c r="M1836">
        <v>4</v>
      </c>
    </row>
    <row r="1837" spans="1:13" x14ac:dyDescent="0.3">
      <c r="A1837" s="5">
        <v>45297</v>
      </c>
      <c r="B1837" t="s">
        <v>26</v>
      </c>
      <c r="C1837" s="6">
        <v>360</v>
      </c>
      <c r="D1837">
        <v>295.64</v>
      </c>
      <c r="E1837" t="s">
        <v>108</v>
      </c>
      <c r="F1837">
        <v>3.69</v>
      </c>
      <c r="G1837" s="6">
        <v>498.97</v>
      </c>
      <c r="H1837">
        <v>2024</v>
      </c>
      <c r="I1837">
        <v>1</v>
      </c>
      <c r="J1837" t="s">
        <v>116</v>
      </c>
      <c r="K1837">
        <v>6</v>
      </c>
      <c r="L1837" t="s">
        <v>119</v>
      </c>
      <c r="M1837">
        <v>1</v>
      </c>
    </row>
    <row r="1838" spans="1:13" x14ac:dyDescent="0.3">
      <c r="A1838" s="5">
        <v>44882</v>
      </c>
      <c r="B1838" t="s">
        <v>105</v>
      </c>
      <c r="C1838" s="6">
        <v>329</v>
      </c>
      <c r="D1838">
        <v>156.30000000000001</v>
      </c>
      <c r="E1838" t="s">
        <v>109</v>
      </c>
      <c r="F1838">
        <v>8.25</v>
      </c>
      <c r="G1838" s="6">
        <v>333.37</v>
      </c>
      <c r="H1838">
        <v>2022</v>
      </c>
      <c r="I1838">
        <v>11</v>
      </c>
      <c r="J1838" t="s">
        <v>122</v>
      </c>
      <c r="K1838">
        <v>17</v>
      </c>
      <c r="L1838" t="s">
        <v>132</v>
      </c>
      <c r="M1838">
        <v>4</v>
      </c>
    </row>
    <row r="1839" spans="1:13" x14ac:dyDescent="0.3">
      <c r="A1839" s="5">
        <v>44942</v>
      </c>
      <c r="B1839" t="s">
        <v>61</v>
      </c>
      <c r="C1839" s="6">
        <v>350</v>
      </c>
      <c r="D1839">
        <v>254.44</v>
      </c>
      <c r="E1839" t="s">
        <v>108</v>
      </c>
      <c r="F1839">
        <v>8.73</v>
      </c>
      <c r="G1839" s="6">
        <v>273.54000000000002</v>
      </c>
      <c r="H1839">
        <v>2023</v>
      </c>
      <c r="I1839">
        <v>1</v>
      </c>
      <c r="J1839" t="s">
        <v>116</v>
      </c>
      <c r="K1839">
        <v>16</v>
      </c>
      <c r="L1839" t="s">
        <v>117</v>
      </c>
      <c r="M1839">
        <v>1</v>
      </c>
    </row>
    <row r="1840" spans="1:13" x14ac:dyDescent="0.3">
      <c r="A1840" s="5">
        <v>45094</v>
      </c>
      <c r="B1840" t="s">
        <v>53</v>
      </c>
      <c r="C1840" s="6">
        <v>203</v>
      </c>
      <c r="D1840">
        <v>216.57</v>
      </c>
      <c r="E1840" t="s">
        <v>108</v>
      </c>
      <c r="F1840">
        <v>7.99</v>
      </c>
      <c r="G1840" s="6">
        <v>179.87</v>
      </c>
      <c r="H1840">
        <v>2023</v>
      </c>
      <c r="I1840">
        <v>6</v>
      </c>
      <c r="J1840" t="s">
        <v>130</v>
      </c>
      <c r="K1840">
        <v>17</v>
      </c>
      <c r="L1840" t="s">
        <v>119</v>
      </c>
      <c r="M1840">
        <v>2</v>
      </c>
    </row>
    <row r="1841" spans="1:13" x14ac:dyDescent="0.3">
      <c r="A1841" s="5">
        <v>45227</v>
      </c>
      <c r="B1841" t="s">
        <v>46</v>
      </c>
      <c r="C1841" s="6">
        <v>37</v>
      </c>
      <c r="D1841">
        <v>218.32</v>
      </c>
      <c r="E1841" t="s">
        <v>107</v>
      </c>
      <c r="F1841">
        <v>6.47</v>
      </c>
      <c r="G1841" s="6">
        <v>264.2</v>
      </c>
      <c r="H1841">
        <v>2023</v>
      </c>
      <c r="I1841">
        <v>10</v>
      </c>
      <c r="J1841" t="s">
        <v>124</v>
      </c>
      <c r="K1841">
        <v>28</v>
      </c>
      <c r="L1841" t="s">
        <v>119</v>
      </c>
      <c r="M1841">
        <v>4</v>
      </c>
    </row>
    <row r="1842" spans="1:13" x14ac:dyDescent="0.3">
      <c r="A1842" s="5">
        <v>44930</v>
      </c>
      <c r="B1842" t="s">
        <v>98</v>
      </c>
      <c r="C1842" s="6">
        <v>306</v>
      </c>
      <c r="D1842">
        <v>471.19</v>
      </c>
      <c r="E1842" t="s">
        <v>109</v>
      </c>
      <c r="F1842">
        <v>8.7200000000000006</v>
      </c>
      <c r="G1842" s="6">
        <v>413.58</v>
      </c>
      <c r="H1842">
        <v>2023</v>
      </c>
      <c r="I1842">
        <v>1</v>
      </c>
      <c r="J1842" t="s">
        <v>116</v>
      </c>
      <c r="K1842">
        <v>4</v>
      </c>
      <c r="L1842" t="s">
        <v>133</v>
      </c>
      <c r="M1842">
        <v>1</v>
      </c>
    </row>
    <row r="1843" spans="1:13" x14ac:dyDescent="0.3">
      <c r="A1843" s="5">
        <v>45515</v>
      </c>
      <c r="B1843" t="s">
        <v>50</v>
      </c>
      <c r="C1843" s="6">
        <v>270</v>
      </c>
      <c r="D1843">
        <v>305.73</v>
      </c>
      <c r="E1843" t="s">
        <v>109</v>
      </c>
      <c r="F1843">
        <v>9.2200000000000006</v>
      </c>
      <c r="G1843" s="6">
        <v>220.86</v>
      </c>
      <c r="H1843">
        <v>2024</v>
      </c>
      <c r="I1843">
        <v>8</v>
      </c>
      <c r="J1843" t="s">
        <v>128</v>
      </c>
      <c r="K1843">
        <v>11</v>
      </c>
      <c r="L1843" t="s">
        <v>121</v>
      </c>
      <c r="M1843">
        <v>3</v>
      </c>
    </row>
    <row r="1844" spans="1:13" x14ac:dyDescent="0.3">
      <c r="A1844" s="5">
        <v>44655</v>
      </c>
      <c r="B1844" t="s">
        <v>17</v>
      </c>
      <c r="C1844" s="6">
        <v>474</v>
      </c>
      <c r="D1844">
        <v>441.84</v>
      </c>
      <c r="E1844" t="s">
        <v>108</v>
      </c>
      <c r="F1844">
        <v>4.7699999999999996</v>
      </c>
      <c r="G1844" s="6">
        <v>105.62</v>
      </c>
      <c r="H1844">
        <v>2022</v>
      </c>
      <c r="I1844">
        <v>4</v>
      </c>
      <c r="J1844" t="s">
        <v>134</v>
      </c>
      <c r="K1844">
        <v>4</v>
      </c>
      <c r="L1844" t="s">
        <v>117</v>
      </c>
      <c r="M1844">
        <v>2</v>
      </c>
    </row>
    <row r="1845" spans="1:13" x14ac:dyDescent="0.3">
      <c r="A1845" s="5">
        <v>45278</v>
      </c>
      <c r="B1845" t="s">
        <v>22</v>
      </c>
      <c r="C1845" s="6">
        <v>497</v>
      </c>
      <c r="D1845">
        <v>282.33999999999997</v>
      </c>
      <c r="E1845" t="s">
        <v>109</v>
      </c>
      <c r="F1845">
        <v>1.21</v>
      </c>
      <c r="G1845" s="6">
        <v>107.87</v>
      </c>
      <c r="H1845">
        <v>2023</v>
      </c>
      <c r="I1845">
        <v>12</v>
      </c>
      <c r="J1845" t="s">
        <v>125</v>
      </c>
      <c r="K1845">
        <v>18</v>
      </c>
      <c r="L1845" t="s">
        <v>117</v>
      </c>
      <c r="M1845">
        <v>4</v>
      </c>
    </row>
    <row r="1846" spans="1:13" x14ac:dyDescent="0.3">
      <c r="A1846" s="5">
        <v>45026</v>
      </c>
      <c r="B1846" t="s">
        <v>45</v>
      </c>
      <c r="C1846" s="6">
        <v>347</v>
      </c>
      <c r="D1846">
        <v>218.78</v>
      </c>
      <c r="E1846" t="s">
        <v>109</v>
      </c>
      <c r="F1846">
        <v>1.8</v>
      </c>
      <c r="G1846" s="6">
        <v>190.9</v>
      </c>
      <c r="H1846">
        <v>2023</v>
      </c>
      <c r="I1846">
        <v>4</v>
      </c>
      <c r="J1846" t="s">
        <v>134</v>
      </c>
      <c r="K1846">
        <v>10</v>
      </c>
      <c r="L1846" t="s">
        <v>117</v>
      </c>
      <c r="M1846">
        <v>2</v>
      </c>
    </row>
    <row r="1847" spans="1:13" x14ac:dyDescent="0.3">
      <c r="A1847" s="5">
        <v>45233</v>
      </c>
      <c r="B1847" t="s">
        <v>73</v>
      </c>
      <c r="C1847" s="6">
        <v>129</v>
      </c>
      <c r="D1847">
        <v>391.91</v>
      </c>
      <c r="E1847" t="s">
        <v>107</v>
      </c>
      <c r="F1847">
        <v>3.51</v>
      </c>
      <c r="G1847" s="6">
        <v>325.62</v>
      </c>
      <c r="H1847">
        <v>2023</v>
      </c>
      <c r="I1847">
        <v>11</v>
      </c>
      <c r="J1847" t="s">
        <v>122</v>
      </c>
      <c r="K1847">
        <v>3</v>
      </c>
      <c r="L1847" t="s">
        <v>131</v>
      </c>
      <c r="M1847">
        <v>4</v>
      </c>
    </row>
    <row r="1848" spans="1:13" x14ac:dyDescent="0.3">
      <c r="A1848" s="5">
        <v>44713</v>
      </c>
      <c r="B1848" t="s">
        <v>95</v>
      </c>
      <c r="C1848" s="6">
        <v>278</v>
      </c>
      <c r="D1848">
        <v>183.95</v>
      </c>
      <c r="E1848" t="s">
        <v>109</v>
      </c>
      <c r="F1848">
        <v>3.01</v>
      </c>
      <c r="G1848" s="6">
        <v>436.67</v>
      </c>
      <c r="H1848">
        <v>2022</v>
      </c>
      <c r="I1848">
        <v>6</v>
      </c>
      <c r="J1848" t="s">
        <v>130</v>
      </c>
      <c r="K1848">
        <v>1</v>
      </c>
      <c r="L1848" t="s">
        <v>133</v>
      </c>
      <c r="M1848">
        <v>2</v>
      </c>
    </row>
    <row r="1849" spans="1:13" x14ac:dyDescent="0.3">
      <c r="A1849" s="5">
        <v>45178</v>
      </c>
      <c r="B1849" t="s">
        <v>52</v>
      </c>
      <c r="C1849" s="6">
        <v>94</v>
      </c>
      <c r="D1849">
        <v>168.38</v>
      </c>
      <c r="E1849" t="s">
        <v>109</v>
      </c>
      <c r="F1849">
        <v>1.88</v>
      </c>
      <c r="G1849" s="6">
        <v>419.11</v>
      </c>
      <c r="H1849">
        <v>2023</v>
      </c>
      <c r="I1849">
        <v>9</v>
      </c>
      <c r="J1849" t="s">
        <v>118</v>
      </c>
      <c r="K1849">
        <v>9</v>
      </c>
      <c r="L1849" t="s">
        <v>119</v>
      </c>
      <c r="M1849">
        <v>3</v>
      </c>
    </row>
    <row r="1850" spans="1:13" x14ac:dyDescent="0.3">
      <c r="A1850" s="5">
        <v>45156</v>
      </c>
      <c r="B1850" t="s">
        <v>36</v>
      </c>
      <c r="C1850" s="6">
        <v>300</v>
      </c>
      <c r="D1850">
        <v>436.8</v>
      </c>
      <c r="E1850" t="s">
        <v>108</v>
      </c>
      <c r="F1850">
        <v>6.9</v>
      </c>
      <c r="G1850" s="6">
        <v>389.58</v>
      </c>
      <c r="H1850">
        <v>2023</v>
      </c>
      <c r="I1850">
        <v>8</v>
      </c>
      <c r="J1850" t="s">
        <v>128</v>
      </c>
      <c r="K1850">
        <v>18</v>
      </c>
      <c r="L1850" t="s">
        <v>131</v>
      </c>
      <c r="M1850">
        <v>3</v>
      </c>
    </row>
    <row r="1851" spans="1:13" x14ac:dyDescent="0.3">
      <c r="A1851" s="5">
        <v>45056</v>
      </c>
      <c r="B1851" t="s">
        <v>93</v>
      </c>
      <c r="C1851" s="6">
        <v>300</v>
      </c>
      <c r="D1851">
        <v>355.95</v>
      </c>
      <c r="E1851" t="s">
        <v>107</v>
      </c>
      <c r="F1851">
        <v>7.23</v>
      </c>
      <c r="G1851" s="6">
        <v>334.69</v>
      </c>
      <c r="H1851">
        <v>2023</v>
      </c>
      <c r="I1851">
        <v>5</v>
      </c>
      <c r="J1851" t="s">
        <v>123</v>
      </c>
      <c r="K1851">
        <v>10</v>
      </c>
      <c r="L1851" t="s">
        <v>133</v>
      </c>
      <c r="M1851">
        <v>2</v>
      </c>
    </row>
    <row r="1852" spans="1:13" x14ac:dyDescent="0.3">
      <c r="A1852" s="5">
        <v>45085</v>
      </c>
      <c r="B1852" t="s">
        <v>55</v>
      </c>
      <c r="C1852" s="6">
        <v>292</v>
      </c>
      <c r="D1852">
        <v>289.64</v>
      </c>
      <c r="E1852" t="s">
        <v>109</v>
      </c>
      <c r="F1852">
        <v>0.55000000000000004</v>
      </c>
      <c r="G1852" s="6">
        <v>219.45</v>
      </c>
      <c r="H1852">
        <v>2023</v>
      </c>
      <c r="I1852">
        <v>6</v>
      </c>
      <c r="J1852" t="s">
        <v>130</v>
      </c>
      <c r="K1852">
        <v>8</v>
      </c>
      <c r="L1852" t="s">
        <v>132</v>
      </c>
      <c r="M1852">
        <v>2</v>
      </c>
    </row>
    <row r="1853" spans="1:13" x14ac:dyDescent="0.3">
      <c r="A1853" s="5">
        <v>44935</v>
      </c>
      <c r="B1853" t="s">
        <v>50</v>
      </c>
      <c r="C1853" s="6">
        <v>148</v>
      </c>
      <c r="D1853">
        <v>266.08999999999997</v>
      </c>
      <c r="E1853" t="s">
        <v>108</v>
      </c>
      <c r="F1853">
        <v>6.21</v>
      </c>
      <c r="G1853" s="6">
        <v>253.02</v>
      </c>
      <c r="H1853">
        <v>2023</v>
      </c>
      <c r="I1853">
        <v>1</v>
      </c>
      <c r="J1853" t="s">
        <v>116</v>
      </c>
      <c r="K1853">
        <v>9</v>
      </c>
      <c r="L1853" t="s">
        <v>117</v>
      </c>
      <c r="M1853">
        <v>1</v>
      </c>
    </row>
    <row r="1854" spans="1:13" x14ac:dyDescent="0.3">
      <c r="A1854" s="5">
        <v>45660</v>
      </c>
      <c r="B1854" t="s">
        <v>84</v>
      </c>
      <c r="C1854" s="6">
        <v>249</v>
      </c>
      <c r="D1854">
        <v>412.48</v>
      </c>
      <c r="E1854" t="s">
        <v>109</v>
      </c>
      <c r="F1854">
        <v>7.81</v>
      </c>
      <c r="G1854" s="6">
        <v>261.68</v>
      </c>
      <c r="H1854">
        <v>2025</v>
      </c>
      <c r="I1854">
        <v>1</v>
      </c>
      <c r="J1854" t="s">
        <v>116</v>
      </c>
      <c r="K1854">
        <v>3</v>
      </c>
      <c r="L1854" t="s">
        <v>131</v>
      </c>
      <c r="M1854">
        <v>1</v>
      </c>
    </row>
    <row r="1855" spans="1:13" x14ac:dyDescent="0.3">
      <c r="A1855" s="5">
        <v>45539</v>
      </c>
      <c r="B1855" t="s">
        <v>96</v>
      </c>
      <c r="C1855" s="6">
        <v>449</v>
      </c>
      <c r="D1855">
        <v>188.89</v>
      </c>
      <c r="E1855" t="s">
        <v>107</v>
      </c>
      <c r="F1855">
        <v>7.31</v>
      </c>
      <c r="G1855" s="6">
        <v>313.95</v>
      </c>
      <c r="H1855">
        <v>2024</v>
      </c>
      <c r="I1855">
        <v>9</v>
      </c>
      <c r="J1855" t="s">
        <v>118</v>
      </c>
      <c r="K1855">
        <v>4</v>
      </c>
      <c r="L1855" t="s">
        <v>133</v>
      </c>
      <c r="M1855">
        <v>3</v>
      </c>
    </row>
    <row r="1856" spans="1:13" x14ac:dyDescent="0.3">
      <c r="A1856" s="5">
        <v>45084</v>
      </c>
      <c r="B1856" t="s">
        <v>103</v>
      </c>
      <c r="C1856" s="6">
        <v>79</v>
      </c>
      <c r="D1856">
        <v>292.99</v>
      </c>
      <c r="E1856" t="s">
        <v>107</v>
      </c>
      <c r="F1856">
        <v>9.1199999999999992</v>
      </c>
      <c r="G1856" s="6">
        <v>256.13</v>
      </c>
      <c r="H1856">
        <v>2023</v>
      </c>
      <c r="I1856">
        <v>6</v>
      </c>
      <c r="J1856" t="s">
        <v>130</v>
      </c>
      <c r="K1856">
        <v>7</v>
      </c>
      <c r="L1856" t="s">
        <v>133</v>
      </c>
      <c r="M1856">
        <v>2</v>
      </c>
    </row>
    <row r="1857" spans="1:13" x14ac:dyDescent="0.3">
      <c r="A1857" s="5">
        <v>45002</v>
      </c>
      <c r="B1857" t="s">
        <v>105</v>
      </c>
      <c r="C1857" s="6">
        <v>162</v>
      </c>
      <c r="D1857">
        <v>463.76</v>
      </c>
      <c r="E1857" t="s">
        <v>109</v>
      </c>
      <c r="F1857">
        <v>4.66</v>
      </c>
      <c r="G1857" s="6">
        <v>448.39</v>
      </c>
      <c r="H1857">
        <v>2023</v>
      </c>
      <c r="I1857">
        <v>3</v>
      </c>
      <c r="J1857" t="s">
        <v>127</v>
      </c>
      <c r="K1857">
        <v>17</v>
      </c>
      <c r="L1857" t="s">
        <v>131</v>
      </c>
      <c r="M1857">
        <v>1</v>
      </c>
    </row>
    <row r="1858" spans="1:13" x14ac:dyDescent="0.3">
      <c r="A1858" s="5">
        <v>45068</v>
      </c>
      <c r="B1858" t="s">
        <v>51</v>
      </c>
      <c r="C1858" s="6">
        <v>118</v>
      </c>
      <c r="D1858">
        <v>139.41</v>
      </c>
      <c r="E1858" t="s">
        <v>107</v>
      </c>
      <c r="F1858">
        <v>8.4600000000000009</v>
      </c>
      <c r="G1858" s="6">
        <v>172.56</v>
      </c>
      <c r="H1858">
        <v>2023</v>
      </c>
      <c r="I1858">
        <v>5</v>
      </c>
      <c r="J1858" t="s">
        <v>123</v>
      </c>
      <c r="K1858">
        <v>22</v>
      </c>
      <c r="L1858" t="s">
        <v>117</v>
      </c>
      <c r="M1858">
        <v>2</v>
      </c>
    </row>
    <row r="1859" spans="1:13" x14ac:dyDescent="0.3">
      <c r="A1859" s="5">
        <v>44810</v>
      </c>
      <c r="B1859" t="s">
        <v>91</v>
      </c>
      <c r="C1859" s="6">
        <v>228</v>
      </c>
      <c r="D1859">
        <v>183.36</v>
      </c>
      <c r="E1859" t="s">
        <v>107</v>
      </c>
      <c r="F1859">
        <v>4.09</v>
      </c>
      <c r="G1859" s="6">
        <v>143.69999999999999</v>
      </c>
      <c r="H1859">
        <v>2022</v>
      </c>
      <c r="I1859">
        <v>9</v>
      </c>
      <c r="J1859" t="s">
        <v>118</v>
      </c>
      <c r="K1859">
        <v>6</v>
      </c>
      <c r="L1859" t="s">
        <v>126</v>
      </c>
      <c r="M1859">
        <v>3</v>
      </c>
    </row>
    <row r="1860" spans="1:13" x14ac:dyDescent="0.3">
      <c r="A1860" s="5">
        <v>45200</v>
      </c>
      <c r="B1860" t="s">
        <v>47</v>
      </c>
      <c r="C1860" s="6">
        <v>490</v>
      </c>
      <c r="D1860">
        <v>215.84</v>
      </c>
      <c r="E1860" t="s">
        <v>107</v>
      </c>
      <c r="F1860">
        <v>4.09</v>
      </c>
      <c r="G1860" s="6">
        <v>448.81</v>
      </c>
      <c r="H1860">
        <v>2023</v>
      </c>
      <c r="I1860">
        <v>10</v>
      </c>
      <c r="J1860" t="s">
        <v>124</v>
      </c>
      <c r="K1860">
        <v>1</v>
      </c>
      <c r="L1860" t="s">
        <v>121</v>
      </c>
      <c r="M1860">
        <v>4</v>
      </c>
    </row>
    <row r="1861" spans="1:13" x14ac:dyDescent="0.3">
      <c r="A1861" s="5">
        <v>45653</v>
      </c>
      <c r="B1861" t="s">
        <v>14</v>
      </c>
      <c r="C1861" s="6">
        <v>102</v>
      </c>
      <c r="D1861">
        <v>114.38</v>
      </c>
      <c r="E1861" t="s">
        <v>107</v>
      </c>
      <c r="F1861">
        <v>0.61</v>
      </c>
      <c r="G1861" s="6">
        <v>361.42</v>
      </c>
      <c r="H1861">
        <v>2024</v>
      </c>
      <c r="I1861">
        <v>12</v>
      </c>
      <c r="J1861" t="s">
        <v>125</v>
      </c>
      <c r="K1861">
        <v>27</v>
      </c>
      <c r="L1861" t="s">
        <v>131</v>
      </c>
      <c r="M1861">
        <v>4</v>
      </c>
    </row>
    <row r="1862" spans="1:13" x14ac:dyDescent="0.3">
      <c r="A1862" s="5">
        <v>44980</v>
      </c>
      <c r="B1862" t="s">
        <v>90</v>
      </c>
      <c r="C1862" s="6">
        <v>278</v>
      </c>
      <c r="D1862">
        <v>369.38</v>
      </c>
      <c r="E1862" t="s">
        <v>109</v>
      </c>
      <c r="F1862">
        <v>3.56</v>
      </c>
      <c r="G1862" s="6">
        <v>293.25</v>
      </c>
      <c r="H1862">
        <v>2023</v>
      </c>
      <c r="I1862">
        <v>2</v>
      </c>
      <c r="J1862" t="s">
        <v>129</v>
      </c>
      <c r="K1862">
        <v>23</v>
      </c>
      <c r="L1862" t="s">
        <v>132</v>
      </c>
      <c r="M1862">
        <v>1</v>
      </c>
    </row>
    <row r="1863" spans="1:13" x14ac:dyDescent="0.3">
      <c r="A1863" s="5">
        <v>45041</v>
      </c>
      <c r="B1863" t="s">
        <v>79</v>
      </c>
      <c r="C1863" s="6">
        <v>403</v>
      </c>
      <c r="D1863">
        <v>210.02</v>
      </c>
      <c r="E1863" t="s">
        <v>109</v>
      </c>
      <c r="F1863">
        <v>7.03</v>
      </c>
      <c r="G1863" s="6">
        <v>410.09</v>
      </c>
      <c r="H1863">
        <v>2023</v>
      </c>
      <c r="I1863">
        <v>4</v>
      </c>
      <c r="J1863" t="s">
        <v>134</v>
      </c>
      <c r="K1863">
        <v>25</v>
      </c>
      <c r="L1863" t="s">
        <v>126</v>
      </c>
      <c r="M1863">
        <v>2</v>
      </c>
    </row>
    <row r="1864" spans="1:13" x14ac:dyDescent="0.3">
      <c r="A1864" s="5">
        <v>44655</v>
      </c>
      <c r="B1864" t="s">
        <v>95</v>
      </c>
      <c r="C1864" s="6">
        <v>126</v>
      </c>
      <c r="D1864">
        <v>143.13</v>
      </c>
      <c r="E1864" t="s">
        <v>107</v>
      </c>
      <c r="F1864">
        <v>2.36</v>
      </c>
      <c r="G1864" s="6">
        <v>115.2</v>
      </c>
      <c r="H1864">
        <v>2022</v>
      </c>
      <c r="I1864">
        <v>4</v>
      </c>
      <c r="J1864" t="s">
        <v>134</v>
      </c>
      <c r="K1864">
        <v>4</v>
      </c>
      <c r="L1864" t="s">
        <v>117</v>
      </c>
      <c r="M1864">
        <v>2</v>
      </c>
    </row>
    <row r="1865" spans="1:13" x14ac:dyDescent="0.3">
      <c r="A1865" s="5">
        <v>44866</v>
      </c>
      <c r="B1865" t="s">
        <v>22</v>
      </c>
      <c r="C1865" s="6">
        <v>120</v>
      </c>
      <c r="D1865">
        <v>273.83999999999997</v>
      </c>
      <c r="E1865" t="s">
        <v>109</v>
      </c>
      <c r="F1865">
        <v>0.31</v>
      </c>
      <c r="G1865" s="6">
        <v>258.31</v>
      </c>
      <c r="H1865">
        <v>2022</v>
      </c>
      <c r="I1865">
        <v>11</v>
      </c>
      <c r="J1865" t="s">
        <v>122</v>
      </c>
      <c r="K1865">
        <v>1</v>
      </c>
      <c r="L1865" t="s">
        <v>126</v>
      </c>
      <c r="M1865">
        <v>4</v>
      </c>
    </row>
    <row r="1866" spans="1:13" x14ac:dyDescent="0.3">
      <c r="A1866" s="5">
        <v>45404</v>
      </c>
      <c r="B1866" t="s">
        <v>7</v>
      </c>
      <c r="C1866" s="6">
        <v>306</v>
      </c>
      <c r="D1866">
        <v>120.29</v>
      </c>
      <c r="E1866" t="s">
        <v>109</v>
      </c>
      <c r="F1866">
        <v>9.69</v>
      </c>
      <c r="G1866" s="6">
        <v>224.25</v>
      </c>
      <c r="H1866">
        <v>2024</v>
      </c>
      <c r="I1866">
        <v>4</v>
      </c>
      <c r="J1866" t="s">
        <v>134</v>
      </c>
      <c r="K1866">
        <v>22</v>
      </c>
      <c r="L1866" t="s">
        <v>117</v>
      </c>
      <c r="M1866">
        <v>2</v>
      </c>
    </row>
    <row r="1867" spans="1:13" x14ac:dyDescent="0.3">
      <c r="A1867" s="5">
        <v>44696</v>
      </c>
      <c r="B1867" t="s">
        <v>46</v>
      </c>
      <c r="C1867" s="6">
        <v>367</v>
      </c>
      <c r="D1867">
        <v>325.23</v>
      </c>
      <c r="E1867" t="s">
        <v>108</v>
      </c>
      <c r="F1867">
        <v>1.65</v>
      </c>
      <c r="G1867" s="6">
        <v>308.05</v>
      </c>
      <c r="H1867">
        <v>2022</v>
      </c>
      <c r="I1867">
        <v>5</v>
      </c>
      <c r="J1867" t="s">
        <v>123</v>
      </c>
      <c r="K1867">
        <v>15</v>
      </c>
      <c r="L1867" t="s">
        <v>121</v>
      </c>
      <c r="M1867">
        <v>2</v>
      </c>
    </row>
    <row r="1868" spans="1:13" x14ac:dyDescent="0.3">
      <c r="A1868" s="5">
        <v>44623</v>
      </c>
      <c r="B1868" t="s">
        <v>43</v>
      </c>
      <c r="C1868" s="6">
        <v>311</v>
      </c>
      <c r="D1868">
        <v>467.12</v>
      </c>
      <c r="E1868" t="s">
        <v>109</v>
      </c>
      <c r="F1868">
        <v>4.25</v>
      </c>
      <c r="G1868" s="6">
        <v>397.77</v>
      </c>
      <c r="H1868">
        <v>2022</v>
      </c>
      <c r="I1868">
        <v>3</v>
      </c>
      <c r="J1868" t="s">
        <v>127</v>
      </c>
      <c r="K1868">
        <v>3</v>
      </c>
      <c r="L1868" t="s">
        <v>132</v>
      </c>
      <c r="M1868">
        <v>1</v>
      </c>
    </row>
    <row r="1869" spans="1:13" x14ac:dyDescent="0.3">
      <c r="A1869" s="5">
        <v>45551</v>
      </c>
      <c r="B1869" t="s">
        <v>101</v>
      </c>
      <c r="C1869" s="6">
        <v>177</v>
      </c>
      <c r="D1869">
        <v>341.89</v>
      </c>
      <c r="E1869" t="s">
        <v>108</v>
      </c>
      <c r="F1869">
        <v>9.7100000000000009</v>
      </c>
      <c r="G1869" s="6">
        <v>150.72999999999999</v>
      </c>
      <c r="H1869">
        <v>2024</v>
      </c>
      <c r="I1869">
        <v>9</v>
      </c>
      <c r="J1869" t="s">
        <v>118</v>
      </c>
      <c r="K1869">
        <v>16</v>
      </c>
      <c r="L1869" t="s">
        <v>117</v>
      </c>
      <c r="M1869">
        <v>3</v>
      </c>
    </row>
    <row r="1870" spans="1:13" x14ac:dyDescent="0.3">
      <c r="A1870" s="5">
        <v>44693</v>
      </c>
      <c r="B1870" t="s">
        <v>41</v>
      </c>
      <c r="C1870" s="6">
        <v>203</v>
      </c>
      <c r="D1870">
        <v>496.63</v>
      </c>
      <c r="E1870" t="s">
        <v>109</v>
      </c>
      <c r="F1870">
        <v>9.5299999999999994</v>
      </c>
      <c r="G1870" s="6">
        <v>341.91</v>
      </c>
      <c r="H1870">
        <v>2022</v>
      </c>
      <c r="I1870">
        <v>5</v>
      </c>
      <c r="J1870" t="s">
        <v>123</v>
      </c>
      <c r="K1870">
        <v>12</v>
      </c>
      <c r="L1870" t="s">
        <v>132</v>
      </c>
      <c r="M1870">
        <v>2</v>
      </c>
    </row>
    <row r="1871" spans="1:13" x14ac:dyDescent="0.3">
      <c r="A1871" s="5">
        <v>45344</v>
      </c>
      <c r="B1871" t="s">
        <v>54</v>
      </c>
      <c r="C1871" s="6">
        <v>384</v>
      </c>
      <c r="D1871">
        <v>286.19</v>
      </c>
      <c r="E1871" t="s">
        <v>107</v>
      </c>
      <c r="F1871">
        <v>6.81</v>
      </c>
      <c r="G1871" s="6">
        <v>194.48</v>
      </c>
      <c r="H1871">
        <v>2024</v>
      </c>
      <c r="I1871">
        <v>2</v>
      </c>
      <c r="J1871" t="s">
        <v>129</v>
      </c>
      <c r="K1871">
        <v>22</v>
      </c>
      <c r="L1871" t="s">
        <v>132</v>
      </c>
      <c r="M1871">
        <v>1</v>
      </c>
    </row>
    <row r="1872" spans="1:13" x14ac:dyDescent="0.3">
      <c r="A1872" s="5">
        <v>45010</v>
      </c>
      <c r="B1872" t="s">
        <v>76</v>
      </c>
      <c r="C1872" s="6">
        <v>42</v>
      </c>
      <c r="D1872">
        <v>359.18</v>
      </c>
      <c r="E1872" t="s">
        <v>107</v>
      </c>
      <c r="F1872">
        <v>4.46</v>
      </c>
      <c r="G1872" s="6">
        <v>496.22</v>
      </c>
      <c r="H1872">
        <v>2023</v>
      </c>
      <c r="I1872">
        <v>3</v>
      </c>
      <c r="J1872" t="s">
        <v>127</v>
      </c>
      <c r="K1872">
        <v>25</v>
      </c>
      <c r="L1872" t="s">
        <v>119</v>
      </c>
      <c r="M1872">
        <v>1</v>
      </c>
    </row>
    <row r="1873" spans="1:13" x14ac:dyDescent="0.3">
      <c r="A1873" s="5">
        <v>44864</v>
      </c>
      <c r="B1873" t="s">
        <v>91</v>
      </c>
      <c r="C1873" s="6">
        <v>236</v>
      </c>
      <c r="D1873">
        <v>424.88</v>
      </c>
      <c r="E1873" t="s">
        <v>107</v>
      </c>
      <c r="F1873">
        <v>0.83</v>
      </c>
      <c r="G1873" s="6">
        <v>350.83</v>
      </c>
      <c r="H1873">
        <v>2022</v>
      </c>
      <c r="I1873">
        <v>10</v>
      </c>
      <c r="J1873" t="s">
        <v>124</v>
      </c>
      <c r="K1873">
        <v>30</v>
      </c>
      <c r="L1873" t="s">
        <v>121</v>
      </c>
      <c r="M1873">
        <v>4</v>
      </c>
    </row>
    <row r="1874" spans="1:13" x14ac:dyDescent="0.3">
      <c r="A1874" s="5">
        <v>45095</v>
      </c>
      <c r="B1874" t="s">
        <v>96</v>
      </c>
      <c r="C1874" s="6">
        <v>202</v>
      </c>
      <c r="D1874">
        <v>245.4</v>
      </c>
      <c r="E1874" t="s">
        <v>109</v>
      </c>
      <c r="F1874">
        <v>7.52</v>
      </c>
      <c r="G1874" s="6">
        <v>426.93</v>
      </c>
      <c r="H1874">
        <v>2023</v>
      </c>
      <c r="I1874">
        <v>6</v>
      </c>
      <c r="J1874" t="s">
        <v>130</v>
      </c>
      <c r="K1874">
        <v>18</v>
      </c>
      <c r="L1874" t="s">
        <v>121</v>
      </c>
      <c r="M1874">
        <v>2</v>
      </c>
    </row>
    <row r="1875" spans="1:13" x14ac:dyDescent="0.3">
      <c r="A1875" s="5">
        <v>44648</v>
      </c>
      <c r="B1875" t="s">
        <v>87</v>
      </c>
      <c r="C1875" s="6">
        <v>163</v>
      </c>
      <c r="D1875">
        <v>305.83999999999997</v>
      </c>
      <c r="E1875" t="s">
        <v>108</v>
      </c>
      <c r="F1875">
        <v>7.94</v>
      </c>
      <c r="G1875" s="6">
        <v>114.92</v>
      </c>
      <c r="H1875">
        <v>2022</v>
      </c>
      <c r="I1875">
        <v>3</v>
      </c>
      <c r="J1875" t="s">
        <v>127</v>
      </c>
      <c r="K1875">
        <v>28</v>
      </c>
      <c r="L1875" t="s">
        <v>117</v>
      </c>
      <c r="M1875">
        <v>1</v>
      </c>
    </row>
    <row r="1876" spans="1:13" x14ac:dyDescent="0.3">
      <c r="A1876" s="5">
        <v>45230</v>
      </c>
      <c r="B1876" t="s">
        <v>99</v>
      </c>
      <c r="C1876" s="6">
        <v>57</v>
      </c>
      <c r="D1876">
        <v>272.47000000000003</v>
      </c>
      <c r="E1876" t="s">
        <v>107</v>
      </c>
      <c r="F1876">
        <v>3.3</v>
      </c>
      <c r="G1876" s="6">
        <v>429.95</v>
      </c>
      <c r="H1876">
        <v>2023</v>
      </c>
      <c r="I1876">
        <v>10</v>
      </c>
      <c r="J1876" t="s">
        <v>124</v>
      </c>
      <c r="K1876">
        <v>31</v>
      </c>
      <c r="L1876" t="s">
        <v>126</v>
      </c>
      <c r="M1876">
        <v>4</v>
      </c>
    </row>
    <row r="1877" spans="1:13" x14ac:dyDescent="0.3">
      <c r="A1877" s="5">
        <v>45039</v>
      </c>
      <c r="B1877" t="s">
        <v>79</v>
      </c>
      <c r="C1877" s="6">
        <v>409</v>
      </c>
      <c r="D1877">
        <v>250.22</v>
      </c>
      <c r="E1877" t="s">
        <v>109</v>
      </c>
      <c r="F1877">
        <v>1.47</v>
      </c>
      <c r="G1877" s="6">
        <v>293.63</v>
      </c>
      <c r="H1877">
        <v>2023</v>
      </c>
      <c r="I1877">
        <v>4</v>
      </c>
      <c r="J1877" t="s">
        <v>134</v>
      </c>
      <c r="K1877">
        <v>23</v>
      </c>
      <c r="L1877" t="s">
        <v>121</v>
      </c>
      <c r="M1877">
        <v>2</v>
      </c>
    </row>
    <row r="1878" spans="1:13" x14ac:dyDescent="0.3">
      <c r="A1878" s="5">
        <v>45069</v>
      </c>
      <c r="B1878" t="s">
        <v>61</v>
      </c>
      <c r="C1878" s="6">
        <v>275</v>
      </c>
      <c r="D1878">
        <v>176.65</v>
      </c>
      <c r="E1878" t="s">
        <v>108</v>
      </c>
      <c r="F1878">
        <v>4.58</v>
      </c>
      <c r="G1878" s="6">
        <v>272.83</v>
      </c>
      <c r="H1878">
        <v>2023</v>
      </c>
      <c r="I1878">
        <v>5</v>
      </c>
      <c r="J1878" t="s">
        <v>123</v>
      </c>
      <c r="K1878">
        <v>23</v>
      </c>
      <c r="L1878" t="s">
        <v>126</v>
      </c>
      <c r="M1878">
        <v>2</v>
      </c>
    </row>
    <row r="1879" spans="1:13" x14ac:dyDescent="0.3">
      <c r="A1879" s="5">
        <v>45305</v>
      </c>
      <c r="B1879" t="s">
        <v>70</v>
      </c>
      <c r="C1879" s="6">
        <v>287</v>
      </c>
      <c r="D1879">
        <v>164.14</v>
      </c>
      <c r="E1879" t="s">
        <v>108</v>
      </c>
      <c r="F1879">
        <v>5.83</v>
      </c>
      <c r="G1879" s="6">
        <v>488.1</v>
      </c>
      <c r="H1879">
        <v>2024</v>
      </c>
      <c r="I1879">
        <v>1</v>
      </c>
      <c r="J1879" t="s">
        <v>116</v>
      </c>
      <c r="K1879">
        <v>14</v>
      </c>
      <c r="L1879" t="s">
        <v>121</v>
      </c>
      <c r="M1879">
        <v>1</v>
      </c>
    </row>
    <row r="1880" spans="1:13" x14ac:dyDescent="0.3">
      <c r="A1880" s="5">
        <v>45522</v>
      </c>
      <c r="B1880" t="s">
        <v>95</v>
      </c>
      <c r="C1880" s="6">
        <v>282</v>
      </c>
      <c r="D1880">
        <v>464.42</v>
      </c>
      <c r="E1880" t="s">
        <v>109</v>
      </c>
      <c r="F1880">
        <v>6.38</v>
      </c>
      <c r="G1880" s="6">
        <v>401.75</v>
      </c>
      <c r="H1880">
        <v>2024</v>
      </c>
      <c r="I1880">
        <v>8</v>
      </c>
      <c r="J1880" t="s">
        <v>128</v>
      </c>
      <c r="K1880">
        <v>18</v>
      </c>
      <c r="L1880" t="s">
        <v>121</v>
      </c>
      <c r="M1880">
        <v>3</v>
      </c>
    </row>
    <row r="1881" spans="1:13" x14ac:dyDescent="0.3">
      <c r="A1881" s="5">
        <v>45297</v>
      </c>
      <c r="B1881" t="s">
        <v>62</v>
      </c>
      <c r="C1881" s="6">
        <v>267</v>
      </c>
      <c r="D1881">
        <v>219.09</v>
      </c>
      <c r="E1881" t="s">
        <v>109</v>
      </c>
      <c r="F1881">
        <v>7.7</v>
      </c>
      <c r="G1881" s="6">
        <v>212.69</v>
      </c>
      <c r="H1881">
        <v>2024</v>
      </c>
      <c r="I1881">
        <v>1</v>
      </c>
      <c r="J1881" t="s">
        <v>116</v>
      </c>
      <c r="K1881">
        <v>6</v>
      </c>
      <c r="L1881" t="s">
        <v>119</v>
      </c>
      <c r="M1881">
        <v>1</v>
      </c>
    </row>
    <row r="1882" spans="1:13" x14ac:dyDescent="0.3">
      <c r="A1882" s="5">
        <v>44986</v>
      </c>
      <c r="B1882" t="s">
        <v>14</v>
      </c>
      <c r="C1882" s="6">
        <v>480</v>
      </c>
      <c r="D1882">
        <v>118</v>
      </c>
      <c r="E1882" t="s">
        <v>108</v>
      </c>
      <c r="F1882">
        <v>2.34</v>
      </c>
      <c r="G1882" s="6">
        <v>334.23</v>
      </c>
      <c r="H1882">
        <v>2023</v>
      </c>
      <c r="I1882">
        <v>3</v>
      </c>
      <c r="J1882" t="s">
        <v>127</v>
      </c>
      <c r="K1882">
        <v>1</v>
      </c>
      <c r="L1882" t="s">
        <v>133</v>
      </c>
      <c r="M1882">
        <v>1</v>
      </c>
    </row>
    <row r="1883" spans="1:13" x14ac:dyDescent="0.3">
      <c r="A1883" s="5">
        <v>45425</v>
      </c>
      <c r="B1883" t="s">
        <v>61</v>
      </c>
      <c r="C1883" s="6">
        <v>398</v>
      </c>
      <c r="D1883">
        <v>191.21</v>
      </c>
      <c r="E1883" t="s">
        <v>108</v>
      </c>
      <c r="F1883">
        <v>3.41</v>
      </c>
      <c r="G1883" s="6">
        <v>287.89</v>
      </c>
      <c r="H1883">
        <v>2024</v>
      </c>
      <c r="I1883">
        <v>5</v>
      </c>
      <c r="J1883" t="s">
        <v>123</v>
      </c>
      <c r="K1883">
        <v>13</v>
      </c>
      <c r="L1883" t="s">
        <v>117</v>
      </c>
      <c r="M1883">
        <v>2</v>
      </c>
    </row>
    <row r="1884" spans="1:13" x14ac:dyDescent="0.3">
      <c r="A1884" s="5">
        <v>45086</v>
      </c>
      <c r="B1884" t="s">
        <v>106</v>
      </c>
      <c r="C1884" s="6">
        <v>115</v>
      </c>
      <c r="D1884">
        <v>128.1</v>
      </c>
      <c r="E1884" t="s">
        <v>109</v>
      </c>
      <c r="F1884">
        <v>1.23</v>
      </c>
      <c r="G1884" s="6">
        <v>220.16</v>
      </c>
      <c r="H1884">
        <v>2023</v>
      </c>
      <c r="I1884">
        <v>6</v>
      </c>
      <c r="J1884" t="s">
        <v>130</v>
      </c>
      <c r="K1884">
        <v>9</v>
      </c>
      <c r="L1884" t="s">
        <v>131</v>
      </c>
      <c r="M1884">
        <v>2</v>
      </c>
    </row>
    <row r="1885" spans="1:13" x14ac:dyDescent="0.3">
      <c r="A1885" s="5">
        <v>45175</v>
      </c>
      <c r="B1885" t="s">
        <v>95</v>
      </c>
      <c r="C1885" s="6">
        <v>161</v>
      </c>
      <c r="D1885">
        <v>479.77</v>
      </c>
      <c r="E1885" t="s">
        <v>108</v>
      </c>
      <c r="F1885">
        <v>9.49</v>
      </c>
      <c r="G1885" s="6">
        <v>175.02</v>
      </c>
      <c r="H1885">
        <v>2023</v>
      </c>
      <c r="I1885">
        <v>9</v>
      </c>
      <c r="J1885" t="s">
        <v>118</v>
      </c>
      <c r="K1885">
        <v>6</v>
      </c>
      <c r="L1885" t="s">
        <v>133</v>
      </c>
      <c r="M1885">
        <v>3</v>
      </c>
    </row>
    <row r="1886" spans="1:13" x14ac:dyDescent="0.3">
      <c r="A1886" s="5">
        <v>45429</v>
      </c>
      <c r="B1886" t="s">
        <v>52</v>
      </c>
      <c r="C1886" s="6">
        <v>58</v>
      </c>
      <c r="D1886">
        <v>494.81</v>
      </c>
      <c r="E1886" t="s">
        <v>109</v>
      </c>
      <c r="F1886">
        <v>2.02</v>
      </c>
      <c r="G1886" s="6">
        <v>348.96</v>
      </c>
      <c r="H1886">
        <v>2024</v>
      </c>
      <c r="I1886">
        <v>5</v>
      </c>
      <c r="J1886" t="s">
        <v>123</v>
      </c>
      <c r="K1886">
        <v>17</v>
      </c>
      <c r="L1886" t="s">
        <v>131</v>
      </c>
      <c r="M1886">
        <v>2</v>
      </c>
    </row>
    <row r="1887" spans="1:13" x14ac:dyDescent="0.3">
      <c r="A1887" s="5">
        <v>45308</v>
      </c>
      <c r="B1887" t="s">
        <v>69</v>
      </c>
      <c r="C1887" s="6">
        <v>327</v>
      </c>
      <c r="D1887">
        <v>168.5</v>
      </c>
      <c r="E1887" t="s">
        <v>108</v>
      </c>
      <c r="F1887">
        <v>2.4500000000000002</v>
      </c>
      <c r="G1887" s="6">
        <v>220.31</v>
      </c>
      <c r="H1887">
        <v>2024</v>
      </c>
      <c r="I1887">
        <v>1</v>
      </c>
      <c r="J1887" t="s">
        <v>116</v>
      </c>
      <c r="K1887">
        <v>17</v>
      </c>
      <c r="L1887" t="s">
        <v>133</v>
      </c>
      <c r="M1887">
        <v>1</v>
      </c>
    </row>
    <row r="1888" spans="1:13" x14ac:dyDescent="0.3">
      <c r="A1888" s="5">
        <v>45214</v>
      </c>
      <c r="B1888" t="s">
        <v>95</v>
      </c>
      <c r="C1888" s="6">
        <v>322</v>
      </c>
      <c r="D1888">
        <v>285.89999999999998</v>
      </c>
      <c r="E1888" t="s">
        <v>109</v>
      </c>
      <c r="F1888">
        <v>1.48</v>
      </c>
      <c r="G1888" s="6">
        <v>391.62</v>
      </c>
      <c r="H1888">
        <v>2023</v>
      </c>
      <c r="I1888">
        <v>10</v>
      </c>
      <c r="J1888" t="s">
        <v>124</v>
      </c>
      <c r="K1888">
        <v>15</v>
      </c>
      <c r="L1888" t="s">
        <v>121</v>
      </c>
      <c r="M1888">
        <v>4</v>
      </c>
    </row>
    <row r="1889" spans="1:13" x14ac:dyDescent="0.3">
      <c r="A1889" s="5">
        <v>45272</v>
      </c>
      <c r="B1889" t="s">
        <v>22</v>
      </c>
      <c r="C1889" s="6">
        <v>196</v>
      </c>
      <c r="D1889">
        <v>208.29</v>
      </c>
      <c r="E1889" t="s">
        <v>107</v>
      </c>
      <c r="F1889">
        <v>5.19</v>
      </c>
      <c r="G1889" s="6">
        <v>141.36000000000001</v>
      </c>
      <c r="H1889">
        <v>2023</v>
      </c>
      <c r="I1889">
        <v>12</v>
      </c>
      <c r="J1889" t="s">
        <v>125</v>
      </c>
      <c r="K1889">
        <v>12</v>
      </c>
      <c r="L1889" t="s">
        <v>126</v>
      </c>
      <c r="M1889">
        <v>4</v>
      </c>
    </row>
    <row r="1890" spans="1:13" x14ac:dyDescent="0.3">
      <c r="A1890" s="5">
        <v>44981</v>
      </c>
      <c r="B1890" t="s">
        <v>47</v>
      </c>
      <c r="C1890" s="6">
        <v>112</v>
      </c>
      <c r="D1890">
        <v>182.14</v>
      </c>
      <c r="E1890" t="s">
        <v>107</v>
      </c>
      <c r="F1890">
        <v>9.07</v>
      </c>
      <c r="G1890" s="6">
        <v>411.42</v>
      </c>
      <c r="H1890">
        <v>2023</v>
      </c>
      <c r="I1890">
        <v>2</v>
      </c>
      <c r="J1890" t="s">
        <v>129</v>
      </c>
      <c r="K1890">
        <v>24</v>
      </c>
      <c r="L1890" t="s">
        <v>131</v>
      </c>
      <c r="M1890">
        <v>1</v>
      </c>
    </row>
    <row r="1891" spans="1:13" x14ac:dyDescent="0.3">
      <c r="A1891" s="5">
        <v>45437</v>
      </c>
      <c r="B1891" t="s">
        <v>25</v>
      </c>
      <c r="C1891" s="6">
        <v>491</v>
      </c>
      <c r="D1891">
        <v>368.82</v>
      </c>
      <c r="E1891" t="s">
        <v>109</v>
      </c>
      <c r="F1891">
        <v>5.43</v>
      </c>
      <c r="G1891" s="6">
        <v>195.62</v>
      </c>
      <c r="H1891">
        <v>2024</v>
      </c>
      <c r="I1891">
        <v>5</v>
      </c>
      <c r="J1891" t="s">
        <v>123</v>
      </c>
      <c r="K1891">
        <v>25</v>
      </c>
      <c r="L1891" t="s">
        <v>119</v>
      </c>
      <c r="M1891">
        <v>2</v>
      </c>
    </row>
    <row r="1892" spans="1:13" x14ac:dyDescent="0.3">
      <c r="A1892" s="5">
        <v>45220</v>
      </c>
      <c r="B1892" t="s">
        <v>55</v>
      </c>
      <c r="C1892" s="6">
        <v>299</v>
      </c>
      <c r="D1892">
        <v>328.14</v>
      </c>
      <c r="E1892" t="s">
        <v>107</v>
      </c>
      <c r="F1892">
        <v>0.66</v>
      </c>
      <c r="G1892" s="6">
        <v>136.03</v>
      </c>
      <c r="H1892">
        <v>2023</v>
      </c>
      <c r="I1892">
        <v>10</v>
      </c>
      <c r="J1892" t="s">
        <v>124</v>
      </c>
      <c r="K1892">
        <v>21</v>
      </c>
      <c r="L1892" t="s">
        <v>119</v>
      </c>
      <c r="M1892">
        <v>4</v>
      </c>
    </row>
    <row r="1893" spans="1:13" x14ac:dyDescent="0.3">
      <c r="A1893" s="5">
        <v>44895</v>
      </c>
      <c r="B1893" t="s">
        <v>39</v>
      </c>
      <c r="C1893" s="6">
        <v>361</v>
      </c>
      <c r="D1893">
        <v>263.82</v>
      </c>
      <c r="E1893" t="s">
        <v>109</v>
      </c>
      <c r="F1893">
        <v>0.48</v>
      </c>
      <c r="G1893" s="6">
        <v>199.19</v>
      </c>
      <c r="H1893">
        <v>2022</v>
      </c>
      <c r="I1893">
        <v>11</v>
      </c>
      <c r="J1893" t="s">
        <v>122</v>
      </c>
      <c r="K1893">
        <v>30</v>
      </c>
      <c r="L1893" t="s">
        <v>133</v>
      </c>
      <c r="M1893">
        <v>4</v>
      </c>
    </row>
    <row r="1894" spans="1:13" x14ac:dyDescent="0.3">
      <c r="A1894" s="5">
        <v>44834</v>
      </c>
      <c r="B1894" t="s">
        <v>90</v>
      </c>
      <c r="C1894" s="6">
        <v>45</v>
      </c>
      <c r="D1894">
        <v>212.3</v>
      </c>
      <c r="E1894" t="s">
        <v>109</v>
      </c>
      <c r="F1894">
        <v>3.69</v>
      </c>
      <c r="G1894" s="6">
        <v>465.34</v>
      </c>
      <c r="H1894">
        <v>2022</v>
      </c>
      <c r="I1894">
        <v>9</v>
      </c>
      <c r="J1894" t="s">
        <v>118</v>
      </c>
      <c r="K1894">
        <v>30</v>
      </c>
      <c r="L1894" t="s">
        <v>131</v>
      </c>
      <c r="M1894">
        <v>3</v>
      </c>
    </row>
    <row r="1895" spans="1:13" x14ac:dyDescent="0.3">
      <c r="A1895" s="5">
        <v>44842</v>
      </c>
      <c r="B1895" t="s">
        <v>14</v>
      </c>
      <c r="C1895" s="6">
        <v>106</v>
      </c>
      <c r="D1895">
        <v>305.24</v>
      </c>
      <c r="E1895" t="s">
        <v>108</v>
      </c>
      <c r="F1895">
        <v>6.68</v>
      </c>
      <c r="G1895" s="6">
        <v>146.72</v>
      </c>
      <c r="H1895">
        <v>2022</v>
      </c>
      <c r="I1895">
        <v>10</v>
      </c>
      <c r="J1895" t="s">
        <v>124</v>
      </c>
      <c r="K1895">
        <v>8</v>
      </c>
      <c r="L1895" t="s">
        <v>119</v>
      </c>
      <c r="M1895">
        <v>4</v>
      </c>
    </row>
    <row r="1896" spans="1:13" x14ac:dyDescent="0.3">
      <c r="A1896" s="5">
        <v>45010</v>
      </c>
      <c r="B1896" t="s">
        <v>105</v>
      </c>
      <c r="C1896" s="6">
        <v>32</v>
      </c>
      <c r="D1896">
        <v>449.61</v>
      </c>
      <c r="E1896" t="s">
        <v>109</v>
      </c>
      <c r="F1896">
        <v>2.14</v>
      </c>
      <c r="G1896" s="6">
        <v>406.11</v>
      </c>
      <c r="H1896">
        <v>2023</v>
      </c>
      <c r="I1896">
        <v>3</v>
      </c>
      <c r="J1896" t="s">
        <v>127</v>
      </c>
      <c r="K1896">
        <v>25</v>
      </c>
      <c r="L1896" t="s">
        <v>119</v>
      </c>
      <c r="M1896">
        <v>1</v>
      </c>
    </row>
    <row r="1897" spans="1:13" x14ac:dyDescent="0.3">
      <c r="A1897" s="5">
        <v>45407</v>
      </c>
      <c r="B1897" t="s">
        <v>57</v>
      </c>
      <c r="C1897" s="6">
        <v>169</v>
      </c>
      <c r="D1897">
        <v>485.18</v>
      </c>
      <c r="E1897" t="s">
        <v>109</v>
      </c>
      <c r="F1897">
        <v>6.57</v>
      </c>
      <c r="G1897" s="6">
        <v>399.54</v>
      </c>
      <c r="H1897">
        <v>2024</v>
      </c>
      <c r="I1897">
        <v>4</v>
      </c>
      <c r="J1897" t="s">
        <v>134</v>
      </c>
      <c r="K1897">
        <v>25</v>
      </c>
      <c r="L1897" t="s">
        <v>132</v>
      </c>
      <c r="M1897">
        <v>2</v>
      </c>
    </row>
    <row r="1898" spans="1:13" x14ac:dyDescent="0.3">
      <c r="A1898" s="5">
        <v>45027</v>
      </c>
      <c r="B1898" t="s">
        <v>72</v>
      </c>
      <c r="C1898" s="6">
        <v>159</v>
      </c>
      <c r="D1898">
        <v>109.26</v>
      </c>
      <c r="E1898" t="s">
        <v>108</v>
      </c>
      <c r="F1898">
        <v>3.39</v>
      </c>
      <c r="G1898" s="6">
        <v>357.06</v>
      </c>
      <c r="H1898">
        <v>2023</v>
      </c>
      <c r="I1898">
        <v>4</v>
      </c>
      <c r="J1898" t="s">
        <v>134</v>
      </c>
      <c r="K1898">
        <v>11</v>
      </c>
      <c r="L1898" t="s">
        <v>126</v>
      </c>
      <c r="M1898">
        <v>2</v>
      </c>
    </row>
    <row r="1899" spans="1:13" x14ac:dyDescent="0.3">
      <c r="A1899" s="5">
        <v>44787</v>
      </c>
      <c r="B1899" t="s">
        <v>75</v>
      </c>
      <c r="C1899" s="6">
        <v>141</v>
      </c>
      <c r="D1899">
        <v>166.03</v>
      </c>
      <c r="E1899" t="s">
        <v>108</v>
      </c>
      <c r="F1899">
        <v>0.88</v>
      </c>
      <c r="G1899" s="6">
        <v>164.73</v>
      </c>
      <c r="H1899">
        <v>2022</v>
      </c>
      <c r="I1899">
        <v>8</v>
      </c>
      <c r="J1899" t="s">
        <v>128</v>
      </c>
      <c r="K1899">
        <v>14</v>
      </c>
      <c r="L1899" t="s">
        <v>121</v>
      </c>
      <c r="M1899">
        <v>3</v>
      </c>
    </row>
    <row r="1900" spans="1:13" x14ac:dyDescent="0.3">
      <c r="A1900" s="5">
        <v>45400</v>
      </c>
      <c r="B1900" t="s">
        <v>25</v>
      </c>
      <c r="C1900" s="6">
        <v>187</v>
      </c>
      <c r="D1900">
        <v>476.9</v>
      </c>
      <c r="E1900" t="s">
        <v>107</v>
      </c>
      <c r="F1900">
        <v>7.19</v>
      </c>
      <c r="G1900" s="6">
        <v>367.12</v>
      </c>
      <c r="H1900">
        <v>2024</v>
      </c>
      <c r="I1900">
        <v>4</v>
      </c>
      <c r="J1900" t="s">
        <v>134</v>
      </c>
      <c r="K1900">
        <v>18</v>
      </c>
      <c r="L1900" t="s">
        <v>132</v>
      </c>
      <c r="M1900">
        <v>2</v>
      </c>
    </row>
    <row r="1901" spans="1:13" x14ac:dyDescent="0.3">
      <c r="A1901" s="5">
        <v>44730</v>
      </c>
      <c r="B1901" t="s">
        <v>50</v>
      </c>
      <c r="C1901" s="6">
        <v>489</v>
      </c>
      <c r="D1901">
        <v>409.74</v>
      </c>
      <c r="E1901" t="s">
        <v>108</v>
      </c>
      <c r="F1901">
        <v>7.32</v>
      </c>
      <c r="G1901" s="6">
        <v>467.93</v>
      </c>
      <c r="H1901">
        <v>2022</v>
      </c>
      <c r="I1901">
        <v>6</v>
      </c>
      <c r="J1901" t="s">
        <v>130</v>
      </c>
      <c r="K1901">
        <v>18</v>
      </c>
      <c r="L1901" t="s">
        <v>119</v>
      </c>
      <c r="M1901">
        <v>2</v>
      </c>
    </row>
    <row r="1902" spans="1:13" x14ac:dyDescent="0.3">
      <c r="A1902" s="5">
        <v>45138</v>
      </c>
      <c r="B1902" t="s">
        <v>28</v>
      </c>
      <c r="C1902" s="6">
        <v>177</v>
      </c>
      <c r="D1902">
        <v>210.41</v>
      </c>
      <c r="E1902" t="s">
        <v>108</v>
      </c>
      <c r="F1902">
        <v>4.07</v>
      </c>
      <c r="G1902" s="6">
        <v>213.63</v>
      </c>
      <c r="H1902">
        <v>2023</v>
      </c>
      <c r="I1902">
        <v>7</v>
      </c>
      <c r="J1902" t="s">
        <v>120</v>
      </c>
      <c r="K1902">
        <v>31</v>
      </c>
      <c r="L1902" t="s">
        <v>117</v>
      </c>
      <c r="M1902">
        <v>3</v>
      </c>
    </row>
    <row r="1903" spans="1:13" x14ac:dyDescent="0.3">
      <c r="A1903" s="5">
        <v>45497</v>
      </c>
      <c r="B1903" t="s">
        <v>51</v>
      </c>
      <c r="C1903" s="6">
        <v>168</v>
      </c>
      <c r="D1903">
        <v>420.78</v>
      </c>
      <c r="E1903" t="s">
        <v>108</v>
      </c>
      <c r="F1903">
        <v>7.58</v>
      </c>
      <c r="G1903" s="6">
        <v>375.99</v>
      </c>
      <c r="H1903">
        <v>2024</v>
      </c>
      <c r="I1903">
        <v>7</v>
      </c>
      <c r="J1903" t="s">
        <v>120</v>
      </c>
      <c r="K1903">
        <v>24</v>
      </c>
      <c r="L1903" t="s">
        <v>133</v>
      </c>
      <c r="M1903">
        <v>3</v>
      </c>
    </row>
    <row r="1904" spans="1:13" x14ac:dyDescent="0.3">
      <c r="A1904" s="5">
        <v>45563</v>
      </c>
      <c r="B1904" t="s">
        <v>9</v>
      </c>
      <c r="C1904" s="6">
        <v>326</v>
      </c>
      <c r="D1904">
        <v>346.78</v>
      </c>
      <c r="E1904" t="s">
        <v>108</v>
      </c>
      <c r="F1904">
        <v>0.11</v>
      </c>
      <c r="G1904" s="6">
        <v>208.71</v>
      </c>
      <c r="H1904">
        <v>2024</v>
      </c>
      <c r="I1904">
        <v>9</v>
      </c>
      <c r="J1904" t="s">
        <v>118</v>
      </c>
      <c r="K1904">
        <v>28</v>
      </c>
      <c r="L1904" t="s">
        <v>119</v>
      </c>
      <c r="M1904">
        <v>3</v>
      </c>
    </row>
    <row r="1905" spans="1:13" x14ac:dyDescent="0.3">
      <c r="A1905" s="5">
        <v>44824</v>
      </c>
      <c r="B1905" t="s">
        <v>95</v>
      </c>
      <c r="C1905" s="6">
        <v>219</v>
      </c>
      <c r="D1905">
        <v>444.22</v>
      </c>
      <c r="E1905" t="s">
        <v>108</v>
      </c>
      <c r="F1905">
        <v>9.1999999999999993</v>
      </c>
      <c r="G1905" s="6">
        <v>294.07</v>
      </c>
      <c r="H1905">
        <v>2022</v>
      </c>
      <c r="I1905">
        <v>9</v>
      </c>
      <c r="J1905" t="s">
        <v>118</v>
      </c>
      <c r="K1905">
        <v>20</v>
      </c>
      <c r="L1905" t="s">
        <v>126</v>
      </c>
      <c r="M1905">
        <v>3</v>
      </c>
    </row>
    <row r="1906" spans="1:13" x14ac:dyDescent="0.3">
      <c r="A1906" s="5">
        <v>44702</v>
      </c>
      <c r="B1906" t="s">
        <v>63</v>
      </c>
      <c r="C1906" s="6">
        <v>226</v>
      </c>
      <c r="D1906">
        <v>470.41</v>
      </c>
      <c r="E1906" t="s">
        <v>108</v>
      </c>
      <c r="F1906">
        <v>9.7100000000000009</v>
      </c>
      <c r="G1906" s="6">
        <v>141.21</v>
      </c>
      <c r="H1906">
        <v>2022</v>
      </c>
      <c r="I1906">
        <v>5</v>
      </c>
      <c r="J1906" t="s">
        <v>123</v>
      </c>
      <c r="K1906">
        <v>21</v>
      </c>
      <c r="L1906" t="s">
        <v>119</v>
      </c>
      <c r="M1906">
        <v>2</v>
      </c>
    </row>
    <row r="1907" spans="1:13" x14ac:dyDescent="0.3">
      <c r="A1907" s="5">
        <v>44631</v>
      </c>
      <c r="B1907" t="s">
        <v>14</v>
      </c>
      <c r="C1907" s="6">
        <v>365</v>
      </c>
      <c r="D1907">
        <v>287.41000000000003</v>
      </c>
      <c r="E1907" t="s">
        <v>107</v>
      </c>
      <c r="F1907">
        <v>3.16</v>
      </c>
      <c r="G1907" s="6">
        <v>485.99</v>
      </c>
      <c r="H1907">
        <v>2022</v>
      </c>
      <c r="I1907">
        <v>3</v>
      </c>
      <c r="J1907" t="s">
        <v>127</v>
      </c>
      <c r="K1907">
        <v>11</v>
      </c>
      <c r="L1907" t="s">
        <v>131</v>
      </c>
      <c r="M1907">
        <v>1</v>
      </c>
    </row>
    <row r="1908" spans="1:13" x14ac:dyDescent="0.3">
      <c r="A1908" s="5">
        <v>45603</v>
      </c>
      <c r="B1908" t="s">
        <v>63</v>
      </c>
      <c r="C1908" s="6">
        <v>244</v>
      </c>
      <c r="D1908">
        <v>339.37</v>
      </c>
      <c r="E1908" t="s">
        <v>108</v>
      </c>
      <c r="F1908">
        <v>9.92</v>
      </c>
      <c r="G1908" s="6">
        <v>215.57</v>
      </c>
      <c r="H1908">
        <v>2024</v>
      </c>
      <c r="I1908">
        <v>11</v>
      </c>
      <c r="J1908" t="s">
        <v>122</v>
      </c>
      <c r="K1908">
        <v>7</v>
      </c>
      <c r="L1908" t="s">
        <v>132</v>
      </c>
      <c r="M1908">
        <v>4</v>
      </c>
    </row>
    <row r="1909" spans="1:13" x14ac:dyDescent="0.3">
      <c r="A1909" s="5">
        <v>44715</v>
      </c>
      <c r="B1909" t="s">
        <v>58</v>
      </c>
      <c r="C1909" s="6">
        <v>432</v>
      </c>
      <c r="D1909">
        <v>162.25</v>
      </c>
      <c r="E1909" t="s">
        <v>109</v>
      </c>
      <c r="F1909">
        <v>0.68</v>
      </c>
      <c r="G1909" s="6">
        <v>441.96</v>
      </c>
      <c r="H1909">
        <v>2022</v>
      </c>
      <c r="I1909">
        <v>6</v>
      </c>
      <c r="J1909" t="s">
        <v>130</v>
      </c>
      <c r="K1909">
        <v>3</v>
      </c>
      <c r="L1909" t="s">
        <v>131</v>
      </c>
      <c r="M1909">
        <v>2</v>
      </c>
    </row>
    <row r="1910" spans="1:13" x14ac:dyDescent="0.3">
      <c r="A1910" s="5">
        <v>45171</v>
      </c>
      <c r="B1910" t="s">
        <v>70</v>
      </c>
      <c r="C1910" s="6">
        <v>202</v>
      </c>
      <c r="D1910">
        <v>236.02</v>
      </c>
      <c r="E1910" t="s">
        <v>108</v>
      </c>
      <c r="F1910">
        <v>6.28</v>
      </c>
      <c r="G1910" s="6">
        <v>265.41000000000003</v>
      </c>
      <c r="H1910">
        <v>2023</v>
      </c>
      <c r="I1910">
        <v>9</v>
      </c>
      <c r="J1910" t="s">
        <v>118</v>
      </c>
      <c r="K1910">
        <v>2</v>
      </c>
      <c r="L1910" t="s">
        <v>119</v>
      </c>
      <c r="M1910">
        <v>3</v>
      </c>
    </row>
    <row r="1911" spans="1:13" x14ac:dyDescent="0.3">
      <c r="A1911" s="5">
        <v>45196</v>
      </c>
      <c r="B1911" t="s">
        <v>97</v>
      </c>
      <c r="C1911" s="6">
        <v>150</v>
      </c>
      <c r="D1911">
        <v>137.33000000000001</v>
      </c>
      <c r="E1911" t="s">
        <v>107</v>
      </c>
      <c r="F1911">
        <v>7.34</v>
      </c>
      <c r="G1911" s="6">
        <v>346.12</v>
      </c>
      <c r="H1911">
        <v>2023</v>
      </c>
      <c r="I1911">
        <v>9</v>
      </c>
      <c r="J1911" t="s">
        <v>118</v>
      </c>
      <c r="K1911">
        <v>27</v>
      </c>
      <c r="L1911" t="s">
        <v>133</v>
      </c>
      <c r="M1911">
        <v>3</v>
      </c>
    </row>
    <row r="1912" spans="1:13" x14ac:dyDescent="0.3">
      <c r="A1912" s="5">
        <v>45398</v>
      </c>
      <c r="B1912" t="s">
        <v>34</v>
      </c>
      <c r="C1912" s="6">
        <v>409</v>
      </c>
      <c r="D1912">
        <v>342.86</v>
      </c>
      <c r="E1912" t="s">
        <v>109</v>
      </c>
      <c r="F1912">
        <v>0.51</v>
      </c>
      <c r="G1912" s="6">
        <v>318.77999999999997</v>
      </c>
      <c r="H1912">
        <v>2024</v>
      </c>
      <c r="I1912">
        <v>4</v>
      </c>
      <c r="J1912" t="s">
        <v>134</v>
      </c>
      <c r="K1912">
        <v>16</v>
      </c>
      <c r="L1912" t="s">
        <v>126</v>
      </c>
      <c r="M1912">
        <v>2</v>
      </c>
    </row>
    <row r="1913" spans="1:13" x14ac:dyDescent="0.3">
      <c r="A1913" s="5">
        <v>45245</v>
      </c>
      <c r="B1913" t="s">
        <v>79</v>
      </c>
      <c r="C1913" s="6">
        <v>71</v>
      </c>
      <c r="D1913">
        <v>294.99</v>
      </c>
      <c r="E1913" t="s">
        <v>108</v>
      </c>
      <c r="F1913">
        <v>0.62</v>
      </c>
      <c r="G1913" s="6">
        <v>412.75</v>
      </c>
      <c r="H1913">
        <v>2023</v>
      </c>
      <c r="I1913">
        <v>11</v>
      </c>
      <c r="J1913" t="s">
        <v>122</v>
      </c>
      <c r="K1913">
        <v>15</v>
      </c>
      <c r="L1913" t="s">
        <v>133</v>
      </c>
      <c r="M1913">
        <v>4</v>
      </c>
    </row>
    <row r="1914" spans="1:13" x14ac:dyDescent="0.3">
      <c r="A1914" s="5">
        <v>44812</v>
      </c>
      <c r="B1914" t="s">
        <v>32</v>
      </c>
      <c r="C1914" s="6">
        <v>184</v>
      </c>
      <c r="D1914">
        <v>198.75</v>
      </c>
      <c r="E1914" t="s">
        <v>109</v>
      </c>
      <c r="F1914">
        <v>9.42</v>
      </c>
      <c r="G1914" s="6">
        <v>332.64</v>
      </c>
      <c r="H1914">
        <v>2022</v>
      </c>
      <c r="I1914">
        <v>9</v>
      </c>
      <c r="J1914" t="s">
        <v>118</v>
      </c>
      <c r="K1914">
        <v>8</v>
      </c>
      <c r="L1914" t="s">
        <v>132</v>
      </c>
      <c r="M1914">
        <v>3</v>
      </c>
    </row>
    <row r="1915" spans="1:13" x14ac:dyDescent="0.3">
      <c r="A1915" s="5">
        <v>44668</v>
      </c>
      <c r="B1915" t="s">
        <v>70</v>
      </c>
      <c r="C1915" s="6">
        <v>61</v>
      </c>
      <c r="D1915">
        <v>343.82</v>
      </c>
      <c r="E1915" t="s">
        <v>108</v>
      </c>
      <c r="F1915">
        <v>2.25</v>
      </c>
      <c r="G1915" s="6">
        <v>444.12</v>
      </c>
      <c r="H1915">
        <v>2022</v>
      </c>
      <c r="I1915">
        <v>4</v>
      </c>
      <c r="J1915" t="s">
        <v>134</v>
      </c>
      <c r="K1915">
        <v>17</v>
      </c>
      <c r="L1915" t="s">
        <v>121</v>
      </c>
      <c r="M1915">
        <v>2</v>
      </c>
    </row>
    <row r="1916" spans="1:13" x14ac:dyDescent="0.3">
      <c r="A1916" s="5">
        <v>45509</v>
      </c>
      <c r="B1916" t="s">
        <v>70</v>
      </c>
      <c r="C1916" s="6">
        <v>139</v>
      </c>
      <c r="D1916">
        <v>318.32</v>
      </c>
      <c r="E1916" t="s">
        <v>108</v>
      </c>
      <c r="F1916">
        <v>1.38</v>
      </c>
      <c r="G1916" s="6">
        <v>130.44</v>
      </c>
      <c r="H1916">
        <v>2024</v>
      </c>
      <c r="I1916">
        <v>8</v>
      </c>
      <c r="J1916" t="s">
        <v>128</v>
      </c>
      <c r="K1916">
        <v>5</v>
      </c>
      <c r="L1916" t="s">
        <v>117</v>
      </c>
      <c r="M1916">
        <v>3</v>
      </c>
    </row>
    <row r="1917" spans="1:13" x14ac:dyDescent="0.3">
      <c r="A1917" s="5">
        <v>45399</v>
      </c>
      <c r="B1917" t="s">
        <v>94</v>
      </c>
      <c r="C1917" s="6">
        <v>57</v>
      </c>
      <c r="D1917">
        <v>407.55</v>
      </c>
      <c r="E1917" t="s">
        <v>109</v>
      </c>
      <c r="F1917">
        <v>2.87</v>
      </c>
      <c r="G1917" s="6">
        <v>349.17</v>
      </c>
      <c r="H1917">
        <v>2024</v>
      </c>
      <c r="I1917">
        <v>4</v>
      </c>
      <c r="J1917" t="s">
        <v>134</v>
      </c>
      <c r="K1917">
        <v>17</v>
      </c>
      <c r="L1917" t="s">
        <v>133</v>
      </c>
      <c r="M1917">
        <v>2</v>
      </c>
    </row>
    <row r="1918" spans="1:13" x14ac:dyDescent="0.3">
      <c r="A1918" s="5">
        <v>45564</v>
      </c>
      <c r="B1918" t="s">
        <v>83</v>
      </c>
      <c r="C1918" s="6">
        <v>101</v>
      </c>
      <c r="D1918">
        <v>355.17</v>
      </c>
      <c r="E1918" t="s">
        <v>109</v>
      </c>
      <c r="F1918">
        <v>1.51</v>
      </c>
      <c r="G1918" s="6">
        <v>409.81</v>
      </c>
      <c r="H1918">
        <v>2024</v>
      </c>
      <c r="I1918">
        <v>9</v>
      </c>
      <c r="J1918" t="s">
        <v>118</v>
      </c>
      <c r="K1918">
        <v>29</v>
      </c>
      <c r="L1918" t="s">
        <v>121</v>
      </c>
      <c r="M1918">
        <v>3</v>
      </c>
    </row>
    <row r="1919" spans="1:13" x14ac:dyDescent="0.3">
      <c r="A1919" s="5">
        <v>45556</v>
      </c>
      <c r="B1919" t="s">
        <v>77</v>
      </c>
      <c r="C1919" s="6">
        <v>237</v>
      </c>
      <c r="D1919">
        <v>202.35</v>
      </c>
      <c r="E1919" t="s">
        <v>109</v>
      </c>
      <c r="F1919">
        <v>9.36</v>
      </c>
      <c r="G1919" s="6">
        <v>184.53</v>
      </c>
      <c r="H1919">
        <v>2024</v>
      </c>
      <c r="I1919">
        <v>9</v>
      </c>
      <c r="J1919" t="s">
        <v>118</v>
      </c>
      <c r="K1919">
        <v>21</v>
      </c>
      <c r="L1919" t="s">
        <v>119</v>
      </c>
      <c r="M1919">
        <v>3</v>
      </c>
    </row>
    <row r="1920" spans="1:13" x14ac:dyDescent="0.3">
      <c r="A1920" s="5">
        <v>45612</v>
      </c>
      <c r="B1920" t="s">
        <v>50</v>
      </c>
      <c r="C1920" s="6">
        <v>115</v>
      </c>
      <c r="D1920">
        <v>489.3</v>
      </c>
      <c r="E1920" t="s">
        <v>109</v>
      </c>
      <c r="F1920">
        <v>4.03</v>
      </c>
      <c r="G1920" s="6">
        <v>448.02</v>
      </c>
      <c r="H1920">
        <v>2024</v>
      </c>
      <c r="I1920">
        <v>11</v>
      </c>
      <c r="J1920" t="s">
        <v>122</v>
      </c>
      <c r="K1920">
        <v>16</v>
      </c>
      <c r="L1920" t="s">
        <v>119</v>
      </c>
      <c r="M1920">
        <v>4</v>
      </c>
    </row>
    <row r="1921" spans="1:13" x14ac:dyDescent="0.3">
      <c r="A1921" s="5">
        <v>45134</v>
      </c>
      <c r="B1921" t="s">
        <v>42</v>
      </c>
      <c r="C1921" s="6">
        <v>77</v>
      </c>
      <c r="D1921">
        <v>176.15</v>
      </c>
      <c r="E1921" t="s">
        <v>107</v>
      </c>
      <c r="F1921">
        <v>7.64</v>
      </c>
      <c r="G1921" s="6">
        <v>302.92</v>
      </c>
      <c r="H1921">
        <v>2023</v>
      </c>
      <c r="I1921">
        <v>7</v>
      </c>
      <c r="J1921" t="s">
        <v>120</v>
      </c>
      <c r="K1921">
        <v>27</v>
      </c>
      <c r="L1921" t="s">
        <v>132</v>
      </c>
      <c r="M1921">
        <v>3</v>
      </c>
    </row>
    <row r="1922" spans="1:13" x14ac:dyDescent="0.3">
      <c r="A1922" s="5">
        <v>45037</v>
      </c>
      <c r="B1922" t="s">
        <v>38</v>
      </c>
      <c r="C1922" s="6">
        <v>99</v>
      </c>
      <c r="D1922">
        <v>275.91000000000003</v>
      </c>
      <c r="E1922" t="s">
        <v>108</v>
      </c>
      <c r="F1922">
        <v>5.08</v>
      </c>
      <c r="G1922" s="6">
        <v>238.63</v>
      </c>
      <c r="H1922">
        <v>2023</v>
      </c>
      <c r="I1922">
        <v>4</v>
      </c>
      <c r="J1922" t="s">
        <v>134</v>
      </c>
      <c r="K1922">
        <v>21</v>
      </c>
      <c r="L1922" t="s">
        <v>131</v>
      </c>
      <c r="M1922">
        <v>2</v>
      </c>
    </row>
    <row r="1923" spans="1:13" x14ac:dyDescent="0.3">
      <c r="A1923" s="5">
        <v>45333</v>
      </c>
      <c r="B1923" t="s">
        <v>79</v>
      </c>
      <c r="C1923" s="6">
        <v>242</v>
      </c>
      <c r="D1923">
        <v>171.87</v>
      </c>
      <c r="E1923" t="s">
        <v>108</v>
      </c>
      <c r="F1923">
        <v>6.34</v>
      </c>
      <c r="G1923" s="6">
        <v>308.7</v>
      </c>
      <c r="H1923">
        <v>2024</v>
      </c>
      <c r="I1923">
        <v>2</v>
      </c>
      <c r="J1923" t="s">
        <v>129</v>
      </c>
      <c r="K1923">
        <v>11</v>
      </c>
      <c r="L1923" t="s">
        <v>121</v>
      </c>
      <c r="M1923">
        <v>1</v>
      </c>
    </row>
    <row r="1924" spans="1:13" x14ac:dyDescent="0.3">
      <c r="A1924" s="5">
        <v>45099</v>
      </c>
      <c r="B1924" t="s">
        <v>33</v>
      </c>
      <c r="C1924" s="6">
        <v>295</v>
      </c>
      <c r="D1924">
        <v>369.54</v>
      </c>
      <c r="E1924" t="s">
        <v>109</v>
      </c>
      <c r="F1924">
        <v>2.02</v>
      </c>
      <c r="G1924" s="6">
        <v>384.67</v>
      </c>
      <c r="H1924">
        <v>2023</v>
      </c>
      <c r="I1924">
        <v>6</v>
      </c>
      <c r="J1924" t="s">
        <v>130</v>
      </c>
      <c r="K1924">
        <v>22</v>
      </c>
      <c r="L1924" t="s">
        <v>132</v>
      </c>
      <c r="M1924">
        <v>2</v>
      </c>
    </row>
    <row r="1925" spans="1:13" x14ac:dyDescent="0.3">
      <c r="A1925" s="5">
        <v>45130</v>
      </c>
      <c r="B1925" t="s">
        <v>99</v>
      </c>
      <c r="C1925" s="6">
        <v>215</v>
      </c>
      <c r="D1925">
        <v>315</v>
      </c>
      <c r="E1925" t="s">
        <v>109</v>
      </c>
      <c r="F1925">
        <v>9.0299999999999994</v>
      </c>
      <c r="G1925" s="6">
        <v>262.02999999999997</v>
      </c>
      <c r="H1925">
        <v>2023</v>
      </c>
      <c r="I1925">
        <v>7</v>
      </c>
      <c r="J1925" t="s">
        <v>120</v>
      </c>
      <c r="K1925">
        <v>23</v>
      </c>
      <c r="L1925" t="s">
        <v>121</v>
      </c>
      <c r="M1925">
        <v>3</v>
      </c>
    </row>
    <row r="1926" spans="1:13" x14ac:dyDescent="0.3">
      <c r="A1926" s="5">
        <v>44643</v>
      </c>
      <c r="B1926" t="s">
        <v>48</v>
      </c>
      <c r="C1926" s="6">
        <v>15</v>
      </c>
      <c r="D1926">
        <v>172.58</v>
      </c>
      <c r="E1926" t="s">
        <v>108</v>
      </c>
      <c r="F1926">
        <v>8.14</v>
      </c>
      <c r="G1926" s="6">
        <v>266.3</v>
      </c>
      <c r="H1926">
        <v>2022</v>
      </c>
      <c r="I1926">
        <v>3</v>
      </c>
      <c r="J1926" t="s">
        <v>127</v>
      </c>
      <c r="K1926">
        <v>23</v>
      </c>
      <c r="L1926" t="s">
        <v>133</v>
      </c>
      <c r="M1926">
        <v>1</v>
      </c>
    </row>
    <row r="1927" spans="1:13" x14ac:dyDescent="0.3">
      <c r="A1927" s="5">
        <v>45158</v>
      </c>
      <c r="B1927" t="s">
        <v>22</v>
      </c>
      <c r="C1927" s="6">
        <v>401</v>
      </c>
      <c r="D1927">
        <v>134.11000000000001</v>
      </c>
      <c r="E1927" t="s">
        <v>107</v>
      </c>
      <c r="F1927">
        <v>7.28</v>
      </c>
      <c r="G1927" s="6">
        <v>275.42</v>
      </c>
      <c r="H1927">
        <v>2023</v>
      </c>
      <c r="I1927">
        <v>8</v>
      </c>
      <c r="J1927" t="s">
        <v>128</v>
      </c>
      <c r="K1927">
        <v>20</v>
      </c>
      <c r="L1927" t="s">
        <v>121</v>
      </c>
      <c r="M1927">
        <v>3</v>
      </c>
    </row>
    <row r="1928" spans="1:13" x14ac:dyDescent="0.3">
      <c r="A1928" s="5">
        <v>45201</v>
      </c>
      <c r="B1928" t="s">
        <v>81</v>
      </c>
      <c r="C1928" s="6">
        <v>247</v>
      </c>
      <c r="D1928">
        <v>313.33</v>
      </c>
      <c r="E1928" t="s">
        <v>109</v>
      </c>
      <c r="F1928">
        <v>7.96</v>
      </c>
      <c r="G1928" s="6">
        <v>197.44</v>
      </c>
      <c r="H1928">
        <v>2023</v>
      </c>
      <c r="I1928">
        <v>10</v>
      </c>
      <c r="J1928" t="s">
        <v>124</v>
      </c>
      <c r="K1928">
        <v>2</v>
      </c>
      <c r="L1928" t="s">
        <v>117</v>
      </c>
      <c r="M1928">
        <v>4</v>
      </c>
    </row>
    <row r="1929" spans="1:13" x14ac:dyDescent="0.3">
      <c r="A1929" s="5">
        <v>45402</v>
      </c>
      <c r="B1929" t="s">
        <v>54</v>
      </c>
      <c r="C1929" s="6">
        <v>305</v>
      </c>
      <c r="D1929">
        <v>119.53</v>
      </c>
      <c r="E1929" t="s">
        <v>109</v>
      </c>
      <c r="F1929">
        <v>3.01</v>
      </c>
      <c r="G1929" s="6">
        <v>341.13</v>
      </c>
      <c r="H1929">
        <v>2024</v>
      </c>
      <c r="I1929">
        <v>4</v>
      </c>
      <c r="J1929" t="s">
        <v>134</v>
      </c>
      <c r="K1929">
        <v>20</v>
      </c>
      <c r="L1929" t="s">
        <v>119</v>
      </c>
      <c r="M1929">
        <v>2</v>
      </c>
    </row>
    <row r="1930" spans="1:13" x14ac:dyDescent="0.3">
      <c r="A1930" s="5">
        <v>44688</v>
      </c>
      <c r="B1930" t="s">
        <v>97</v>
      </c>
      <c r="C1930" s="6">
        <v>284</v>
      </c>
      <c r="D1930">
        <v>257.97000000000003</v>
      </c>
      <c r="E1930" t="s">
        <v>107</v>
      </c>
      <c r="F1930">
        <v>9.26</v>
      </c>
      <c r="G1930" s="6">
        <v>426.43</v>
      </c>
      <c r="H1930">
        <v>2022</v>
      </c>
      <c r="I1930">
        <v>5</v>
      </c>
      <c r="J1930" t="s">
        <v>123</v>
      </c>
      <c r="K1930">
        <v>7</v>
      </c>
      <c r="L1930" t="s">
        <v>119</v>
      </c>
      <c r="M1930">
        <v>2</v>
      </c>
    </row>
    <row r="1931" spans="1:13" x14ac:dyDescent="0.3">
      <c r="A1931" s="5">
        <v>45005</v>
      </c>
      <c r="B1931" t="s">
        <v>24</v>
      </c>
      <c r="C1931" s="6">
        <v>369</v>
      </c>
      <c r="D1931">
        <v>239.06</v>
      </c>
      <c r="E1931" t="s">
        <v>107</v>
      </c>
      <c r="F1931">
        <v>3.37</v>
      </c>
      <c r="G1931" s="6">
        <v>463.76</v>
      </c>
      <c r="H1931">
        <v>2023</v>
      </c>
      <c r="I1931">
        <v>3</v>
      </c>
      <c r="J1931" t="s">
        <v>127</v>
      </c>
      <c r="K1931">
        <v>20</v>
      </c>
      <c r="L1931" t="s">
        <v>117</v>
      </c>
      <c r="M1931">
        <v>1</v>
      </c>
    </row>
    <row r="1932" spans="1:13" x14ac:dyDescent="0.3">
      <c r="A1932" s="5">
        <v>45000</v>
      </c>
      <c r="B1932" t="s">
        <v>73</v>
      </c>
      <c r="C1932" s="6">
        <v>173</v>
      </c>
      <c r="D1932">
        <v>158.19999999999999</v>
      </c>
      <c r="E1932" t="s">
        <v>108</v>
      </c>
      <c r="F1932">
        <v>0.92</v>
      </c>
      <c r="G1932" s="6">
        <v>368.4</v>
      </c>
      <c r="H1932">
        <v>2023</v>
      </c>
      <c r="I1932">
        <v>3</v>
      </c>
      <c r="J1932" t="s">
        <v>127</v>
      </c>
      <c r="K1932">
        <v>15</v>
      </c>
      <c r="L1932" t="s">
        <v>133</v>
      </c>
      <c r="M1932">
        <v>1</v>
      </c>
    </row>
    <row r="1933" spans="1:13" x14ac:dyDescent="0.3">
      <c r="A1933" s="5">
        <v>45591</v>
      </c>
      <c r="B1933" t="s">
        <v>16</v>
      </c>
      <c r="C1933" s="6">
        <v>76</v>
      </c>
      <c r="D1933">
        <v>159.74</v>
      </c>
      <c r="E1933" t="s">
        <v>109</v>
      </c>
      <c r="F1933">
        <v>9.6</v>
      </c>
      <c r="G1933" s="6">
        <v>160.41</v>
      </c>
      <c r="H1933">
        <v>2024</v>
      </c>
      <c r="I1933">
        <v>10</v>
      </c>
      <c r="J1933" t="s">
        <v>124</v>
      </c>
      <c r="K1933">
        <v>26</v>
      </c>
      <c r="L1933" t="s">
        <v>119</v>
      </c>
      <c r="M1933">
        <v>4</v>
      </c>
    </row>
    <row r="1934" spans="1:13" x14ac:dyDescent="0.3">
      <c r="A1934" s="5">
        <v>44673</v>
      </c>
      <c r="B1934" t="s">
        <v>91</v>
      </c>
      <c r="C1934" s="6">
        <v>336</v>
      </c>
      <c r="D1934">
        <v>213.05</v>
      </c>
      <c r="E1934" t="s">
        <v>109</v>
      </c>
      <c r="F1934">
        <v>5.92</v>
      </c>
      <c r="G1934" s="6">
        <v>490.16</v>
      </c>
      <c r="H1934">
        <v>2022</v>
      </c>
      <c r="I1934">
        <v>4</v>
      </c>
      <c r="J1934" t="s">
        <v>134</v>
      </c>
      <c r="K1934">
        <v>22</v>
      </c>
      <c r="L1934" t="s">
        <v>131</v>
      </c>
      <c r="M1934">
        <v>2</v>
      </c>
    </row>
    <row r="1935" spans="1:13" x14ac:dyDescent="0.3">
      <c r="A1935" s="5">
        <v>45528</v>
      </c>
      <c r="B1935" t="s">
        <v>29</v>
      </c>
      <c r="C1935" s="6">
        <v>251</v>
      </c>
      <c r="D1935">
        <v>167.85</v>
      </c>
      <c r="E1935" t="s">
        <v>108</v>
      </c>
      <c r="F1935">
        <v>8.85</v>
      </c>
      <c r="G1935" s="6">
        <v>322.05</v>
      </c>
      <c r="H1935">
        <v>2024</v>
      </c>
      <c r="I1935">
        <v>8</v>
      </c>
      <c r="J1935" t="s">
        <v>128</v>
      </c>
      <c r="K1935">
        <v>24</v>
      </c>
      <c r="L1935" t="s">
        <v>119</v>
      </c>
      <c r="M1935">
        <v>3</v>
      </c>
    </row>
    <row r="1936" spans="1:13" x14ac:dyDescent="0.3">
      <c r="A1936" s="5">
        <v>45217</v>
      </c>
      <c r="B1936" t="s">
        <v>58</v>
      </c>
      <c r="C1936" s="6">
        <v>139</v>
      </c>
      <c r="D1936">
        <v>281.20999999999998</v>
      </c>
      <c r="E1936" t="s">
        <v>107</v>
      </c>
      <c r="F1936">
        <v>0.22</v>
      </c>
      <c r="G1936" s="6">
        <v>204.5</v>
      </c>
      <c r="H1936">
        <v>2023</v>
      </c>
      <c r="I1936">
        <v>10</v>
      </c>
      <c r="J1936" t="s">
        <v>124</v>
      </c>
      <c r="K1936">
        <v>18</v>
      </c>
      <c r="L1936" t="s">
        <v>133</v>
      </c>
      <c r="M1936">
        <v>4</v>
      </c>
    </row>
    <row r="1937" spans="1:13" x14ac:dyDescent="0.3">
      <c r="A1937" s="5">
        <v>44902</v>
      </c>
      <c r="B1937" t="s">
        <v>32</v>
      </c>
      <c r="C1937" s="6">
        <v>246</v>
      </c>
      <c r="D1937">
        <v>336.24</v>
      </c>
      <c r="E1937" t="s">
        <v>109</v>
      </c>
      <c r="F1937">
        <v>8.6199999999999992</v>
      </c>
      <c r="G1937" s="6">
        <v>199.94</v>
      </c>
      <c r="H1937">
        <v>2022</v>
      </c>
      <c r="I1937">
        <v>12</v>
      </c>
      <c r="J1937" t="s">
        <v>125</v>
      </c>
      <c r="K1937">
        <v>7</v>
      </c>
      <c r="L1937" t="s">
        <v>133</v>
      </c>
      <c r="M1937">
        <v>4</v>
      </c>
    </row>
    <row r="1938" spans="1:13" x14ac:dyDescent="0.3">
      <c r="A1938" s="5">
        <v>45474</v>
      </c>
      <c r="B1938" t="s">
        <v>13</v>
      </c>
      <c r="C1938" s="6">
        <v>238</v>
      </c>
      <c r="D1938">
        <v>182.41</v>
      </c>
      <c r="E1938" t="s">
        <v>108</v>
      </c>
      <c r="F1938">
        <v>0.42</v>
      </c>
      <c r="G1938" s="6">
        <v>234.65</v>
      </c>
      <c r="H1938">
        <v>2024</v>
      </c>
      <c r="I1938">
        <v>7</v>
      </c>
      <c r="J1938" t="s">
        <v>120</v>
      </c>
      <c r="K1938">
        <v>1</v>
      </c>
      <c r="L1938" t="s">
        <v>117</v>
      </c>
      <c r="M1938">
        <v>3</v>
      </c>
    </row>
    <row r="1939" spans="1:13" x14ac:dyDescent="0.3">
      <c r="A1939" s="5">
        <v>45063</v>
      </c>
      <c r="B1939" t="s">
        <v>31</v>
      </c>
      <c r="C1939" s="6">
        <v>363</v>
      </c>
      <c r="D1939">
        <v>320.26</v>
      </c>
      <c r="E1939" t="s">
        <v>109</v>
      </c>
      <c r="F1939">
        <v>2.5</v>
      </c>
      <c r="G1939" s="6">
        <v>344.43</v>
      </c>
      <c r="H1939">
        <v>2023</v>
      </c>
      <c r="I1939">
        <v>5</v>
      </c>
      <c r="J1939" t="s">
        <v>123</v>
      </c>
      <c r="K1939">
        <v>17</v>
      </c>
      <c r="L1939" t="s">
        <v>133</v>
      </c>
      <c r="M1939">
        <v>2</v>
      </c>
    </row>
    <row r="1940" spans="1:13" x14ac:dyDescent="0.3">
      <c r="A1940" s="5">
        <v>45651</v>
      </c>
      <c r="B1940" t="s">
        <v>92</v>
      </c>
      <c r="C1940" s="6">
        <v>305</v>
      </c>
      <c r="D1940">
        <v>496.04</v>
      </c>
      <c r="E1940" t="s">
        <v>109</v>
      </c>
      <c r="F1940">
        <v>9.56</v>
      </c>
      <c r="G1940" s="6">
        <v>400.09</v>
      </c>
      <c r="H1940">
        <v>2024</v>
      </c>
      <c r="I1940">
        <v>12</v>
      </c>
      <c r="J1940" t="s">
        <v>125</v>
      </c>
      <c r="K1940">
        <v>25</v>
      </c>
      <c r="L1940" t="s">
        <v>133</v>
      </c>
      <c r="M1940">
        <v>4</v>
      </c>
    </row>
    <row r="1941" spans="1:13" x14ac:dyDescent="0.3">
      <c r="A1941" s="5">
        <v>44978</v>
      </c>
      <c r="B1941" t="s">
        <v>77</v>
      </c>
      <c r="C1941" s="6">
        <v>136</v>
      </c>
      <c r="D1941">
        <v>481.32</v>
      </c>
      <c r="E1941" t="s">
        <v>107</v>
      </c>
      <c r="F1941">
        <v>2.08</v>
      </c>
      <c r="G1941" s="6">
        <v>181.68</v>
      </c>
      <c r="H1941">
        <v>2023</v>
      </c>
      <c r="I1941">
        <v>2</v>
      </c>
      <c r="J1941" t="s">
        <v>129</v>
      </c>
      <c r="K1941">
        <v>21</v>
      </c>
      <c r="L1941" t="s">
        <v>126</v>
      </c>
      <c r="M1941">
        <v>1</v>
      </c>
    </row>
    <row r="1942" spans="1:13" x14ac:dyDescent="0.3">
      <c r="A1942" s="5">
        <v>45586</v>
      </c>
      <c r="B1942" t="s">
        <v>12</v>
      </c>
      <c r="C1942" s="6">
        <v>89</v>
      </c>
      <c r="D1942">
        <v>215.17</v>
      </c>
      <c r="E1942" t="s">
        <v>108</v>
      </c>
      <c r="F1942">
        <v>9.7100000000000009</v>
      </c>
      <c r="G1942" s="6">
        <v>167.7</v>
      </c>
      <c r="H1942">
        <v>2024</v>
      </c>
      <c r="I1942">
        <v>10</v>
      </c>
      <c r="J1942" t="s">
        <v>124</v>
      </c>
      <c r="K1942">
        <v>21</v>
      </c>
      <c r="L1942" t="s">
        <v>117</v>
      </c>
      <c r="M1942">
        <v>4</v>
      </c>
    </row>
    <row r="1943" spans="1:13" x14ac:dyDescent="0.3">
      <c r="A1943" s="5">
        <v>45427</v>
      </c>
      <c r="B1943" t="s">
        <v>67</v>
      </c>
      <c r="C1943" s="6">
        <v>317</v>
      </c>
      <c r="D1943">
        <v>437.2</v>
      </c>
      <c r="E1943" t="s">
        <v>108</v>
      </c>
      <c r="F1943">
        <v>9.18</v>
      </c>
      <c r="G1943" s="6">
        <v>418</v>
      </c>
      <c r="H1943">
        <v>2024</v>
      </c>
      <c r="I1943">
        <v>5</v>
      </c>
      <c r="J1943" t="s">
        <v>123</v>
      </c>
      <c r="K1943">
        <v>15</v>
      </c>
      <c r="L1943" t="s">
        <v>133</v>
      </c>
      <c r="M1943">
        <v>2</v>
      </c>
    </row>
    <row r="1944" spans="1:13" x14ac:dyDescent="0.3">
      <c r="A1944" s="5">
        <v>45471</v>
      </c>
      <c r="B1944" t="s">
        <v>94</v>
      </c>
      <c r="C1944" s="6">
        <v>123</v>
      </c>
      <c r="D1944">
        <v>194.97</v>
      </c>
      <c r="E1944" t="s">
        <v>108</v>
      </c>
      <c r="F1944">
        <v>2.68</v>
      </c>
      <c r="G1944" s="6">
        <v>475.76</v>
      </c>
      <c r="H1944">
        <v>2024</v>
      </c>
      <c r="I1944">
        <v>6</v>
      </c>
      <c r="J1944" t="s">
        <v>130</v>
      </c>
      <c r="K1944">
        <v>28</v>
      </c>
      <c r="L1944" t="s">
        <v>131</v>
      </c>
      <c r="M1944">
        <v>2</v>
      </c>
    </row>
    <row r="1945" spans="1:13" x14ac:dyDescent="0.3">
      <c r="A1945" s="5">
        <v>45170</v>
      </c>
      <c r="B1945" t="s">
        <v>25</v>
      </c>
      <c r="C1945" s="6">
        <v>133</v>
      </c>
      <c r="D1945">
        <v>146.16</v>
      </c>
      <c r="E1945" t="s">
        <v>109</v>
      </c>
      <c r="F1945">
        <v>0.36</v>
      </c>
      <c r="G1945" s="6">
        <v>320.5</v>
      </c>
      <c r="H1945">
        <v>2023</v>
      </c>
      <c r="I1945">
        <v>9</v>
      </c>
      <c r="J1945" t="s">
        <v>118</v>
      </c>
      <c r="K1945">
        <v>1</v>
      </c>
      <c r="L1945" t="s">
        <v>131</v>
      </c>
      <c r="M1945">
        <v>3</v>
      </c>
    </row>
    <row r="1946" spans="1:13" x14ac:dyDescent="0.3">
      <c r="A1946" s="5">
        <v>45109</v>
      </c>
      <c r="B1946" t="s">
        <v>48</v>
      </c>
      <c r="C1946" s="6">
        <v>122</v>
      </c>
      <c r="D1946">
        <v>396.6</v>
      </c>
      <c r="E1946" t="s">
        <v>109</v>
      </c>
      <c r="F1946">
        <v>3.62</v>
      </c>
      <c r="G1946" s="6">
        <v>149.57</v>
      </c>
      <c r="H1946">
        <v>2023</v>
      </c>
      <c r="I1946">
        <v>7</v>
      </c>
      <c r="J1946" t="s">
        <v>120</v>
      </c>
      <c r="K1946">
        <v>2</v>
      </c>
      <c r="L1946" t="s">
        <v>121</v>
      </c>
      <c r="M1946">
        <v>3</v>
      </c>
    </row>
    <row r="1947" spans="1:13" x14ac:dyDescent="0.3">
      <c r="A1947" s="5">
        <v>45598</v>
      </c>
      <c r="B1947" t="s">
        <v>95</v>
      </c>
      <c r="C1947" s="6">
        <v>201</v>
      </c>
      <c r="D1947">
        <v>384.05</v>
      </c>
      <c r="E1947" t="s">
        <v>107</v>
      </c>
      <c r="F1947">
        <v>5.59</v>
      </c>
      <c r="G1947" s="6">
        <v>275.56</v>
      </c>
      <c r="H1947">
        <v>2024</v>
      </c>
      <c r="I1947">
        <v>11</v>
      </c>
      <c r="J1947" t="s">
        <v>122</v>
      </c>
      <c r="K1947">
        <v>2</v>
      </c>
      <c r="L1947" t="s">
        <v>119</v>
      </c>
      <c r="M1947">
        <v>4</v>
      </c>
    </row>
    <row r="1948" spans="1:13" x14ac:dyDescent="0.3">
      <c r="A1948" s="5">
        <v>45573</v>
      </c>
      <c r="B1948" t="s">
        <v>24</v>
      </c>
      <c r="C1948" s="6">
        <v>135</v>
      </c>
      <c r="D1948">
        <v>281.52</v>
      </c>
      <c r="E1948" t="s">
        <v>107</v>
      </c>
      <c r="F1948">
        <v>5.49</v>
      </c>
      <c r="G1948" s="6">
        <v>330.22</v>
      </c>
      <c r="H1948">
        <v>2024</v>
      </c>
      <c r="I1948">
        <v>10</v>
      </c>
      <c r="J1948" t="s">
        <v>124</v>
      </c>
      <c r="K1948">
        <v>8</v>
      </c>
      <c r="L1948" t="s">
        <v>126</v>
      </c>
      <c r="M1948">
        <v>4</v>
      </c>
    </row>
    <row r="1949" spans="1:13" x14ac:dyDescent="0.3">
      <c r="A1949" s="5">
        <v>45307</v>
      </c>
      <c r="B1949" t="s">
        <v>18</v>
      </c>
      <c r="C1949" s="6">
        <v>404</v>
      </c>
      <c r="D1949">
        <v>425.4</v>
      </c>
      <c r="E1949" t="s">
        <v>109</v>
      </c>
      <c r="F1949">
        <v>8.58</v>
      </c>
      <c r="G1949" s="6">
        <v>260.79000000000002</v>
      </c>
      <c r="H1949">
        <v>2024</v>
      </c>
      <c r="I1949">
        <v>1</v>
      </c>
      <c r="J1949" t="s">
        <v>116</v>
      </c>
      <c r="K1949">
        <v>16</v>
      </c>
      <c r="L1949" t="s">
        <v>126</v>
      </c>
      <c r="M1949">
        <v>1</v>
      </c>
    </row>
    <row r="1950" spans="1:13" x14ac:dyDescent="0.3">
      <c r="A1950" s="5">
        <v>45005</v>
      </c>
      <c r="B1950" t="s">
        <v>92</v>
      </c>
      <c r="C1950" s="6">
        <v>216</v>
      </c>
      <c r="D1950">
        <v>219.22</v>
      </c>
      <c r="E1950" t="s">
        <v>107</v>
      </c>
      <c r="F1950">
        <v>4.26</v>
      </c>
      <c r="G1950" s="6">
        <v>101.28</v>
      </c>
      <c r="H1950">
        <v>2023</v>
      </c>
      <c r="I1950">
        <v>3</v>
      </c>
      <c r="J1950" t="s">
        <v>127</v>
      </c>
      <c r="K1950">
        <v>20</v>
      </c>
      <c r="L1950" t="s">
        <v>117</v>
      </c>
      <c r="M1950">
        <v>1</v>
      </c>
    </row>
    <row r="1951" spans="1:13" x14ac:dyDescent="0.3">
      <c r="A1951" s="5">
        <v>45526</v>
      </c>
      <c r="B1951" t="s">
        <v>65</v>
      </c>
      <c r="C1951" s="6">
        <v>258</v>
      </c>
      <c r="D1951">
        <v>497.24</v>
      </c>
      <c r="E1951" t="s">
        <v>108</v>
      </c>
      <c r="F1951">
        <v>9.9600000000000009</v>
      </c>
      <c r="G1951" s="6">
        <v>361.88</v>
      </c>
      <c r="H1951">
        <v>2024</v>
      </c>
      <c r="I1951">
        <v>8</v>
      </c>
      <c r="J1951" t="s">
        <v>128</v>
      </c>
      <c r="K1951">
        <v>22</v>
      </c>
      <c r="L1951" t="s">
        <v>132</v>
      </c>
      <c r="M1951">
        <v>3</v>
      </c>
    </row>
    <row r="1952" spans="1:13" x14ac:dyDescent="0.3">
      <c r="A1952" s="5">
        <v>45347</v>
      </c>
      <c r="B1952" t="s">
        <v>43</v>
      </c>
      <c r="C1952" s="6">
        <v>431</v>
      </c>
      <c r="D1952">
        <v>196.03</v>
      </c>
      <c r="E1952" t="s">
        <v>107</v>
      </c>
      <c r="F1952">
        <v>8.36</v>
      </c>
      <c r="G1952" s="6">
        <v>493.47</v>
      </c>
      <c r="H1952">
        <v>2024</v>
      </c>
      <c r="I1952">
        <v>2</v>
      </c>
      <c r="J1952" t="s">
        <v>129</v>
      </c>
      <c r="K1952">
        <v>25</v>
      </c>
      <c r="L1952" t="s">
        <v>121</v>
      </c>
      <c r="M1952">
        <v>1</v>
      </c>
    </row>
    <row r="1953" spans="1:13" x14ac:dyDescent="0.3">
      <c r="A1953" s="5">
        <v>45404</v>
      </c>
      <c r="B1953" t="s">
        <v>14</v>
      </c>
      <c r="C1953" s="6">
        <v>355</v>
      </c>
      <c r="D1953">
        <v>179.3</v>
      </c>
      <c r="E1953" t="s">
        <v>107</v>
      </c>
      <c r="F1953">
        <v>3.47</v>
      </c>
      <c r="G1953" s="6">
        <v>355.71</v>
      </c>
      <c r="H1953">
        <v>2024</v>
      </c>
      <c r="I1953">
        <v>4</v>
      </c>
      <c r="J1953" t="s">
        <v>134</v>
      </c>
      <c r="K1953">
        <v>22</v>
      </c>
      <c r="L1953" t="s">
        <v>117</v>
      </c>
      <c r="M1953">
        <v>2</v>
      </c>
    </row>
    <row r="1954" spans="1:13" x14ac:dyDescent="0.3">
      <c r="A1954" s="5">
        <v>45485</v>
      </c>
      <c r="B1954" t="s">
        <v>64</v>
      </c>
      <c r="C1954" s="6">
        <v>385</v>
      </c>
      <c r="D1954">
        <v>282.37</v>
      </c>
      <c r="E1954" t="s">
        <v>109</v>
      </c>
      <c r="F1954">
        <v>2.25</v>
      </c>
      <c r="G1954" s="6">
        <v>335.1</v>
      </c>
      <c r="H1954">
        <v>2024</v>
      </c>
      <c r="I1954">
        <v>7</v>
      </c>
      <c r="J1954" t="s">
        <v>120</v>
      </c>
      <c r="K1954">
        <v>12</v>
      </c>
      <c r="L1954" t="s">
        <v>131</v>
      </c>
      <c r="M1954">
        <v>3</v>
      </c>
    </row>
    <row r="1955" spans="1:13" x14ac:dyDescent="0.3">
      <c r="A1955" s="5">
        <v>45271</v>
      </c>
      <c r="B1955" t="s">
        <v>84</v>
      </c>
      <c r="C1955" s="6">
        <v>118</v>
      </c>
      <c r="D1955">
        <v>287.61</v>
      </c>
      <c r="E1955" t="s">
        <v>108</v>
      </c>
      <c r="F1955">
        <v>4.7699999999999996</v>
      </c>
      <c r="G1955" s="6">
        <v>206.9</v>
      </c>
      <c r="H1955">
        <v>2023</v>
      </c>
      <c r="I1955">
        <v>12</v>
      </c>
      <c r="J1955" t="s">
        <v>125</v>
      </c>
      <c r="K1955">
        <v>11</v>
      </c>
      <c r="L1955" t="s">
        <v>117</v>
      </c>
      <c r="M1955">
        <v>4</v>
      </c>
    </row>
    <row r="1956" spans="1:13" x14ac:dyDescent="0.3">
      <c r="A1956" s="5">
        <v>44904</v>
      </c>
      <c r="B1956" t="s">
        <v>82</v>
      </c>
      <c r="C1956" s="6">
        <v>287</v>
      </c>
      <c r="D1956">
        <v>296.72000000000003</v>
      </c>
      <c r="E1956" t="s">
        <v>109</v>
      </c>
      <c r="F1956">
        <v>8.93</v>
      </c>
      <c r="G1956" s="6">
        <v>366</v>
      </c>
      <c r="H1956">
        <v>2022</v>
      </c>
      <c r="I1956">
        <v>12</v>
      </c>
      <c r="J1956" t="s">
        <v>125</v>
      </c>
      <c r="K1956">
        <v>9</v>
      </c>
      <c r="L1956" t="s">
        <v>131</v>
      </c>
      <c r="M1956">
        <v>4</v>
      </c>
    </row>
    <row r="1957" spans="1:13" x14ac:dyDescent="0.3">
      <c r="A1957" s="5">
        <v>44894</v>
      </c>
      <c r="B1957" t="s">
        <v>33</v>
      </c>
      <c r="C1957" s="6">
        <v>74</v>
      </c>
      <c r="D1957">
        <v>223.64</v>
      </c>
      <c r="E1957" t="s">
        <v>107</v>
      </c>
      <c r="F1957">
        <v>4.54</v>
      </c>
      <c r="G1957" s="6">
        <v>385.35</v>
      </c>
      <c r="H1957">
        <v>2022</v>
      </c>
      <c r="I1957">
        <v>11</v>
      </c>
      <c r="J1957" t="s">
        <v>122</v>
      </c>
      <c r="K1957">
        <v>29</v>
      </c>
      <c r="L1957" t="s">
        <v>126</v>
      </c>
      <c r="M1957">
        <v>4</v>
      </c>
    </row>
    <row r="1958" spans="1:13" x14ac:dyDescent="0.3">
      <c r="A1958" s="5">
        <v>45667</v>
      </c>
      <c r="B1958" t="s">
        <v>47</v>
      </c>
      <c r="C1958" s="6">
        <v>189</v>
      </c>
      <c r="D1958">
        <v>216.77</v>
      </c>
      <c r="E1958" t="s">
        <v>109</v>
      </c>
      <c r="F1958">
        <v>4.53</v>
      </c>
      <c r="G1958" s="6">
        <v>382.26</v>
      </c>
      <c r="H1958">
        <v>2025</v>
      </c>
      <c r="I1958">
        <v>1</v>
      </c>
      <c r="J1958" t="s">
        <v>116</v>
      </c>
      <c r="K1958">
        <v>10</v>
      </c>
      <c r="L1958" t="s">
        <v>131</v>
      </c>
      <c r="M1958">
        <v>1</v>
      </c>
    </row>
    <row r="1959" spans="1:13" x14ac:dyDescent="0.3">
      <c r="A1959" s="5">
        <v>44763</v>
      </c>
      <c r="B1959" t="s">
        <v>63</v>
      </c>
      <c r="C1959" s="6">
        <v>453</v>
      </c>
      <c r="D1959">
        <v>313.77</v>
      </c>
      <c r="E1959" t="s">
        <v>108</v>
      </c>
      <c r="F1959">
        <v>2.41</v>
      </c>
      <c r="G1959" s="6">
        <v>161.6</v>
      </c>
      <c r="H1959">
        <v>2022</v>
      </c>
      <c r="I1959">
        <v>7</v>
      </c>
      <c r="J1959" t="s">
        <v>120</v>
      </c>
      <c r="K1959">
        <v>21</v>
      </c>
      <c r="L1959" t="s">
        <v>132</v>
      </c>
      <c r="M1959">
        <v>3</v>
      </c>
    </row>
    <row r="1960" spans="1:13" x14ac:dyDescent="0.3">
      <c r="A1960" s="5">
        <v>45059</v>
      </c>
      <c r="B1960" t="s">
        <v>64</v>
      </c>
      <c r="C1960" s="6">
        <v>168</v>
      </c>
      <c r="D1960">
        <v>399.96</v>
      </c>
      <c r="E1960" t="s">
        <v>108</v>
      </c>
      <c r="F1960">
        <v>8.43</v>
      </c>
      <c r="G1960" s="6">
        <v>146.91</v>
      </c>
      <c r="H1960">
        <v>2023</v>
      </c>
      <c r="I1960">
        <v>5</v>
      </c>
      <c r="J1960" t="s">
        <v>123</v>
      </c>
      <c r="K1960">
        <v>13</v>
      </c>
      <c r="L1960" t="s">
        <v>119</v>
      </c>
      <c r="M1960">
        <v>2</v>
      </c>
    </row>
    <row r="1961" spans="1:13" x14ac:dyDescent="0.3">
      <c r="A1961" s="5">
        <v>45159</v>
      </c>
      <c r="B1961" t="s">
        <v>93</v>
      </c>
      <c r="C1961" s="6">
        <v>446</v>
      </c>
      <c r="D1961">
        <v>118.1</v>
      </c>
      <c r="E1961" t="s">
        <v>108</v>
      </c>
      <c r="F1961">
        <v>4.59</v>
      </c>
      <c r="G1961" s="6">
        <v>218.25</v>
      </c>
      <c r="H1961">
        <v>2023</v>
      </c>
      <c r="I1961">
        <v>8</v>
      </c>
      <c r="J1961" t="s">
        <v>128</v>
      </c>
      <c r="K1961">
        <v>21</v>
      </c>
      <c r="L1961" t="s">
        <v>117</v>
      </c>
      <c r="M1961">
        <v>3</v>
      </c>
    </row>
    <row r="1962" spans="1:13" x14ac:dyDescent="0.3">
      <c r="A1962" s="5">
        <v>45181</v>
      </c>
      <c r="B1962" t="s">
        <v>11</v>
      </c>
      <c r="C1962" s="6">
        <v>92</v>
      </c>
      <c r="D1962">
        <v>141.16999999999999</v>
      </c>
      <c r="E1962" t="s">
        <v>107</v>
      </c>
      <c r="F1962">
        <v>2.58</v>
      </c>
      <c r="G1962" s="6">
        <v>210.95</v>
      </c>
      <c r="H1962">
        <v>2023</v>
      </c>
      <c r="I1962">
        <v>9</v>
      </c>
      <c r="J1962" t="s">
        <v>118</v>
      </c>
      <c r="K1962">
        <v>12</v>
      </c>
      <c r="L1962" t="s">
        <v>126</v>
      </c>
      <c r="M1962">
        <v>3</v>
      </c>
    </row>
    <row r="1963" spans="1:13" x14ac:dyDescent="0.3">
      <c r="A1963" s="5">
        <v>44970</v>
      </c>
      <c r="B1963" t="s">
        <v>99</v>
      </c>
      <c r="C1963" s="6">
        <v>58</v>
      </c>
      <c r="D1963">
        <v>418.15</v>
      </c>
      <c r="E1963" t="s">
        <v>108</v>
      </c>
      <c r="F1963">
        <v>7.41</v>
      </c>
      <c r="G1963" s="6">
        <v>260.19</v>
      </c>
      <c r="H1963">
        <v>2023</v>
      </c>
      <c r="I1963">
        <v>2</v>
      </c>
      <c r="J1963" t="s">
        <v>129</v>
      </c>
      <c r="K1963">
        <v>13</v>
      </c>
      <c r="L1963" t="s">
        <v>117</v>
      </c>
      <c r="M1963">
        <v>1</v>
      </c>
    </row>
    <row r="1964" spans="1:13" x14ac:dyDescent="0.3">
      <c r="A1964" s="5">
        <v>44998</v>
      </c>
      <c r="B1964" t="s">
        <v>65</v>
      </c>
      <c r="C1964" s="6">
        <v>297</v>
      </c>
      <c r="D1964">
        <v>191.73</v>
      </c>
      <c r="E1964" t="s">
        <v>107</v>
      </c>
      <c r="F1964">
        <v>4.66</v>
      </c>
      <c r="G1964" s="6">
        <v>100.38</v>
      </c>
      <c r="H1964">
        <v>2023</v>
      </c>
      <c r="I1964">
        <v>3</v>
      </c>
      <c r="J1964" t="s">
        <v>127</v>
      </c>
      <c r="K1964">
        <v>13</v>
      </c>
      <c r="L1964" t="s">
        <v>117</v>
      </c>
      <c r="M1964">
        <v>1</v>
      </c>
    </row>
    <row r="1965" spans="1:13" x14ac:dyDescent="0.3">
      <c r="A1965" s="5">
        <v>45258</v>
      </c>
      <c r="B1965" t="s">
        <v>27</v>
      </c>
      <c r="C1965" s="6">
        <v>473</v>
      </c>
      <c r="D1965">
        <v>242.05</v>
      </c>
      <c r="E1965" t="s">
        <v>108</v>
      </c>
      <c r="F1965">
        <v>3.52</v>
      </c>
      <c r="G1965" s="6">
        <v>451.47</v>
      </c>
      <c r="H1965">
        <v>2023</v>
      </c>
      <c r="I1965">
        <v>11</v>
      </c>
      <c r="J1965" t="s">
        <v>122</v>
      </c>
      <c r="K1965">
        <v>28</v>
      </c>
      <c r="L1965" t="s">
        <v>126</v>
      </c>
      <c r="M1965">
        <v>4</v>
      </c>
    </row>
    <row r="1966" spans="1:13" x14ac:dyDescent="0.3">
      <c r="A1966" s="5">
        <v>44909</v>
      </c>
      <c r="B1966" t="s">
        <v>14</v>
      </c>
      <c r="C1966" s="6">
        <v>65</v>
      </c>
      <c r="D1966">
        <v>276.54000000000002</v>
      </c>
      <c r="E1966" t="s">
        <v>109</v>
      </c>
      <c r="F1966">
        <v>8.5</v>
      </c>
      <c r="G1966" s="6">
        <v>492.94</v>
      </c>
      <c r="H1966">
        <v>2022</v>
      </c>
      <c r="I1966">
        <v>12</v>
      </c>
      <c r="J1966" t="s">
        <v>125</v>
      </c>
      <c r="K1966">
        <v>14</v>
      </c>
      <c r="L1966" t="s">
        <v>133</v>
      </c>
      <c r="M1966">
        <v>4</v>
      </c>
    </row>
    <row r="1967" spans="1:13" x14ac:dyDescent="0.3">
      <c r="A1967" s="5">
        <v>45654</v>
      </c>
      <c r="B1967" t="s">
        <v>19</v>
      </c>
      <c r="C1967" s="6">
        <v>414</v>
      </c>
      <c r="D1967">
        <v>190.62</v>
      </c>
      <c r="E1967" t="s">
        <v>109</v>
      </c>
      <c r="F1967">
        <v>9.91</v>
      </c>
      <c r="G1967" s="6">
        <v>251.82</v>
      </c>
      <c r="H1967">
        <v>2024</v>
      </c>
      <c r="I1967">
        <v>12</v>
      </c>
      <c r="J1967" t="s">
        <v>125</v>
      </c>
      <c r="K1967">
        <v>28</v>
      </c>
      <c r="L1967" t="s">
        <v>119</v>
      </c>
      <c r="M1967">
        <v>4</v>
      </c>
    </row>
    <row r="1968" spans="1:13" x14ac:dyDescent="0.3">
      <c r="A1968" s="5">
        <v>45243</v>
      </c>
      <c r="B1968" t="s">
        <v>104</v>
      </c>
      <c r="C1968" s="6">
        <v>383</v>
      </c>
      <c r="D1968">
        <v>120.05</v>
      </c>
      <c r="E1968" t="s">
        <v>107</v>
      </c>
      <c r="F1968">
        <v>1.63</v>
      </c>
      <c r="G1968" s="6">
        <v>244.06</v>
      </c>
      <c r="H1968">
        <v>2023</v>
      </c>
      <c r="I1968">
        <v>11</v>
      </c>
      <c r="J1968" t="s">
        <v>122</v>
      </c>
      <c r="K1968">
        <v>13</v>
      </c>
      <c r="L1968" t="s">
        <v>117</v>
      </c>
      <c r="M1968">
        <v>4</v>
      </c>
    </row>
    <row r="1969" spans="1:13" x14ac:dyDescent="0.3">
      <c r="A1969" s="5">
        <v>44902</v>
      </c>
      <c r="B1969" t="s">
        <v>40</v>
      </c>
      <c r="C1969" s="6">
        <v>464</v>
      </c>
      <c r="D1969">
        <v>253.61</v>
      </c>
      <c r="E1969" t="s">
        <v>108</v>
      </c>
      <c r="F1969">
        <v>2.35</v>
      </c>
      <c r="G1969" s="6">
        <v>442.08</v>
      </c>
      <c r="H1969">
        <v>2022</v>
      </c>
      <c r="I1969">
        <v>12</v>
      </c>
      <c r="J1969" t="s">
        <v>125</v>
      </c>
      <c r="K1969">
        <v>7</v>
      </c>
      <c r="L1969" t="s">
        <v>133</v>
      </c>
      <c r="M1969">
        <v>4</v>
      </c>
    </row>
    <row r="1970" spans="1:13" x14ac:dyDescent="0.3">
      <c r="A1970" s="5">
        <v>45627</v>
      </c>
      <c r="B1970" t="s">
        <v>27</v>
      </c>
      <c r="C1970" s="6">
        <v>388</v>
      </c>
      <c r="D1970">
        <v>225.95</v>
      </c>
      <c r="E1970" t="s">
        <v>109</v>
      </c>
      <c r="F1970">
        <v>9.5500000000000007</v>
      </c>
      <c r="G1970" s="6">
        <v>435.76</v>
      </c>
      <c r="H1970">
        <v>2024</v>
      </c>
      <c r="I1970">
        <v>12</v>
      </c>
      <c r="J1970" t="s">
        <v>125</v>
      </c>
      <c r="K1970">
        <v>1</v>
      </c>
      <c r="L1970" t="s">
        <v>121</v>
      </c>
      <c r="M1970">
        <v>4</v>
      </c>
    </row>
    <row r="1971" spans="1:13" x14ac:dyDescent="0.3">
      <c r="A1971" s="5">
        <v>45395</v>
      </c>
      <c r="B1971" t="s">
        <v>9</v>
      </c>
      <c r="C1971" s="6">
        <v>261</v>
      </c>
      <c r="D1971">
        <v>162.47</v>
      </c>
      <c r="E1971" t="s">
        <v>107</v>
      </c>
      <c r="F1971">
        <v>6.8</v>
      </c>
      <c r="G1971" s="6">
        <v>451.67</v>
      </c>
      <c r="H1971">
        <v>2024</v>
      </c>
      <c r="I1971">
        <v>4</v>
      </c>
      <c r="J1971" t="s">
        <v>134</v>
      </c>
      <c r="K1971">
        <v>13</v>
      </c>
      <c r="L1971" t="s">
        <v>119</v>
      </c>
      <c r="M1971">
        <v>2</v>
      </c>
    </row>
    <row r="1972" spans="1:13" x14ac:dyDescent="0.3">
      <c r="A1972" s="5">
        <v>45507</v>
      </c>
      <c r="B1972" t="s">
        <v>51</v>
      </c>
      <c r="C1972" s="6">
        <v>310</v>
      </c>
      <c r="D1972">
        <v>170.09</v>
      </c>
      <c r="E1972" t="s">
        <v>107</v>
      </c>
      <c r="F1972">
        <v>0.89</v>
      </c>
      <c r="G1972" s="6">
        <v>485.08</v>
      </c>
      <c r="H1972">
        <v>2024</v>
      </c>
      <c r="I1972">
        <v>8</v>
      </c>
      <c r="J1972" t="s">
        <v>128</v>
      </c>
      <c r="K1972">
        <v>3</v>
      </c>
      <c r="L1972" t="s">
        <v>119</v>
      </c>
      <c r="M1972">
        <v>3</v>
      </c>
    </row>
    <row r="1973" spans="1:13" x14ac:dyDescent="0.3">
      <c r="A1973" s="5">
        <v>44729</v>
      </c>
      <c r="B1973" t="s">
        <v>50</v>
      </c>
      <c r="C1973" s="6">
        <v>32</v>
      </c>
      <c r="D1973">
        <v>440.4</v>
      </c>
      <c r="E1973" t="s">
        <v>107</v>
      </c>
      <c r="F1973">
        <v>4.34</v>
      </c>
      <c r="G1973" s="6">
        <v>351.16</v>
      </c>
      <c r="H1973">
        <v>2022</v>
      </c>
      <c r="I1973">
        <v>6</v>
      </c>
      <c r="J1973" t="s">
        <v>130</v>
      </c>
      <c r="K1973">
        <v>17</v>
      </c>
      <c r="L1973" t="s">
        <v>131</v>
      </c>
      <c r="M1973">
        <v>2</v>
      </c>
    </row>
    <row r="1974" spans="1:13" x14ac:dyDescent="0.3">
      <c r="A1974" s="5">
        <v>45619</v>
      </c>
      <c r="B1974" t="s">
        <v>97</v>
      </c>
      <c r="C1974" s="6">
        <v>439</v>
      </c>
      <c r="D1974">
        <v>426.06</v>
      </c>
      <c r="E1974" t="s">
        <v>107</v>
      </c>
      <c r="F1974">
        <v>3.73</v>
      </c>
      <c r="G1974" s="6">
        <v>425.67</v>
      </c>
      <c r="H1974">
        <v>2024</v>
      </c>
      <c r="I1974">
        <v>11</v>
      </c>
      <c r="J1974" t="s">
        <v>122</v>
      </c>
      <c r="K1974">
        <v>23</v>
      </c>
      <c r="L1974" t="s">
        <v>119</v>
      </c>
      <c r="M1974">
        <v>4</v>
      </c>
    </row>
    <row r="1975" spans="1:13" x14ac:dyDescent="0.3">
      <c r="A1975" s="5">
        <v>45630</v>
      </c>
      <c r="B1975" t="s">
        <v>11</v>
      </c>
      <c r="C1975" s="6">
        <v>285</v>
      </c>
      <c r="D1975">
        <v>111.39</v>
      </c>
      <c r="E1975" t="s">
        <v>107</v>
      </c>
      <c r="F1975">
        <v>4.21</v>
      </c>
      <c r="G1975" s="6">
        <v>260.41000000000003</v>
      </c>
      <c r="H1975">
        <v>2024</v>
      </c>
      <c r="I1975">
        <v>12</v>
      </c>
      <c r="J1975" t="s">
        <v>125</v>
      </c>
      <c r="K1975">
        <v>4</v>
      </c>
      <c r="L1975" t="s">
        <v>133</v>
      </c>
      <c r="M1975">
        <v>4</v>
      </c>
    </row>
    <row r="1976" spans="1:13" x14ac:dyDescent="0.3">
      <c r="A1976" s="5">
        <v>45346</v>
      </c>
      <c r="B1976" t="s">
        <v>11</v>
      </c>
      <c r="C1976" s="6">
        <v>283</v>
      </c>
      <c r="D1976">
        <v>340.89</v>
      </c>
      <c r="E1976" t="s">
        <v>109</v>
      </c>
      <c r="F1976">
        <v>6.94</v>
      </c>
      <c r="G1976" s="6">
        <v>317.14999999999998</v>
      </c>
      <c r="H1976">
        <v>2024</v>
      </c>
      <c r="I1976">
        <v>2</v>
      </c>
      <c r="J1976" t="s">
        <v>129</v>
      </c>
      <c r="K1976">
        <v>24</v>
      </c>
      <c r="L1976" t="s">
        <v>119</v>
      </c>
      <c r="M1976">
        <v>1</v>
      </c>
    </row>
    <row r="1977" spans="1:13" x14ac:dyDescent="0.3">
      <c r="A1977" s="5">
        <v>45569</v>
      </c>
      <c r="B1977" t="s">
        <v>81</v>
      </c>
      <c r="C1977" s="6">
        <v>474</v>
      </c>
      <c r="D1977">
        <v>455.47</v>
      </c>
      <c r="E1977" t="s">
        <v>109</v>
      </c>
      <c r="F1977">
        <v>5.9</v>
      </c>
      <c r="G1977" s="6">
        <v>287.58</v>
      </c>
      <c r="H1977">
        <v>2024</v>
      </c>
      <c r="I1977">
        <v>10</v>
      </c>
      <c r="J1977" t="s">
        <v>124</v>
      </c>
      <c r="K1977">
        <v>4</v>
      </c>
      <c r="L1977" t="s">
        <v>131</v>
      </c>
      <c r="M1977">
        <v>4</v>
      </c>
    </row>
    <row r="1978" spans="1:13" x14ac:dyDescent="0.3">
      <c r="A1978" s="5">
        <v>44965</v>
      </c>
      <c r="B1978" t="s">
        <v>23</v>
      </c>
      <c r="C1978" s="6">
        <v>149</v>
      </c>
      <c r="D1978">
        <v>310.58</v>
      </c>
      <c r="E1978" t="s">
        <v>109</v>
      </c>
      <c r="F1978">
        <v>4</v>
      </c>
      <c r="G1978" s="6">
        <v>413.92</v>
      </c>
      <c r="H1978">
        <v>2023</v>
      </c>
      <c r="I1978">
        <v>2</v>
      </c>
      <c r="J1978" t="s">
        <v>129</v>
      </c>
      <c r="K1978">
        <v>8</v>
      </c>
      <c r="L1978" t="s">
        <v>133</v>
      </c>
      <c r="M1978">
        <v>1</v>
      </c>
    </row>
    <row r="1979" spans="1:13" x14ac:dyDescent="0.3">
      <c r="A1979" s="5">
        <v>45580</v>
      </c>
      <c r="B1979" t="s">
        <v>51</v>
      </c>
      <c r="C1979" s="6">
        <v>190</v>
      </c>
      <c r="D1979">
        <v>358.26</v>
      </c>
      <c r="E1979" t="s">
        <v>109</v>
      </c>
      <c r="F1979">
        <v>2.5</v>
      </c>
      <c r="G1979" s="6">
        <v>124.02</v>
      </c>
      <c r="H1979">
        <v>2024</v>
      </c>
      <c r="I1979">
        <v>10</v>
      </c>
      <c r="J1979" t="s">
        <v>124</v>
      </c>
      <c r="K1979">
        <v>15</v>
      </c>
      <c r="L1979" t="s">
        <v>126</v>
      </c>
      <c r="M1979">
        <v>4</v>
      </c>
    </row>
    <row r="1980" spans="1:13" x14ac:dyDescent="0.3">
      <c r="A1980" s="5">
        <v>44990</v>
      </c>
      <c r="B1980" t="s">
        <v>19</v>
      </c>
      <c r="C1980" s="6">
        <v>174</v>
      </c>
      <c r="D1980">
        <v>293.43</v>
      </c>
      <c r="E1980" t="s">
        <v>107</v>
      </c>
      <c r="F1980">
        <v>1.1599999999999999</v>
      </c>
      <c r="G1980" s="6">
        <v>331.15</v>
      </c>
      <c r="H1980">
        <v>2023</v>
      </c>
      <c r="I1980">
        <v>3</v>
      </c>
      <c r="J1980" t="s">
        <v>127</v>
      </c>
      <c r="K1980">
        <v>5</v>
      </c>
      <c r="L1980" t="s">
        <v>121</v>
      </c>
      <c r="M1980">
        <v>1</v>
      </c>
    </row>
    <row r="1981" spans="1:13" x14ac:dyDescent="0.3">
      <c r="A1981" s="5">
        <v>45565</v>
      </c>
      <c r="B1981" t="s">
        <v>12</v>
      </c>
      <c r="C1981" s="6">
        <v>324</v>
      </c>
      <c r="D1981">
        <v>277.24</v>
      </c>
      <c r="E1981" t="s">
        <v>107</v>
      </c>
      <c r="F1981">
        <v>1.82</v>
      </c>
      <c r="G1981" s="6">
        <v>207.12</v>
      </c>
      <c r="H1981">
        <v>2024</v>
      </c>
      <c r="I1981">
        <v>9</v>
      </c>
      <c r="J1981" t="s">
        <v>118</v>
      </c>
      <c r="K1981">
        <v>30</v>
      </c>
      <c r="L1981" t="s">
        <v>117</v>
      </c>
      <c r="M1981">
        <v>3</v>
      </c>
    </row>
    <row r="1982" spans="1:13" x14ac:dyDescent="0.3">
      <c r="A1982" s="5">
        <v>44746</v>
      </c>
      <c r="B1982" t="s">
        <v>66</v>
      </c>
      <c r="C1982" s="6">
        <v>157</v>
      </c>
      <c r="D1982">
        <v>289.69</v>
      </c>
      <c r="E1982" t="s">
        <v>108</v>
      </c>
      <c r="F1982">
        <v>9.2899999999999991</v>
      </c>
      <c r="G1982" s="6">
        <v>435.77</v>
      </c>
      <c r="H1982">
        <v>2022</v>
      </c>
      <c r="I1982">
        <v>7</v>
      </c>
      <c r="J1982" t="s">
        <v>120</v>
      </c>
      <c r="K1982">
        <v>4</v>
      </c>
      <c r="L1982" t="s">
        <v>117</v>
      </c>
      <c r="M1982">
        <v>3</v>
      </c>
    </row>
    <row r="1983" spans="1:13" x14ac:dyDescent="0.3">
      <c r="A1983" s="5">
        <v>45119</v>
      </c>
      <c r="B1983" t="s">
        <v>69</v>
      </c>
      <c r="C1983" s="6">
        <v>67</v>
      </c>
      <c r="D1983">
        <v>144.63</v>
      </c>
      <c r="E1983" t="s">
        <v>109</v>
      </c>
      <c r="F1983">
        <v>7.66</v>
      </c>
      <c r="G1983" s="6">
        <v>428.43</v>
      </c>
      <c r="H1983">
        <v>2023</v>
      </c>
      <c r="I1983">
        <v>7</v>
      </c>
      <c r="J1983" t="s">
        <v>120</v>
      </c>
      <c r="K1983">
        <v>12</v>
      </c>
      <c r="L1983" t="s">
        <v>133</v>
      </c>
      <c r="M1983">
        <v>3</v>
      </c>
    </row>
    <row r="1984" spans="1:13" x14ac:dyDescent="0.3">
      <c r="A1984" s="5">
        <v>45471</v>
      </c>
      <c r="B1984" t="s">
        <v>69</v>
      </c>
      <c r="C1984" s="6">
        <v>64</v>
      </c>
      <c r="D1984">
        <v>106.49</v>
      </c>
      <c r="E1984" t="s">
        <v>108</v>
      </c>
      <c r="F1984">
        <v>4.5199999999999996</v>
      </c>
      <c r="G1984" s="6">
        <v>233.8</v>
      </c>
      <c r="H1984">
        <v>2024</v>
      </c>
      <c r="I1984">
        <v>6</v>
      </c>
      <c r="J1984" t="s">
        <v>130</v>
      </c>
      <c r="K1984">
        <v>28</v>
      </c>
      <c r="L1984" t="s">
        <v>131</v>
      </c>
      <c r="M1984">
        <v>2</v>
      </c>
    </row>
    <row r="1985" spans="1:13" x14ac:dyDescent="0.3">
      <c r="A1985" s="5">
        <v>45237</v>
      </c>
      <c r="B1985" t="s">
        <v>90</v>
      </c>
      <c r="C1985" s="6">
        <v>361</v>
      </c>
      <c r="D1985">
        <v>467.33</v>
      </c>
      <c r="E1985" t="s">
        <v>108</v>
      </c>
      <c r="F1985">
        <v>4.1100000000000003</v>
      </c>
      <c r="G1985" s="6">
        <v>217.33</v>
      </c>
      <c r="H1985">
        <v>2023</v>
      </c>
      <c r="I1985">
        <v>11</v>
      </c>
      <c r="J1985" t="s">
        <v>122</v>
      </c>
      <c r="K1985">
        <v>7</v>
      </c>
      <c r="L1985" t="s">
        <v>126</v>
      </c>
      <c r="M1985">
        <v>4</v>
      </c>
    </row>
    <row r="1986" spans="1:13" x14ac:dyDescent="0.3">
      <c r="A1986" s="5">
        <v>45093</v>
      </c>
      <c r="B1986" t="s">
        <v>58</v>
      </c>
      <c r="C1986" s="6">
        <v>389</v>
      </c>
      <c r="D1986">
        <v>101.6</v>
      </c>
      <c r="E1986" t="s">
        <v>108</v>
      </c>
      <c r="F1986">
        <v>6.76</v>
      </c>
      <c r="G1986" s="6">
        <v>482.92</v>
      </c>
      <c r="H1986">
        <v>2023</v>
      </c>
      <c r="I1986">
        <v>6</v>
      </c>
      <c r="J1986" t="s">
        <v>130</v>
      </c>
      <c r="K1986">
        <v>16</v>
      </c>
      <c r="L1986" t="s">
        <v>131</v>
      </c>
      <c r="M1986">
        <v>2</v>
      </c>
    </row>
    <row r="1987" spans="1:13" x14ac:dyDescent="0.3">
      <c r="A1987" s="5">
        <v>45663</v>
      </c>
      <c r="B1987" t="s">
        <v>17</v>
      </c>
      <c r="C1987" s="6">
        <v>448</v>
      </c>
      <c r="D1987">
        <v>494.39</v>
      </c>
      <c r="E1987" t="s">
        <v>109</v>
      </c>
      <c r="F1987">
        <v>8.01</v>
      </c>
      <c r="G1987" s="6">
        <v>442.89</v>
      </c>
      <c r="H1987">
        <v>2025</v>
      </c>
      <c r="I1987">
        <v>1</v>
      </c>
      <c r="J1987" t="s">
        <v>116</v>
      </c>
      <c r="K1987">
        <v>6</v>
      </c>
      <c r="L1987" t="s">
        <v>117</v>
      </c>
      <c r="M1987">
        <v>1</v>
      </c>
    </row>
    <row r="1988" spans="1:13" x14ac:dyDescent="0.3">
      <c r="A1988" s="5">
        <v>44842</v>
      </c>
      <c r="B1988" t="s">
        <v>99</v>
      </c>
      <c r="C1988" s="6">
        <v>406</v>
      </c>
      <c r="D1988">
        <v>277.10000000000002</v>
      </c>
      <c r="E1988" t="s">
        <v>107</v>
      </c>
      <c r="F1988">
        <v>5.57</v>
      </c>
      <c r="G1988" s="6">
        <v>284.3</v>
      </c>
      <c r="H1988">
        <v>2022</v>
      </c>
      <c r="I1988">
        <v>10</v>
      </c>
      <c r="J1988" t="s">
        <v>124</v>
      </c>
      <c r="K1988">
        <v>8</v>
      </c>
      <c r="L1988" t="s">
        <v>119</v>
      </c>
      <c r="M1988">
        <v>4</v>
      </c>
    </row>
    <row r="1989" spans="1:13" x14ac:dyDescent="0.3">
      <c r="A1989" s="5">
        <v>45129</v>
      </c>
      <c r="B1989" t="s">
        <v>80</v>
      </c>
      <c r="C1989" s="6">
        <v>26</v>
      </c>
      <c r="D1989">
        <v>113.89</v>
      </c>
      <c r="E1989" t="s">
        <v>108</v>
      </c>
      <c r="F1989">
        <v>5.78</v>
      </c>
      <c r="G1989" s="6">
        <v>222.13</v>
      </c>
      <c r="H1989">
        <v>2023</v>
      </c>
      <c r="I1989">
        <v>7</v>
      </c>
      <c r="J1989" t="s">
        <v>120</v>
      </c>
      <c r="K1989">
        <v>22</v>
      </c>
      <c r="L1989" t="s">
        <v>119</v>
      </c>
      <c r="M1989">
        <v>3</v>
      </c>
    </row>
    <row r="1990" spans="1:13" x14ac:dyDescent="0.3">
      <c r="A1990" s="5">
        <v>45366</v>
      </c>
      <c r="B1990" t="s">
        <v>65</v>
      </c>
      <c r="C1990" s="6">
        <v>411</v>
      </c>
      <c r="D1990">
        <v>128.4</v>
      </c>
      <c r="E1990" t="s">
        <v>109</v>
      </c>
      <c r="F1990">
        <v>1.51</v>
      </c>
      <c r="G1990" s="6">
        <v>414.58</v>
      </c>
      <c r="H1990">
        <v>2024</v>
      </c>
      <c r="I1990">
        <v>3</v>
      </c>
      <c r="J1990" t="s">
        <v>127</v>
      </c>
      <c r="K1990">
        <v>15</v>
      </c>
      <c r="L1990" t="s">
        <v>131</v>
      </c>
      <c r="M1990">
        <v>1</v>
      </c>
    </row>
    <row r="1991" spans="1:13" x14ac:dyDescent="0.3">
      <c r="A1991" s="5">
        <v>45171</v>
      </c>
      <c r="B1991" t="s">
        <v>20</v>
      </c>
      <c r="C1991" s="6">
        <v>146</v>
      </c>
      <c r="D1991">
        <v>396.45</v>
      </c>
      <c r="E1991" t="s">
        <v>108</v>
      </c>
      <c r="F1991">
        <v>1.86</v>
      </c>
      <c r="G1991" s="6">
        <v>304.86</v>
      </c>
      <c r="H1991">
        <v>2023</v>
      </c>
      <c r="I1991">
        <v>9</v>
      </c>
      <c r="J1991" t="s">
        <v>118</v>
      </c>
      <c r="K1991">
        <v>2</v>
      </c>
      <c r="L1991" t="s">
        <v>119</v>
      </c>
      <c r="M1991">
        <v>3</v>
      </c>
    </row>
    <row r="1992" spans="1:13" x14ac:dyDescent="0.3">
      <c r="A1992" s="5">
        <v>44782</v>
      </c>
      <c r="B1992" t="s">
        <v>74</v>
      </c>
      <c r="C1992" s="6">
        <v>223</v>
      </c>
      <c r="D1992">
        <v>138.83000000000001</v>
      </c>
      <c r="E1992" t="s">
        <v>108</v>
      </c>
      <c r="F1992">
        <v>8.76</v>
      </c>
      <c r="G1992" s="6">
        <v>321.77</v>
      </c>
      <c r="H1992">
        <v>2022</v>
      </c>
      <c r="I1992">
        <v>8</v>
      </c>
      <c r="J1992" t="s">
        <v>128</v>
      </c>
      <c r="K1992">
        <v>9</v>
      </c>
      <c r="L1992" t="s">
        <v>126</v>
      </c>
      <c r="M1992">
        <v>3</v>
      </c>
    </row>
    <row r="1993" spans="1:13" x14ac:dyDescent="0.3">
      <c r="A1993" s="5">
        <v>45226</v>
      </c>
      <c r="B1993" t="s">
        <v>73</v>
      </c>
      <c r="C1993" s="6">
        <v>36</v>
      </c>
      <c r="D1993">
        <v>177.92</v>
      </c>
      <c r="E1993" t="s">
        <v>108</v>
      </c>
      <c r="F1993">
        <v>9.5</v>
      </c>
      <c r="G1993" s="6">
        <v>465.91</v>
      </c>
      <c r="H1993">
        <v>2023</v>
      </c>
      <c r="I1993">
        <v>10</v>
      </c>
      <c r="J1993" t="s">
        <v>124</v>
      </c>
      <c r="K1993">
        <v>27</v>
      </c>
      <c r="L1993" t="s">
        <v>131</v>
      </c>
      <c r="M1993">
        <v>4</v>
      </c>
    </row>
    <row r="1994" spans="1:13" x14ac:dyDescent="0.3">
      <c r="A1994" s="5">
        <v>44797</v>
      </c>
      <c r="B1994" t="s">
        <v>25</v>
      </c>
      <c r="C1994" s="6">
        <v>190</v>
      </c>
      <c r="D1994">
        <v>163.54</v>
      </c>
      <c r="E1994" t="s">
        <v>108</v>
      </c>
      <c r="F1994">
        <v>8.17</v>
      </c>
      <c r="G1994" s="6">
        <v>242.6</v>
      </c>
      <c r="H1994">
        <v>2022</v>
      </c>
      <c r="I1994">
        <v>8</v>
      </c>
      <c r="J1994" t="s">
        <v>128</v>
      </c>
      <c r="K1994">
        <v>24</v>
      </c>
      <c r="L1994" t="s">
        <v>133</v>
      </c>
      <c r="M1994">
        <v>3</v>
      </c>
    </row>
    <row r="1995" spans="1:13" x14ac:dyDescent="0.3">
      <c r="A1995" s="5">
        <v>44688</v>
      </c>
      <c r="B1995" t="s">
        <v>25</v>
      </c>
      <c r="C1995" s="6">
        <v>62</v>
      </c>
      <c r="D1995">
        <v>101.13</v>
      </c>
      <c r="E1995" t="s">
        <v>108</v>
      </c>
      <c r="F1995">
        <v>0.82</v>
      </c>
      <c r="G1995" s="6">
        <v>239.7</v>
      </c>
      <c r="H1995">
        <v>2022</v>
      </c>
      <c r="I1995">
        <v>5</v>
      </c>
      <c r="J1995" t="s">
        <v>123</v>
      </c>
      <c r="K1995">
        <v>7</v>
      </c>
      <c r="L1995" t="s">
        <v>119</v>
      </c>
      <c r="M1995">
        <v>2</v>
      </c>
    </row>
    <row r="1996" spans="1:13" x14ac:dyDescent="0.3">
      <c r="A1996" s="5">
        <v>44954</v>
      </c>
      <c r="B1996" t="s">
        <v>90</v>
      </c>
      <c r="C1996" s="6">
        <v>310</v>
      </c>
      <c r="D1996">
        <v>364.51</v>
      </c>
      <c r="E1996" t="s">
        <v>108</v>
      </c>
      <c r="F1996">
        <v>9.57</v>
      </c>
      <c r="G1996" s="6">
        <v>312.74</v>
      </c>
      <c r="H1996">
        <v>2023</v>
      </c>
      <c r="I1996">
        <v>1</v>
      </c>
      <c r="J1996" t="s">
        <v>116</v>
      </c>
      <c r="K1996">
        <v>28</v>
      </c>
      <c r="L1996" t="s">
        <v>119</v>
      </c>
      <c r="M1996">
        <v>1</v>
      </c>
    </row>
    <row r="1997" spans="1:13" x14ac:dyDescent="0.3">
      <c r="A1997" s="5">
        <v>44621</v>
      </c>
      <c r="B1997" t="s">
        <v>80</v>
      </c>
      <c r="C1997" s="6">
        <v>371</v>
      </c>
      <c r="D1997">
        <v>457.97</v>
      </c>
      <c r="E1997" t="s">
        <v>109</v>
      </c>
      <c r="F1997">
        <v>9.06</v>
      </c>
      <c r="G1997" s="6">
        <v>145.87</v>
      </c>
      <c r="H1997">
        <v>2022</v>
      </c>
      <c r="I1997">
        <v>3</v>
      </c>
      <c r="J1997" t="s">
        <v>127</v>
      </c>
      <c r="K1997">
        <v>1</v>
      </c>
      <c r="L1997" t="s">
        <v>126</v>
      </c>
      <c r="M1997">
        <v>1</v>
      </c>
    </row>
    <row r="1998" spans="1:13" x14ac:dyDescent="0.3">
      <c r="A1998" s="5">
        <v>45598</v>
      </c>
      <c r="B1998" t="s">
        <v>48</v>
      </c>
      <c r="C1998" s="6">
        <v>35</v>
      </c>
      <c r="D1998">
        <v>174.83</v>
      </c>
      <c r="E1998" t="s">
        <v>108</v>
      </c>
      <c r="F1998">
        <v>2.0299999999999998</v>
      </c>
      <c r="G1998" s="6">
        <v>206.21</v>
      </c>
      <c r="H1998">
        <v>2024</v>
      </c>
      <c r="I1998">
        <v>11</v>
      </c>
      <c r="J1998" t="s">
        <v>122</v>
      </c>
      <c r="K1998">
        <v>2</v>
      </c>
      <c r="L1998" t="s">
        <v>119</v>
      </c>
      <c r="M1998">
        <v>4</v>
      </c>
    </row>
    <row r="1999" spans="1:13" x14ac:dyDescent="0.3">
      <c r="A1999" s="5">
        <v>44709</v>
      </c>
      <c r="B1999" t="s">
        <v>34</v>
      </c>
      <c r="C1999" s="6">
        <v>475</v>
      </c>
      <c r="D1999">
        <v>165.9</v>
      </c>
      <c r="E1999" t="s">
        <v>107</v>
      </c>
      <c r="F1999">
        <v>3.37</v>
      </c>
      <c r="G1999" s="6">
        <v>395.53</v>
      </c>
      <c r="H1999">
        <v>2022</v>
      </c>
      <c r="I1999">
        <v>5</v>
      </c>
      <c r="J1999" t="s">
        <v>123</v>
      </c>
      <c r="K1999">
        <v>28</v>
      </c>
      <c r="L1999" t="s">
        <v>119</v>
      </c>
      <c r="M1999">
        <v>2</v>
      </c>
    </row>
    <row r="2000" spans="1:13" x14ac:dyDescent="0.3">
      <c r="A2000" s="5">
        <v>45027</v>
      </c>
      <c r="B2000" t="s">
        <v>36</v>
      </c>
      <c r="C2000" s="6">
        <v>245</v>
      </c>
      <c r="D2000">
        <v>377.17</v>
      </c>
      <c r="E2000" t="s">
        <v>108</v>
      </c>
      <c r="F2000">
        <v>8.6</v>
      </c>
      <c r="G2000" s="6">
        <v>411.16</v>
      </c>
      <c r="H2000">
        <v>2023</v>
      </c>
      <c r="I2000">
        <v>4</v>
      </c>
      <c r="J2000" t="s">
        <v>134</v>
      </c>
      <c r="K2000">
        <v>11</v>
      </c>
      <c r="L2000" t="s">
        <v>126</v>
      </c>
      <c r="M2000">
        <v>2</v>
      </c>
    </row>
    <row r="2001" spans="1:13" x14ac:dyDescent="0.3">
      <c r="A2001" s="5">
        <v>44795</v>
      </c>
      <c r="B2001" t="s">
        <v>83</v>
      </c>
      <c r="C2001" s="6">
        <v>280</v>
      </c>
      <c r="D2001">
        <v>459.52</v>
      </c>
      <c r="E2001" t="s">
        <v>107</v>
      </c>
      <c r="F2001">
        <v>9.39</v>
      </c>
      <c r="G2001" s="6">
        <v>478.63</v>
      </c>
      <c r="H2001">
        <v>2022</v>
      </c>
      <c r="I2001">
        <v>8</v>
      </c>
      <c r="J2001" t="s">
        <v>128</v>
      </c>
      <c r="K2001">
        <v>22</v>
      </c>
      <c r="L2001" t="s">
        <v>117</v>
      </c>
      <c r="M2001">
        <v>3</v>
      </c>
    </row>
    <row r="2002" spans="1:13" x14ac:dyDescent="0.3">
      <c r="A2002" s="5">
        <v>45065</v>
      </c>
      <c r="B2002" t="s">
        <v>54</v>
      </c>
      <c r="C2002" s="6">
        <v>299</v>
      </c>
      <c r="D2002">
        <v>145.69999999999999</v>
      </c>
      <c r="E2002" t="s">
        <v>109</v>
      </c>
      <c r="F2002">
        <v>9.0500000000000007</v>
      </c>
      <c r="G2002" s="6">
        <v>177.82</v>
      </c>
      <c r="H2002">
        <v>2023</v>
      </c>
      <c r="I2002">
        <v>5</v>
      </c>
      <c r="J2002" t="s">
        <v>123</v>
      </c>
      <c r="K2002">
        <v>19</v>
      </c>
      <c r="L2002" t="s">
        <v>131</v>
      </c>
      <c r="M2002">
        <v>2</v>
      </c>
    </row>
    <row r="2003" spans="1:13" x14ac:dyDescent="0.3">
      <c r="A2003" s="5">
        <v>45559</v>
      </c>
      <c r="B2003" t="s">
        <v>93</v>
      </c>
      <c r="C2003" s="6">
        <v>138</v>
      </c>
      <c r="D2003">
        <v>483.31</v>
      </c>
      <c r="E2003" t="s">
        <v>107</v>
      </c>
      <c r="F2003">
        <v>7.55</v>
      </c>
      <c r="G2003" s="6">
        <v>342.33</v>
      </c>
      <c r="H2003">
        <v>2024</v>
      </c>
      <c r="I2003">
        <v>9</v>
      </c>
      <c r="J2003" t="s">
        <v>118</v>
      </c>
      <c r="K2003">
        <v>24</v>
      </c>
      <c r="L2003" t="s">
        <v>126</v>
      </c>
      <c r="M2003">
        <v>3</v>
      </c>
    </row>
    <row r="2004" spans="1:13" x14ac:dyDescent="0.3">
      <c r="A2004" s="5">
        <v>45674</v>
      </c>
      <c r="B2004" t="s">
        <v>60</v>
      </c>
      <c r="C2004" s="6">
        <v>250</v>
      </c>
      <c r="D2004">
        <v>110.51</v>
      </c>
      <c r="E2004" t="s">
        <v>108</v>
      </c>
      <c r="F2004">
        <v>2.1</v>
      </c>
      <c r="G2004" s="6">
        <v>318.44</v>
      </c>
      <c r="H2004">
        <v>2025</v>
      </c>
      <c r="I2004">
        <v>1</v>
      </c>
      <c r="J2004" t="s">
        <v>116</v>
      </c>
      <c r="K2004">
        <v>17</v>
      </c>
      <c r="L2004" t="s">
        <v>131</v>
      </c>
      <c r="M2004">
        <v>1</v>
      </c>
    </row>
    <row r="2005" spans="1:13" x14ac:dyDescent="0.3">
      <c r="A2005" s="5">
        <v>45513</v>
      </c>
      <c r="B2005" t="s">
        <v>103</v>
      </c>
      <c r="C2005" s="6">
        <v>307</v>
      </c>
      <c r="D2005">
        <v>128.91999999999999</v>
      </c>
      <c r="E2005" t="s">
        <v>107</v>
      </c>
      <c r="F2005">
        <v>9.5399999999999991</v>
      </c>
      <c r="G2005" s="6">
        <v>298.3</v>
      </c>
      <c r="H2005">
        <v>2024</v>
      </c>
      <c r="I2005">
        <v>8</v>
      </c>
      <c r="J2005" t="s">
        <v>128</v>
      </c>
      <c r="K2005">
        <v>9</v>
      </c>
      <c r="L2005" t="s">
        <v>131</v>
      </c>
      <c r="M2005">
        <v>3</v>
      </c>
    </row>
    <row r="2006" spans="1:13" x14ac:dyDescent="0.3">
      <c r="A2006" s="5">
        <v>45690</v>
      </c>
      <c r="B2006" t="s">
        <v>17</v>
      </c>
      <c r="C2006" s="6">
        <v>119</v>
      </c>
      <c r="D2006">
        <v>143.44</v>
      </c>
      <c r="E2006" t="s">
        <v>109</v>
      </c>
      <c r="F2006">
        <v>6.71</v>
      </c>
      <c r="G2006" s="6">
        <v>303.99</v>
      </c>
      <c r="H2006">
        <v>2025</v>
      </c>
      <c r="I2006">
        <v>2</v>
      </c>
      <c r="J2006" t="s">
        <v>129</v>
      </c>
      <c r="K2006">
        <v>2</v>
      </c>
      <c r="L2006" t="s">
        <v>121</v>
      </c>
      <c r="M2006">
        <v>1</v>
      </c>
    </row>
    <row r="2007" spans="1:13" x14ac:dyDescent="0.3">
      <c r="A2007" s="5">
        <v>44876</v>
      </c>
      <c r="B2007" t="s">
        <v>55</v>
      </c>
      <c r="C2007" s="6">
        <v>264</v>
      </c>
      <c r="D2007">
        <v>309.17</v>
      </c>
      <c r="E2007" t="s">
        <v>108</v>
      </c>
      <c r="F2007">
        <v>1.72</v>
      </c>
      <c r="G2007" s="6">
        <v>425.01</v>
      </c>
      <c r="H2007">
        <v>2022</v>
      </c>
      <c r="I2007">
        <v>11</v>
      </c>
      <c r="J2007" t="s">
        <v>122</v>
      </c>
      <c r="K2007">
        <v>11</v>
      </c>
      <c r="L2007" t="s">
        <v>131</v>
      </c>
      <c r="M2007">
        <v>4</v>
      </c>
    </row>
    <row r="2008" spans="1:13" x14ac:dyDescent="0.3">
      <c r="A2008" s="5">
        <v>45625</v>
      </c>
      <c r="B2008" t="s">
        <v>80</v>
      </c>
      <c r="C2008" s="6">
        <v>362</v>
      </c>
      <c r="D2008">
        <v>256.87</v>
      </c>
      <c r="E2008" t="s">
        <v>109</v>
      </c>
      <c r="F2008">
        <v>2.83</v>
      </c>
      <c r="G2008" s="6">
        <v>474.09</v>
      </c>
      <c r="H2008">
        <v>2024</v>
      </c>
      <c r="I2008">
        <v>11</v>
      </c>
      <c r="J2008" t="s">
        <v>122</v>
      </c>
      <c r="K2008">
        <v>29</v>
      </c>
      <c r="L2008" t="s">
        <v>131</v>
      </c>
      <c r="M2008">
        <v>4</v>
      </c>
    </row>
    <row r="2009" spans="1:13" x14ac:dyDescent="0.3">
      <c r="A2009" s="5">
        <v>44706</v>
      </c>
      <c r="B2009" t="s">
        <v>46</v>
      </c>
      <c r="C2009" s="6">
        <v>38</v>
      </c>
      <c r="D2009">
        <v>133.13</v>
      </c>
      <c r="E2009" t="s">
        <v>109</v>
      </c>
      <c r="F2009">
        <v>2.09</v>
      </c>
      <c r="G2009" s="6">
        <v>305.57</v>
      </c>
      <c r="H2009">
        <v>2022</v>
      </c>
      <c r="I2009">
        <v>5</v>
      </c>
      <c r="J2009" t="s">
        <v>123</v>
      </c>
      <c r="K2009">
        <v>25</v>
      </c>
      <c r="L2009" t="s">
        <v>133</v>
      </c>
      <c r="M2009">
        <v>2</v>
      </c>
    </row>
    <row r="2010" spans="1:13" x14ac:dyDescent="0.3">
      <c r="A2010" s="5">
        <v>44628</v>
      </c>
      <c r="B2010" t="s">
        <v>56</v>
      </c>
      <c r="C2010" s="6">
        <v>21</v>
      </c>
      <c r="D2010">
        <v>102.69</v>
      </c>
      <c r="E2010" t="s">
        <v>109</v>
      </c>
      <c r="F2010">
        <v>8.48</v>
      </c>
      <c r="G2010" s="6">
        <v>151.91</v>
      </c>
      <c r="H2010">
        <v>2022</v>
      </c>
      <c r="I2010">
        <v>3</v>
      </c>
      <c r="J2010" t="s">
        <v>127</v>
      </c>
      <c r="K2010">
        <v>8</v>
      </c>
      <c r="L2010" t="s">
        <v>126</v>
      </c>
      <c r="M2010">
        <v>1</v>
      </c>
    </row>
    <row r="2011" spans="1:13" x14ac:dyDescent="0.3">
      <c r="A2011" s="5">
        <v>44673</v>
      </c>
      <c r="B2011" t="s">
        <v>22</v>
      </c>
      <c r="C2011" s="6">
        <v>81</v>
      </c>
      <c r="D2011">
        <v>164.95</v>
      </c>
      <c r="E2011" t="s">
        <v>107</v>
      </c>
      <c r="F2011">
        <v>6.74</v>
      </c>
      <c r="G2011" s="6">
        <v>497.57</v>
      </c>
      <c r="H2011">
        <v>2022</v>
      </c>
      <c r="I2011">
        <v>4</v>
      </c>
      <c r="J2011" t="s">
        <v>134</v>
      </c>
      <c r="K2011">
        <v>22</v>
      </c>
      <c r="L2011" t="s">
        <v>131</v>
      </c>
      <c r="M2011">
        <v>2</v>
      </c>
    </row>
    <row r="2012" spans="1:13" x14ac:dyDescent="0.3">
      <c r="A2012" s="5">
        <v>45579</v>
      </c>
      <c r="B2012" t="s">
        <v>104</v>
      </c>
      <c r="C2012" s="6">
        <v>357</v>
      </c>
      <c r="D2012">
        <v>357.12</v>
      </c>
      <c r="E2012" t="s">
        <v>107</v>
      </c>
      <c r="F2012">
        <v>1.38</v>
      </c>
      <c r="G2012" s="6">
        <v>171.73</v>
      </c>
      <c r="H2012">
        <v>2024</v>
      </c>
      <c r="I2012">
        <v>10</v>
      </c>
      <c r="J2012" t="s">
        <v>124</v>
      </c>
      <c r="K2012">
        <v>14</v>
      </c>
      <c r="L2012" t="s">
        <v>117</v>
      </c>
      <c r="M2012">
        <v>4</v>
      </c>
    </row>
    <row r="2013" spans="1:13" x14ac:dyDescent="0.3">
      <c r="A2013" s="5">
        <v>45177</v>
      </c>
      <c r="B2013" t="s">
        <v>87</v>
      </c>
      <c r="C2013" s="6">
        <v>243</v>
      </c>
      <c r="D2013">
        <v>223.37</v>
      </c>
      <c r="E2013" t="s">
        <v>107</v>
      </c>
      <c r="F2013">
        <v>9.31</v>
      </c>
      <c r="G2013" s="6">
        <v>119.54</v>
      </c>
      <c r="H2013">
        <v>2023</v>
      </c>
      <c r="I2013">
        <v>9</v>
      </c>
      <c r="J2013" t="s">
        <v>118</v>
      </c>
      <c r="K2013">
        <v>8</v>
      </c>
      <c r="L2013" t="s">
        <v>131</v>
      </c>
      <c r="M2013">
        <v>3</v>
      </c>
    </row>
    <row r="2014" spans="1:13" x14ac:dyDescent="0.3">
      <c r="A2014" s="5">
        <v>45420</v>
      </c>
      <c r="B2014" t="s">
        <v>45</v>
      </c>
      <c r="C2014" s="6">
        <v>231</v>
      </c>
      <c r="D2014">
        <v>164.99</v>
      </c>
      <c r="E2014" t="s">
        <v>107</v>
      </c>
      <c r="F2014">
        <v>8.11</v>
      </c>
      <c r="G2014" s="6">
        <v>127.5</v>
      </c>
      <c r="H2014">
        <v>2024</v>
      </c>
      <c r="I2014">
        <v>5</v>
      </c>
      <c r="J2014" t="s">
        <v>123</v>
      </c>
      <c r="K2014">
        <v>8</v>
      </c>
      <c r="L2014" t="s">
        <v>133</v>
      </c>
      <c r="M2014">
        <v>2</v>
      </c>
    </row>
    <row r="2015" spans="1:13" x14ac:dyDescent="0.3">
      <c r="A2015" s="5">
        <v>45272</v>
      </c>
      <c r="B2015" t="s">
        <v>84</v>
      </c>
      <c r="C2015" s="6">
        <v>36</v>
      </c>
      <c r="D2015">
        <v>433.14</v>
      </c>
      <c r="E2015" t="s">
        <v>108</v>
      </c>
      <c r="F2015">
        <v>7.7</v>
      </c>
      <c r="G2015" s="6">
        <v>402.95</v>
      </c>
      <c r="H2015">
        <v>2023</v>
      </c>
      <c r="I2015">
        <v>12</v>
      </c>
      <c r="J2015" t="s">
        <v>125</v>
      </c>
      <c r="K2015">
        <v>12</v>
      </c>
      <c r="L2015" t="s">
        <v>126</v>
      </c>
      <c r="M2015">
        <v>4</v>
      </c>
    </row>
    <row r="2016" spans="1:13" x14ac:dyDescent="0.3">
      <c r="A2016" s="5">
        <v>45504</v>
      </c>
      <c r="B2016" t="s">
        <v>87</v>
      </c>
      <c r="C2016" s="6">
        <v>485</v>
      </c>
      <c r="D2016">
        <v>124.62</v>
      </c>
      <c r="E2016" t="s">
        <v>109</v>
      </c>
      <c r="F2016">
        <v>7.32</v>
      </c>
      <c r="G2016" s="6">
        <v>361.76</v>
      </c>
      <c r="H2016">
        <v>2024</v>
      </c>
      <c r="I2016">
        <v>7</v>
      </c>
      <c r="J2016" t="s">
        <v>120</v>
      </c>
      <c r="K2016">
        <v>31</v>
      </c>
      <c r="L2016" t="s">
        <v>133</v>
      </c>
      <c r="M2016">
        <v>3</v>
      </c>
    </row>
    <row r="2017" spans="1:13" x14ac:dyDescent="0.3">
      <c r="A2017" s="5">
        <v>45664</v>
      </c>
      <c r="B2017" t="s">
        <v>47</v>
      </c>
      <c r="C2017" s="6">
        <v>383</v>
      </c>
      <c r="D2017">
        <v>460.83</v>
      </c>
      <c r="E2017" t="s">
        <v>108</v>
      </c>
      <c r="F2017">
        <v>8.1</v>
      </c>
      <c r="G2017" s="6">
        <v>114.24</v>
      </c>
      <c r="H2017">
        <v>2025</v>
      </c>
      <c r="I2017">
        <v>1</v>
      </c>
      <c r="J2017" t="s">
        <v>116</v>
      </c>
      <c r="K2017">
        <v>7</v>
      </c>
      <c r="L2017" t="s">
        <v>126</v>
      </c>
      <c r="M2017">
        <v>1</v>
      </c>
    </row>
    <row r="2018" spans="1:13" x14ac:dyDescent="0.3">
      <c r="A2018" s="5">
        <v>45146</v>
      </c>
      <c r="B2018" t="s">
        <v>63</v>
      </c>
      <c r="C2018" s="6">
        <v>334</v>
      </c>
      <c r="D2018">
        <v>291.38</v>
      </c>
      <c r="E2018" t="s">
        <v>107</v>
      </c>
      <c r="F2018">
        <v>1.66</v>
      </c>
      <c r="G2018" s="6">
        <v>479.42</v>
      </c>
      <c r="H2018">
        <v>2023</v>
      </c>
      <c r="I2018">
        <v>8</v>
      </c>
      <c r="J2018" t="s">
        <v>128</v>
      </c>
      <c r="K2018">
        <v>8</v>
      </c>
      <c r="L2018" t="s">
        <v>126</v>
      </c>
      <c r="M2018">
        <v>3</v>
      </c>
    </row>
    <row r="2019" spans="1:13" x14ac:dyDescent="0.3">
      <c r="A2019" s="5">
        <v>45011</v>
      </c>
      <c r="B2019" t="s">
        <v>30</v>
      </c>
      <c r="C2019" s="6">
        <v>361</v>
      </c>
      <c r="D2019">
        <v>167.31</v>
      </c>
      <c r="E2019" t="s">
        <v>109</v>
      </c>
      <c r="F2019">
        <v>5.97</v>
      </c>
      <c r="G2019" s="6">
        <v>201.88</v>
      </c>
      <c r="H2019">
        <v>2023</v>
      </c>
      <c r="I2019">
        <v>3</v>
      </c>
      <c r="J2019" t="s">
        <v>127</v>
      </c>
      <c r="K2019">
        <v>26</v>
      </c>
      <c r="L2019" t="s">
        <v>121</v>
      </c>
      <c r="M2019">
        <v>1</v>
      </c>
    </row>
    <row r="2020" spans="1:13" x14ac:dyDescent="0.3">
      <c r="A2020" s="5">
        <v>45052</v>
      </c>
      <c r="B2020" t="s">
        <v>39</v>
      </c>
      <c r="C2020" s="6">
        <v>330</v>
      </c>
      <c r="D2020">
        <v>320.69</v>
      </c>
      <c r="E2020" t="s">
        <v>109</v>
      </c>
      <c r="F2020">
        <v>3.81</v>
      </c>
      <c r="G2020" s="6">
        <v>148.21</v>
      </c>
      <c r="H2020">
        <v>2023</v>
      </c>
      <c r="I2020">
        <v>5</v>
      </c>
      <c r="J2020" t="s">
        <v>123</v>
      </c>
      <c r="K2020">
        <v>6</v>
      </c>
      <c r="L2020" t="s">
        <v>119</v>
      </c>
      <c r="M2020">
        <v>2</v>
      </c>
    </row>
    <row r="2021" spans="1:13" x14ac:dyDescent="0.3">
      <c r="A2021" s="5">
        <v>44956</v>
      </c>
      <c r="B2021" t="s">
        <v>54</v>
      </c>
      <c r="C2021" s="6">
        <v>13</v>
      </c>
      <c r="D2021">
        <v>471.45</v>
      </c>
      <c r="E2021" t="s">
        <v>108</v>
      </c>
      <c r="F2021">
        <v>8.41</v>
      </c>
      <c r="G2021" s="6">
        <v>172.9</v>
      </c>
      <c r="H2021">
        <v>2023</v>
      </c>
      <c r="I2021">
        <v>1</v>
      </c>
      <c r="J2021" t="s">
        <v>116</v>
      </c>
      <c r="K2021">
        <v>30</v>
      </c>
      <c r="L2021" t="s">
        <v>117</v>
      </c>
      <c r="M2021">
        <v>1</v>
      </c>
    </row>
    <row r="2022" spans="1:13" x14ac:dyDescent="0.3">
      <c r="A2022" s="5">
        <v>45538</v>
      </c>
      <c r="B2022" t="s">
        <v>96</v>
      </c>
      <c r="C2022" s="6">
        <v>329</v>
      </c>
      <c r="D2022">
        <v>495.04</v>
      </c>
      <c r="E2022" t="s">
        <v>108</v>
      </c>
      <c r="F2022">
        <v>0.33</v>
      </c>
      <c r="G2022" s="6">
        <v>242.5</v>
      </c>
      <c r="H2022">
        <v>2024</v>
      </c>
      <c r="I2022">
        <v>9</v>
      </c>
      <c r="J2022" t="s">
        <v>118</v>
      </c>
      <c r="K2022">
        <v>3</v>
      </c>
      <c r="L2022" t="s">
        <v>126</v>
      </c>
      <c r="M2022">
        <v>3</v>
      </c>
    </row>
    <row r="2023" spans="1:13" x14ac:dyDescent="0.3">
      <c r="A2023" s="5">
        <v>45692</v>
      </c>
      <c r="B2023" t="s">
        <v>36</v>
      </c>
      <c r="C2023" s="6">
        <v>292</v>
      </c>
      <c r="D2023">
        <v>228.85</v>
      </c>
      <c r="E2023" t="s">
        <v>108</v>
      </c>
      <c r="F2023">
        <v>6.77</v>
      </c>
      <c r="G2023" s="6">
        <v>351.11</v>
      </c>
      <c r="H2023">
        <v>2025</v>
      </c>
      <c r="I2023">
        <v>2</v>
      </c>
      <c r="J2023" t="s">
        <v>129</v>
      </c>
      <c r="K2023">
        <v>4</v>
      </c>
      <c r="L2023" t="s">
        <v>126</v>
      </c>
      <c r="M2023">
        <v>1</v>
      </c>
    </row>
    <row r="2024" spans="1:13" x14ac:dyDescent="0.3">
      <c r="A2024" s="5">
        <v>45262</v>
      </c>
      <c r="B2024" t="s">
        <v>76</v>
      </c>
      <c r="C2024" s="6">
        <v>101</v>
      </c>
      <c r="D2024">
        <v>113.71</v>
      </c>
      <c r="E2024" t="s">
        <v>109</v>
      </c>
      <c r="F2024">
        <v>2.89</v>
      </c>
      <c r="G2024" s="6">
        <v>412.97</v>
      </c>
      <c r="H2024">
        <v>2023</v>
      </c>
      <c r="I2024">
        <v>12</v>
      </c>
      <c r="J2024" t="s">
        <v>125</v>
      </c>
      <c r="K2024">
        <v>2</v>
      </c>
      <c r="L2024" t="s">
        <v>119</v>
      </c>
      <c r="M2024">
        <v>4</v>
      </c>
    </row>
    <row r="2025" spans="1:13" x14ac:dyDescent="0.3">
      <c r="A2025" s="5">
        <v>45653</v>
      </c>
      <c r="B2025" t="s">
        <v>66</v>
      </c>
      <c r="C2025" s="6">
        <v>274</v>
      </c>
      <c r="D2025">
        <v>436.92</v>
      </c>
      <c r="E2025" t="s">
        <v>107</v>
      </c>
      <c r="F2025">
        <v>0.91</v>
      </c>
      <c r="G2025" s="6">
        <v>491.17</v>
      </c>
      <c r="H2025">
        <v>2024</v>
      </c>
      <c r="I2025">
        <v>12</v>
      </c>
      <c r="J2025" t="s">
        <v>125</v>
      </c>
      <c r="K2025">
        <v>27</v>
      </c>
      <c r="L2025" t="s">
        <v>131</v>
      </c>
      <c r="M2025">
        <v>4</v>
      </c>
    </row>
    <row r="2026" spans="1:13" x14ac:dyDescent="0.3">
      <c r="A2026" s="5">
        <v>45039</v>
      </c>
      <c r="B2026" t="s">
        <v>39</v>
      </c>
      <c r="C2026" s="6">
        <v>217</v>
      </c>
      <c r="D2026">
        <v>211.61</v>
      </c>
      <c r="E2026" t="s">
        <v>109</v>
      </c>
      <c r="F2026">
        <v>0.22</v>
      </c>
      <c r="G2026" s="6">
        <v>422.59</v>
      </c>
      <c r="H2026">
        <v>2023</v>
      </c>
      <c r="I2026">
        <v>4</v>
      </c>
      <c r="J2026" t="s">
        <v>134</v>
      </c>
      <c r="K2026">
        <v>23</v>
      </c>
      <c r="L2026" t="s">
        <v>121</v>
      </c>
      <c r="M2026">
        <v>2</v>
      </c>
    </row>
    <row r="2027" spans="1:13" x14ac:dyDescent="0.3">
      <c r="A2027" s="5">
        <v>44887</v>
      </c>
      <c r="B2027" t="s">
        <v>22</v>
      </c>
      <c r="C2027" s="6">
        <v>221</v>
      </c>
      <c r="D2027">
        <v>320.60000000000002</v>
      </c>
      <c r="E2027" t="s">
        <v>109</v>
      </c>
      <c r="F2027">
        <v>1.79</v>
      </c>
      <c r="G2027" s="6">
        <v>264.05</v>
      </c>
      <c r="H2027">
        <v>2022</v>
      </c>
      <c r="I2027">
        <v>11</v>
      </c>
      <c r="J2027" t="s">
        <v>122</v>
      </c>
      <c r="K2027">
        <v>22</v>
      </c>
      <c r="L2027" t="s">
        <v>126</v>
      </c>
      <c r="M2027">
        <v>4</v>
      </c>
    </row>
    <row r="2028" spans="1:13" x14ac:dyDescent="0.3">
      <c r="A2028" s="5">
        <v>45392</v>
      </c>
      <c r="B2028" t="s">
        <v>48</v>
      </c>
      <c r="C2028" s="6">
        <v>360</v>
      </c>
      <c r="D2028">
        <v>182</v>
      </c>
      <c r="E2028" t="s">
        <v>108</v>
      </c>
      <c r="F2028">
        <v>9.6199999999999992</v>
      </c>
      <c r="G2028" s="6">
        <v>269.42</v>
      </c>
      <c r="H2028">
        <v>2024</v>
      </c>
      <c r="I2028">
        <v>4</v>
      </c>
      <c r="J2028" t="s">
        <v>134</v>
      </c>
      <c r="K2028">
        <v>10</v>
      </c>
      <c r="L2028" t="s">
        <v>133</v>
      </c>
      <c r="M2028">
        <v>2</v>
      </c>
    </row>
    <row r="2029" spans="1:13" x14ac:dyDescent="0.3">
      <c r="A2029" s="5">
        <v>44733</v>
      </c>
      <c r="B2029" t="s">
        <v>30</v>
      </c>
      <c r="C2029" s="6">
        <v>169</v>
      </c>
      <c r="D2029">
        <v>220.5</v>
      </c>
      <c r="E2029" t="s">
        <v>108</v>
      </c>
      <c r="F2029">
        <v>4.8499999999999996</v>
      </c>
      <c r="G2029" s="6">
        <v>152.83000000000001</v>
      </c>
      <c r="H2029">
        <v>2022</v>
      </c>
      <c r="I2029">
        <v>6</v>
      </c>
      <c r="J2029" t="s">
        <v>130</v>
      </c>
      <c r="K2029">
        <v>21</v>
      </c>
      <c r="L2029" t="s">
        <v>126</v>
      </c>
      <c r="M2029">
        <v>2</v>
      </c>
    </row>
    <row r="2030" spans="1:13" x14ac:dyDescent="0.3">
      <c r="A2030" s="5">
        <v>44919</v>
      </c>
      <c r="B2030" t="s">
        <v>36</v>
      </c>
      <c r="C2030" s="6">
        <v>489</v>
      </c>
      <c r="D2030">
        <v>475.35</v>
      </c>
      <c r="E2030" t="s">
        <v>109</v>
      </c>
      <c r="F2030">
        <v>4.68</v>
      </c>
      <c r="G2030" s="6">
        <v>433.79</v>
      </c>
      <c r="H2030">
        <v>2022</v>
      </c>
      <c r="I2030">
        <v>12</v>
      </c>
      <c r="J2030" t="s">
        <v>125</v>
      </c>
      <c r="K2030">
        <v>24</v>
      </c>
      <c r="L2030" t="s">
        <v>119</v>
      </c>
      <c r="M2030">
        <v>4</v>
      </c>
    </row>
    <row r="2031" spans="1:13" x14ac:dyDescent="0.3">
      <c r="A2031" s="5">
        <v>45214</v>
      </c>
      <c r="B2031" t="s">
        <v>71</v>
      </c>
      <c r="C2031" s="6">
        <v>129</v>
      </c>
      <c r="D2031">
        <v>450.37</v>
      </c>
      <c r="E2031" t="s">
        <v>108</v>
      </c>
      <c r="F2031">
        <v>2.5499999999999998</v>
      </c>
      <c r="G2031" s="6">
        <v>273.7</v>
      </c>
      <c r="H2031">
        <v>2023</v>
      </c>
      <c r="I2031">
        <v>10</v>
      </c>
      <c r="J2031" t="s">
        <v>124</v>
      </c>
      <c r="K2031">
        <v>15</v>
      </c>
      <c r="L2031" t="s">
        <v>121</v>
      </c>
      <c r="M2031">
        <v>4</v>
      </c>
    </row>
    <row r="2032" spans="1:13" x14ac:dyDescent="0.3">
      <c r="A2032" s="5">
        <v>45278</v>
      </c>
      <c r="B2032" t="s">
        <v>90</v>
      </c>
      <c r="C2032" s="6">
        <v>386</v>
      </c>
      <c r="D2032">
        <v>319.38</v>
      </c>
      <c r="E2032" t="s">
        <v>107</v>
      </c>
      <c r="F2032">
        <v>4.13</v>
      </c>
      <c r="G2032" s="6">
        <v>106.05</v>
      </c>
      <c r="H2032">
        <v>2023</v>
      </c>
      <c r="I2032">
        <v>12</v>
      </c>
      <c r="J2032" t="s">
        <v>125</v>
      </c>
      <c r="K2032">
        <v>18</v>
      </c>
      <c r="L2032" t="s">
        <v>117</v>
      </c>
      <c r="M2032">
        <v>4</v>
      </c>
    </row>
    <row r="2033" spans="1:13" x14ac:dyDescent="0.3">
      <c r="A2033" s="5">
        <v>45539</v>
      </c>
      <c r="B2033" t="s">
        <v>54</v>
      </c>
      <c r="C2033" s="6">
        <v>121</v>
      </c>
      <c r="D2033">
        <v>407.52</v>
      </c>
      <c r="E2033" t="s">
        <v>107</v>
      </c>
      <c r="F2033">
        <v>8.5</v>
      </c>
      <c r="G2033" s="6">
        <v>264.31</v>
      </c>
      <c r="H2033">
        <v>2024</v>
      </c>
      <c r="I2033">
        <v>9</v>
      </c>
      <c r="J2033" t="s">
        <v>118</v>
      </c>
      <c r="K2033">
        <v>4</v>
      </c>
      <c r="L2033" t="s">
        <v>133</v>
      </c>
      <c r="M2033">
        <v>3</v>
      </c>
    </row>
    <row r="2034" spans="1:13" x14ac:dyDescent="0.3">
      <c r="A2034" s="5">
        <v>45139</v>
      </c>
      <c r="B2034" t="s">
        <v>65</v>
      </c>
      <c r="C2034" s="6">
        <v>26</v>
      </c>
      <c r="D2034">
        <v>493.44</v>
      </c>
      <c r="E2034" t="s">
        <v>107</v>
      </c>
      <c r="F2034">
        <v>7.05</v>
      </c>
      <c r="G2034" s="6">
        <v>132.47999999999999</v>
      </c>
      <c r="H2034">
        <v>2023</v>
      </c>
      <c r="I2034">
        <v>8</v>
      </c>
      <c r="J2034" t="s">
        <v>128</v>
      </c>
      <c r="K2034">
        <v>1</v>
      </c>
      <c r="L2034" t="s">
        <v>126</v>
      </c>
      <c r="M2034">
        <v>3</v>
      </c>
    </row>
    <row r="2035" spans="1:13" x14ac:dyDescent="0.3">
      <c r="A2035" s="5">
        <v>44653</v>
      </c>
      <c r="B2035" t="s">
        <v>28</v>
      </c>
      <c r="C2035" s="6">
        <v>42</v>
      </c>
      <c r="D2035">
        <v>138.09</v>
      </c>
      <c r="E2035" t="s">
        <v>109</v>
      </c>
      <c r="F2035">
        <v>4.24</v>
      </c>
      <c r="G2035" s="6">
        <v>334.8</v>
      </c>
      <c r="H2035">
        <v>2022</v>
      </c>
      <c r="I2035">
        <v>4</v>
      </c>
      <c r="J2035" t="s">
        <v>134</v>
      </c>
      <c r="K2035">
        <v>2</v>
      </c>
      <c r="L2035" t="s">
        <v>119</v>
      </c>
      <c r="M2035">
        <v>2</v>
      </c>
    </row>
    <row r="2036" spans="1:13" x14ac:dyDescent="0.3">
      <c r="A2036" s="5">
        <v>45144</v>
      </c>
      <c r="B2036" t="s">
        <v>14</v>
      </c>
      <c r="C2036" s="6">
        <v>465</v>
      </c>
      <c r="D2036">
        <v>220.61</v>
      </c>
      <c r="E2036" t="s">
        <v>107</v>
      </c>
      <c r="F2036">
        <v>2.5099999999999998</v>
      </c>
      <c r="G2036" s="6">
        <v>190.5</v>
      </c>
      <c r="H2036">
        <v>2023</v>
      </c>
      <c r="I2036">
        <v>8</v>
      </c>
      <c r="J2036" t="s">
        <v>128</v>
      </c>
      <c r="K2036">
        <v>6</v>
      </c>
      <c r="L2036" t="s">
        <v>121</v>
      </c>
      <c r="M2036">
        <v>3</v>
      </c>
    </row>
    <row r="2037" spans="1:13" x14ac:dyDescent="0.3">
      <c r="A2037" s="5">
        <v>44739</v>
      </c>
      <c r="B2037" t="s">
        <v>23</v>
      </c>
      <c r="C2037" s="6">
        <v>399</v>
      </c>
      <c r="D2037">
        <v>284.57</v>
      </c>
      <c r="E2037" t="s">
        <v>107</v>
      </c>
      <c r="F2037">
        <v>6.58</v>
      </c>
      <c r="G2037" s="6">
        <v>448.21</v>
      </c>
      <c r="H2037">
        <v>2022</v>
      </c>
      <c r="I2037">
        <v>6</v>
      </c>
      <c r="J2037" t="s">
        <v>130</v>
      </c>
      <c r="K2037">
        <v>27</v>
      </c>
      <c r="L2037" t="s">
        <v>117</v>
      </c>
      <c r="M2037">
        <v>2</v>
      </c>
    </row>
    <row r="2038" spans="1:13" x14ac:dyDescent="0.3">
      <c r="A2038" s="5">
        <v>44845</v>
      </c>
      <c r="B2038" t="s">
        <v>71</v>
      </c>
      <c r="C2038" s="6">
        <v>96</v>
      </c>
      <c r="D2038">
        <v>280.58999999999997</v>
      </c>
      <c r="E2038" t="s">
        <v>109</v>
      </c>
      <c r="F2038">
        <v>6.23</v>
      </c>
      <c r="G2038" s="6">
        <v>339.45</v>
      </c>
      <c r="H2038">
        <v>2022</v>
      </c>
      <c r="I2038">
        <v>10</v>
      </c>
      <c r="J2038" t="s">
        <v>124</v>
      </c>
      <c r="K2038">
        <v>11</v>
      </c>
      <c r="L2038" t="s">
        <v>126</v>
      </c>
      <c r="M2038">
        <v>4</v>
      </c>
    </row>
    <row r="2039" spans="1:13" x14ac:dyDescent="0.3">
      <c r="A2039" s="5">
        <v>45136</v>
      </c>
      <c r="B2039" t="s">
        <v>9</v>
      </c>
      <c r="C2039" s="6">
        <v>309</v>
      </c>
      <c r="D2039">
        <v>203.57</v>
      </c>
      <c r="E2039" t="s">
        <v>107</v>
      </c>
      <c r="F2039">
        <v>1.39</v>
      </c>
      <c r="G2039" s="6">
        <v>431.67</v>
      </c>
      <c r="H2039">
        <v>2023</v>
      </c>
      <c r="I2039">
        <v>7</v>
      </c>
      <c r="J2039" t="s">
        <v>120</v>
      </c>
      <c r="K2039">
        <v>29</v>
      </c>
      <c r="L2039" t="s">
        <v>119</v>
      </c>
      <c r="M2039">
        <v>3</v>
      </c>
    </row>
    <row r="2040" spans="1:13" x14ac:dyDescent="0.3">
      <c r="A2040" s="5">
        <v>45286</v>
      </c>
      <c r="B2040" t="s">
        <v>20</v>
      </c>
      <c r="C2040" s="6">
        <v>375</v>
      </c>
      <c r="D2040">
        <v>442.54</v>
      </c>
      <c r="E2040" t="s">
        <v>108</v>
      </c>
      <c r="F2040">
        <v>5.86</v>
      </c>
      <c r="G2040" s="6">
        <v>418.2</v>
      </c>
      <c r="H2040">
        <v>2023</v>
      </c>
      <c r="I2040">
        <v>12</v>
      </c>
      <c r="J2040" t="s">
        <v>125</v>
      </c>
      <c r="K2040">
        <v>26</v>
      </c>
      <c r="L2040" t="s">
        <v>126</v>
      </c>
      <c r="M2040">
        <v>4</v>
      </c>
    </row>
    <row r="2041" spans="1:13" x14ac:dyDescent="0.3">
      <c r="A2041" s="5">
        <v>45670</v>
      </c>
      <c r="B2041" t="s">
        <v>57</v>
      </c>
      <c r="C2041" s="6">
        <v>492</v>
      </c>
      <c r="D2041">
        <v>377.27</v>
      </c>
      <c r="E2041" t="s">
        <v>109</v>
      </c>
      <c r="F2041">
        <v>8.32</v>
      </c>
      <c r="G2041" s="6">
        <v>413.93</v>
      </c>
      <c r="H2041">
        <v>2025</v>
      </c>
      <c r="I2041">
        <v>1</v>
      </c>
      <c r="J2041" t="s">
        <v>116</v>
      </c>
      <c r="K2041">
        <v>13</v>
      </c>
      <c r="L2041" t="s">
        <v>117</v>
      </c>
      <c r="M2041">
        <v>1</v>
      </c>
    </row>
    <row r="2042" spans="1:13" x14ac:dyDescent="0.3">
      <c r="A2042" s="5">
        <v>45123</v>
      </c>
      <c r="B2042" t="s">
        <v>86</v>
      </c>
      <c r="C2042" s="6">
        <v>279</v>
      </c>
      <c r="D2042">
        <v>379.49</v>
      </c>
      <c r="E2042" t="s">
        <v>107</v>
      </c>
      <c r="F2042">
        <v>3.5</v>
      </c>
      <c r="G2042" s="6">
        <v>166.75</v>
      </c>
      <c r="H2042">
        <v>2023</v>
      </c>
      <c r="I2042">
        <v>7</v>
      </c>
      <c r="J2042" t="s">
        <v>120</v>
      </c>
      <c r="K2042">
        <v>16</v>
      </c>
      <c r="L2042" t="s">
        <v>121</v>
      </c>
      <c r="M2042">
        <v>3</v>
      </c>
    </row>
    <row r="2043" spans="1:13" x14ac:dyDescent="0.3">
      <c r="A2043" s="5">
        <v>45131</v>
      </c>
      <c r="B2043" t="s">
        <v>35</v>
      </c>
      <c r="C2043" s="6">
        <v>173</v>
      </c>
      <c r="D2043">
        <v>381.29</v>
      </c>
      <c r="E2043" t="s">
        <v>107</v>
      </c>
      <c r="F2043">
        <v>4.3600000000000003</v>
      </c>
      <c r="G2043" s="6">
        <v>159.93</v>
      </c>
      <c r="H2043">
        <v>2023</v>
      </c>
      <c r="I2043">
        <v>7</v>
      </c>
      <c r="J2043" t="s">
        <v>120</v>
      </c>
      <c r="K2043">
        <v>24</v>
      </c>
      <c r="L2043" t="s">
        <v>117</v>
      </c>
      <c r="M2043">
        <v>3</v>
      </c>
    </row>
    <row r="2044" spans="1:13" x14ac:dyDescent="0.3">
      <c r="A2044" s="5">
        <v>45177</v>
      </c>
      <c r="B2044" t="s">
        <v>51</v>
      </c>
      <c r="C2044" s="6">
        <v>57</v>
      </c>
      <c r="D2044">
        <v>270.27</v>
      </c>
      <c r="E2044" t="s">
        <v>107</v>
      </c>
      <c r="F2044">
        <v>4.79</v>
      </c>
      <c r="G2044" s="6">
        <v>453.78</v>
      </c>
      <c r="H2044">
        <v>2023</v>
      </c>
      <c r="I2044">
        <v>9</v>
      </c>
      <c r="J2044" t="s">
        <v>118</v>
      </c>
      <c r="K2044">
        <v>8</v>
      </c>
      <c r="L2044" t="s">
        <v>131</v>
      </c>
      <c r="M2044">
        <v>3</v>
      </c>
    </row>
    <row r="2045" spans="1:13" x14ac:dyDescent="0.3">
      <c r="A2045" s="5">
        <v>44773</v>
      </c>
      <c r="B2045" t="s">
        <v>61</v>
      </c>
      <c r="C2045" s="6">
        <v>49</v>
      </c>
      <c r="D2045">
        <v>153.13</v>
      </c>
      <c r="E2045" t="s">
        <v>107</v>
      </c>
      <c r="F2045">
        <v>1.67</v>
      </c>
      <c r="G2045" s="6">
        <v>349.49</v>
      </c>
      <c r="H2045">
        <v>2022</v>
      </c>
      <c r="I2045">
        <v>7</v>
      </c>
      <c r="J2045" t="s">
        <v>120</v>
      </c>
      <c r="K2045">
        <v>31</v>
      </c>
      <c r="L2045" t="s">
        <v>121</v>
      </c>
      <c r="M2045">
        <v>3</v>
      </c>
    </row>
    <row r="2046" spans="1:13" x14ac:dyDescent="0.3">
      <c r="A2046" s="5">
        <v>44982</v>
      </c>
      <c r="B2046" t="s">
        <v>13</v>
      </c>
      <c r="C2046" s="6">
        <v>323</v>
      </c>
      <c r="D2046">
        <v>423.01</v>
      </c>
      <c r="E2046" t="s">
        <v>109</v>
      </c>
      <c r="F2046">
        <v>9.3800000000000008</v>
      </c>
      <c r="G2046" s="6">
        <v>397.02</v>
      </c>
      <c r="H2046">
        <v>2023</v>
      </c>
      <c r="I2046">
        <v>2</v>
      </c>
      <c r="J2046" t="s">
        <v>129</v>
      </c>
      <c r="K2046">
        <v>25</v>
      </c>
      <c r="L2046" t="s">
        <v>119</v>
      </c>
      <c r="M2046">
        <v>1</v>
      </c>
    </row>
    <row r="2047" spans="1:13" x14ac:dyDescent="0.3">
      <c r="A2047" s="5">
        <v>44894</v>
      </c>
      <c r="B2047" t="s">
        <v>102</v>
      </c>
      <c r="C2047" s="6">
        <v>154</v>
      </c>
      <c r="D2047">
        <v>367.12</v>
      </c>
      <c r="E2047" t="s">
        <v>107</v>
      </c>
      <c r="F2047">
        <v>7.45</v>
      </c>
      <c r="G2047" s="6">
        <v>412.22</v>
      </c>
      <c r="H2047">
        <v>2022</v>
      </c>
      <c r="I2047">
        <v>11</v>
      </c>
      <c r="J2047" t="s">
        <v>122</v>
      </c>
      <c r="K2047">
        <v>29</v>
      </c>
      <c r="L2047" t="s">
        <v>126</v>
      </c>
      <c r="M2047">
        <v>4</v>
      </c>
    </row>
    <row r="2048" spans="1:13" x14ac:dyDescent="0.3">
      <c r="A2048" s="5">
        <v>44964</v>
      </c>
      <c r="B2048" t="s">
        <v>90</v>
      </c>
      <c r="C2048" s="6">
        <v>287</v>
      </c>
      <c r="D2048">
        <v>492.5</v>
      </c>
      <c r="E2048" t="s">
        <v>108</v>
      </c>
      <c r="F2048">
        <v>2.79</v>
      </c>
      <c r="G2048" s="6">
        <v>443.48</v>
      </c>
      <c r="H2048">
        <v>2023</v>
      </c>
      <c r="I2048">
        <v>2</v>
      </c>
      <c r="J2048" t="s">
        <v>129</v>
      </c>
      <c r="K2048">
        <v>7</v>
      </c>
      <c r="L2048" t="s">
        <v>126</v>
      </c>
      <c r="M2048">
        <v>1</v>
      </c>
    </row>
    <row r="2049" spans="1:13" x14ac:dyDescent="0.3">
      <c r="A2049" s="5">
        <v>45228</v>
      </c>
      <c r="B2049" t="s">
        <v>31</v>
      </c>
      <c r="C2049" s="6">
        <v>293</v>
      </c>
      <c r="D2049">
        <v>459.74</v>
      </c>
      <c r="E2049" t="s">
        <v>109</v>
      </c>
      <c r="F2049">
        <v>2.66</v>
      </c>
      <c r="G2049" s="6">
        <v>406.16</v>
      </c>
      <c r="H2049">
        <v>2023</v>
      </c>
      <c r="I2049">
        <v>10</v>
      </c>
      <c r="J2049" t="s">
        <v>124</v>
      </c>
      <c r="K2049">
        <v>29</v>
      </c>
      <c r="L2049" t="s">
        <v>121</v>
      </c>
      <c r="M2049">
        <v>4</v>
      </c>
    </row>
    <row r="2050" spans="1:13" x14ac:dyDescent="0.3">
      <c r="A2050" s="5">
        <v>45479</v>
      </c>
      <c r="B2050" t="s">
        <v>45</v>
      </c>
      <c r="C2050" s="6">
        <v>266</v>
      </c>
      <c r="D2050">
        <v>245.56</v>
      </c>
      <c r="E2050" t="s">
        <v>108</v>
      </c>
      <c r="F2050">
        <v>9.86</v>
      </c>
      <c r="G2050" s="6">
        <v>187.02</v>
      </c>
      <c r="H2050">
        <v>2024</v>
      </c>
      <c r="I2050">
        <v>7</v>
      </c>
      <c r="J2050" t="s">
        <v>120</v>
      </c>
      <c r="K2050">
        <v>6</v>
      </c>
      <c r="L2050" t="s">
        <v>119</v>
      </c>
      <c r="M2050">
        <v>3</v>
      </c>
    </row>
    <row r="2051" spans="1:13" x14ac:dyDescent="0.3">
      <c r="A2051" s="5">
        <v>45311</v>
      </c>
      <c r="B2051" t="s">
        <v>70</v>
      </c>
      <c r="C2051" s="6">
        <v>407</v>
      </c>
      <c r="D2051">
        <v>497.79</v>
      </c>
      <c r="E2051" t="s">
        <v>108</v>
      </c>
      <c r="F2051">
        <v>0.57999999999999996</v>
      </c>
      <c r="G2051" s="6">
        <v>113.36</v>
      </c>
      <c r="H2051">
        <v>2024</v>
      </c>
      <c r="I2051">
        <v>1</v>
      </c>
      <c r="J2051" t="s">
        <v>116</v>
      </c>
      <c r="K2051">
        <v>20</v>
      </c>
      <c r="L2051" t="s">
        <v>119</v>
      </c>
      <c r="M2051">
        <v>1</v>
      </c>
    </row>
    <row r="2052" spans="1:13" x14ac:dyDescent="0.3">
      <c r="A2052" s="5">
        <v>44657</v>
      </c>
      <c r="B2052" t="s">
        <v>70</v>
      </c>
      <c r="C2052" s="6">
        <v>485</v>
      </c>
      <c r="D2052">
        <v>115.66</v>
      </c>
      <c r="E2052" t="s">
        <v>109</v>
      </c>
      <c r="F2052">
        <v>2.5299999999999998</v>
      </c>
      <c r="G2052" s="6">
        <v>340.08</v>
      </c>
      <c r="H2052">
        <v>2022</v>
      </c>
      <c r="I2052">
        <v>4</v>
      </c>
      <c r="J2052" t="s">
        <v>134</v>
      </c>
      <c r="K2052">
        <v>6</v>
      </c>
      <c r="L2052" t="s">
        <v>133</v>
      </c>
      <c r="M2052">
        <v>2</v>
      </c>
    </row>
    <row r="2053" spans="1:13" x14ac:dyDescent="0.3">
      <c r="A2053" s="5">
        <v>44927</v>
      </c>
      <c r="B2053" t="s">
        <v>91</v>
      </c>
      <c r="C2053" s="6">
        <v>405</v>
      </c>
      <c r="D2053">
        <v>194.31</v>
      </c>
      <c r="E2053" t="s">
        <v>107</v>
      </c>
      <c r="F2053">
        <v>0.96</v>
      </c>
      <c r="G2053" s="6">
        <v>372.6</v>
      </c>
      <c r="H2053">
        <v>2023</v>
      </c>
      <c r="I2053">
        <v>1</v>
      </c>
      <c r="J2053" t="s">
        <v>116</v>
      </c>
      <c r="K2053">
        <v>1</v>
      </c>
      <c r="L2053" t="s">
        <v>121</v>
      </c>
      <c r="M2053">
        <v>1</v>
      </c>
    </row>
    <row r="2054" spans="1:13" x14ac:dyDescent="0.3">
      <c r="A2054" s="5">
        <v>44866</v>
      </c>
      <c r="B2054" t="s">
        <v>49</v>
      </c>
      <c r="C2054" s="6">
        <v>471</v>
      </c>
      <c r="D2054">
        <v>176.98</v>
      </c>
      <c r="E2054" t="s">
        <v>108</v>
      </c>
      <c r="F2054">
        <v>3.22</v>
      </c>
      <c r="G2054" s="6">
        <v>152.47</v>
      </c>
      <c r="H2054">
        <v>2022</v>
      </c>
      <c r="I2054">
        <v>11</v>
      </c>
      <c r="J2054" t="s">
        <v>122</v>
      </c>
      <c r="K2054">
        <v>1</v>
      </c>
      <c r="L2054" t="s">
        <v>126</v>
      </c>
      <c r="M2054">
        <v>4</v>
      </c>
    </row>
    <row r="2055" spans="1:13" x14ac:dyDescent="0.3">
      <c r="A2055" s="5">
        <v>45688</v>
      </c>
      <c r="B2055" t="s">
        <v>22</v>
      </c>
      <c r="C2055" s="6">
        <v>367</v>
      </c>
      <c r="D2055">
        <v>173.66</v>
      </c>
      <c r="E2055" t="s">
        <v>108</v>
      </c>
      <c r="F2055">
        <v>6.66</v>
      </c>
      <c r="G2055" s="6">
        <v>453.9</v>
      </c>
      <c r="H2055">
        <v>2025</v>
      </c>
      <c r="I2055">
        <v>1</v>
      </c>
      <c r="J2055" t="s">
        <v>116</v>
      </c>
      <c r="K2055">
        <v>31</v>
      </c>
      <c r="L2055" t="s">
        <v>131</v>
      </c>
      <c r="M2055">
        <v>1</v>
      </c>
    </row>
    <row r="2056" spans="1:13" x14ac:dyDescent="0.3">
      <c r="A2056" s="5">
        <v>45011</v>
      </c>
      <c r="B2056" t="s">
        <v>100</v>
      </c>
      <c r="C2056" s="6">
        <v>202</v>
      </c>
      <c r="D2056">
        <v>423.84</v>
      </c>
      <c r="E2056" t="s">
        <v>108</v>
      </c>
      <c r="F2056">
        <v>6.54</v>
      </c>
      <c r="G2056" s="6">
        <v>331.67</v>
      </c>
      <c r="H2056">
        <v>2023</v>
      </c>
      <c r="I2056">
        <v>3</v>
      </c>
      <c r="J2056" t="s">
        <v>127</v>
      </c>
      <c r="K2056">
        <v>26</v>
      </c>
      <c r="L2056" t="s">
        <v>121</v>
      </c>
      <c r="M2056">
        <v>1</v>
      </c>
    </row>
    <row r="2057" spans="1:13" x14ac:dyDescent="0.3">
      <c r="A2057" s="5">
        <v>45681</v>
      </c>
      <c r="B2057" t="s">
        <v>77</v>
      </c>
      <c r="C2057" s="6">
        <v>203</v>
      </c>
      <c r="D2057">
        <v>217.58</v>
      </c>
      <c r="E2057" t="s">
        <v>108</v>
      </c>
      <c r="F2057">
        <v>3.64</v>
      </c>
      <c r="G2057" s="6">
        <v>256.56</v>
      </c>
      <c r="H2057">
        <v>2025</v>
      </c>
      <c r="I2057">
        <v>1</v>
      </c>
      <c r="J2057" t="s">
        <v>116</v>
      </c>
      <c r="K2057">
        <v>24</v>
      </c>
      <c r="L2057" t="s">
        <v>131</v>
      </c>
      <c r="M2057">
        <v>1</v>
      </c>
    </row>
    <row r="2058" spans="1:13" x14ac:dyDescent="0.3">
      <c r="A2058" s="5">
        <v>44719</v>
      </c>
      <c r="B2058" t="s">
        <v>36</v>
      </c>
      <c r="C2058" s="6">
        <v>488</v>
      </c>
      <c r="D2058">
        <v>444.9</v>
      </c>
      <c r="E2058" t="s">
        <v>107</v>
      </c>
      <c r="F2058">
        <v>1.72</v>
      </c>
      <c r="G2058" s="6">
        <v>385.55</v>
      </c>
      <c r="H2058">
        <v>2022</v>
      </c>
      <c r="I2058">
        <v>6</v>
      </c>
      <c r="J2058" t="s">
        <v>130</v>
      </c>
      <c r="K2058">
        <v>7</v>
      </c>
      <c r="L2058" t="s">
        <v>126</v>
      </c>
      <c r="M2058">
        <v>2</v>
      </c>
    </row>
    <row r="2059" spans="1:13" x14ac:dyDescent="0.3">
      <c r="A2059" s="5">
        <v>44906</v>
      </c>
      <c r="B2059" t="s">
        <v>71</v>
      </c>
      <c r="C2059" s="6">
        <v>475</v>
      </c>
      <c r="D2059">
        <v>486.42</v>
      </c>
      <c r="E2059" t="s">
        <v>109</v>
      </c>
      <c r="F2059">
        <v>9.6999999999999993</v>
      </c>
      <c r="G2059" s="6">
        <v>339.21</v>
      </c>
      <c r="H2059">
        <v>2022</v>
      </c>
      <c r="I2059">
        <v>12</v>
      </c>
      <c r="J2059" t="s">
        <v>125</v>
      </c>
      <c r="K2059">
        <v>11</v>
      </c>
      <c r="L2059" t="s">
        <v>121</v>
      </c>
      <c r="M2059">
        <v>4</v>
      </c>
    </row>
    <row r="2060" spans="1:13" x14ac:dyDescent="0.3">
      <c r="A2060" s="5">
        <v>45190</v>
      </c>
      <c r="B2060" t="s">
        <v>93</v>
      </c>
      <c r="C2060" s="6">
        <v>171</v>
      </c>
      <c r="D2060">
        <v>215.85</v>
      </c>
      <c r="E2060" t="s">
        <v>109</v>
      </c>
      <c r="F2060">
        <v>3.98</v>
      </c>
      <c r="G2060" s="6">
        <v>228.42</v>
      </c>
      <c r="H2060">
        <v>2023</v>
      </c>
      <c r="I2060">
        <v>9</v>
      </c>
      <c r="J2060" t="s">
        <v>118</v>
      </c>
      <c r="K2060">
        <v>21</v>
      </c>
      <c r="L2060" t="s">
        <v>132</v>
      </c>
      <c r="M2060">
        <v>3</v>
      </c>
    </row>
    <row r="2061" spans="1:13" x14ac:dyDescent="0.3">
      <c r="A2061" s="5">
        <v>44847</v>
      </c>
      <c r="B2061" t="s">
        <v>10</v>
      </c>
      <c r="C2061" s="6">
        <v>337</v>
      </c>
      <c r="D2061">
        <v>247.64</v>
      </c>
      <c r="E2061" t="s">
        <v>108</v>
      </c>
      <c r="F2061">
        <v>2.99</v>
      </c>
      <c r="G2061" s="6">
        <v>491.7</v>
      </c>
      <c r="H2061">
        <v>2022</v>
      </c>
      <c r="I2061">
        <v>10</v>
      </c>
      <c r="J2061" t="s">
        <v>124</v>
      </c>
      <c r="K2061">
        <v>13</v>
      </c>
      <c r="L2061" t="s">
        <v>132</v>
      </c>
      <c r="M2061">
        <v>4</v>
      </c>
    </row>
    <row r="2062" spans="1:13" x14ac:dyDescent="0.3">
      <c r="A2062" s="5">
        <v>45535</v>
      </c>
      <c r="B2062" t="s">
        <v>100</v>
      </c>
      <c r="C2062" s="6">
        <v>402</v>
      </c>
      <c r="D2062">
        <v>315.99</v>
      </c>
      <c r="E2062" t="s">
        <v>108</v>
      </c>
      <c r="F2062">
        <v>3.4</v>
      </c>
      <c r="G2062" s="6">
        <v>482.91</v>
      </c>
      <c r="H2062">
        <v>2024</v>
      </c>
      <c r="I2062">
        <v>8</v>
      </c>
      <c r="J2062" t="s">
        <v>128</v>
      </c>
      <c r="K2062">
        <v>31</v>
      </c>
      <c r="L2062" t="s">
        <v>119</v>
      </c>
      <c r="M2062">
        <v>3</v>
      </c>
    </row>
    <row r="2063" spans="1:13" x14ac:dyDescent="0.3">
      <c r="A2063" s="5">
        <v>45126</v>
      </c>
      <c r="B2063" t="s">
        <v>62</v>
      </c>
      <c r="C2063" s="6">
        <v>141</v>
      </c>
      <c r="D2063">
        <v>244.12</v>
      </c>
      <c r="E2063" t="s">
        <v>109</v>
      </c>
      <c r="F2063">
        <v>9.4499999999999993</v>
      </c>
      <c r="G2063" s="6">
        <v>466.64</v>
      </c>
      <c r="H2063">
        <v>2023</v>
      </c>
      <c r="I2063">
        <v>7</v>
      </c>
      <c r="J2063" t="s">
        <v>120</v>
      </c>
      <c r="K2063">
        <v>19</v>
      </c>
      <c r="L2063" t="s">
        <v>133</v>
      </c>
      <c r="M2063">
        <v>3</v>
      </c>
    </row>
    <row r="2064" spans="1:13" x14ac:dyDescent="0.3">
      <c r="A2064" s="5">
        <v>44905</v>
      </c>
      <c r="B2064" t="s">
        <v>58</v>
      </c>
      <c r="C2064" s="6">
        <v>166</v>
      </c>
      <c r="D2064">
        <v>117.54</v>
      </c>
      <c r="E2064" t="s">
        <v>109</v>
      </c>
      <c r="F2064">
        <v>7.97</v>
      </c>
      <c r="G2064" s="6">
        <v>158.85</v>
      </c>
      <c r="H2064">
        <v>2022</v>
      </c>
      <c r="I2064">
        <v>12</v>
      </c>
      <c r="J2064" t="s">
        <v>125</v>
      </c>
      <c r="K2064">
        <v>10</v>
      </c>
      <c r="L2064" t="s">
        <v>119</v>
      </c>
      <c r="M2064">
        <v>4</v>
      </c>
    </row>
    <row r="2065" spans="1:13" x14ac:dyDescent="0.3">
      <c r="A2065" s="5">
        <v>44719</v>
      </c>
      <c r="B2065" t="s">
        <v>82</v>
      </c>
      <c r="C2065" s="6">
        <v>270</v>
      </c>
      <c r="D2065">
        <v>113.57</v>
      </c>
      <c r="E2065" t="s">
        <v>109</v>
      </c>
      <c r="F2065">
        <v>9.3000000000000007</v>
      </c>
      <c r="G2065" s="6">
        <v>354.15</v>
      </c>
      <c r="H2065">
        <v>2022</v>
      </c>
      <c r="I2065">
        <v>6</v>
      </c>
      <c r="J2065" t="s">
        <v>130</v>
      </c>
      <c r="K2065">
        <v>7</v>
      </c>
      <c r="L2065" t="s">
        <v>126</v>
      </c>
      <c r="M2065">
        <v>2</v>
      </c>
    </row>
    <row r="2066" spans="1:13" x14ac:dyDescent="0.3">
      <c r="A2066" s="5">
        <v>44902</v>
      </c>
      <c r="B2066" t="s">
        <v>15</v>
      </c>
      <c r="C2066" s="6">
        <v>337</v>
      </c>
      <c r="D2066">
        <v>219.5</v>
      </c>
      <c r="E2066" t="s">
        <v>107</v>
      </c>
      <c r="F2066">
        <v>8.8699999999999992</v>
      </c>
      <c r="G2066" s="6">
        <v>286.87</v>
      </c>
      <c r="H2066">
        <v>2022</v>
      </c>
      <c r="I2066">
        <v>12</v>
      </c>
      <c r="J2066" t="s">
        <v>125</v>
      </c>
      <c r="K2066">
        <v>7</v>
      </c>
      <c r="L2066" t="s">
        <v>133</v>
      </c>
      <c r="M2066">
        <v>4</v>
      </c>
    </row>
    <row r="2067" spans="1:13" x14ac:dyDescent="0.3">
      <c r="A2067" s="5">
        <v>45381</v>
      </c>
      <c r="B2067" t="s">
        <v>13</v>
      </c>
      <c r="C2067" s="6">
        <v>65</v>
      </c>
      <c r="D2067">
        <v>423.22</v>
      </c>
      <c r="E2067" t="s">
        <v>108</v>
      </c>
      <c r="F2067">
        <v>6.44</v>
      </c>
      <c r="G2067" s="6">
        <v>472</v>
      </c>
      <c r="H2067">
        <v>2024</v>
      </c>
      <c r="I2067">
        <v>3</v>
      </c>
      <c r="J2067" t="s">
        <v>127</v>
      </c>
      <c r="K2067">
        <v>30</v>
      </c>
      <c r="L2067" t="s">
        <v>119</v>
      </c>
      <c r="M2067">
        <v>1</v>
      </c>
    </row>
    <row r="2068" spans="1:13" x14ac:dyDescent="0.3">
      <c r="A2068" s="5">
        <v>44983</v>
      </c>
      <c r="B2068" t="s">
        <v>9</v>
      </c>
      <c r="C2068" s="6">
        <v>101</v>
      </c>
      <c r="D2068">
        <v>107.2</v>
      </c>
      <c r="E2068" t="s">
        <v>109</v>
      </c>
      <c r="F2068">
        <v>1.37</v>
      </c>
      <c r="G2068" s="6">
        <v>165.96</v>
      </c>
      <c r="H2068">
        <v>2023</v>
      </c>
      <c r="I2068">
        <v>2</v>
      </c>
      <c r="J2068" t="s">
        <v>129</v>
      </c>
      <c r="K2068">
        <v>26</v>
      </c>
      <c r="L2068" t="s">
        <v>121</v>
      </c>
      <c r="M2068">
        <v>1</v>
      </c>
    </row>
    <row r="2069" spans="1:13" x14ac:dyDescent="0.3">
      <c r="A2069" s="5">
        <v>45378</v>
      </c>
      <c r="B2069" t="s">
        <v>12</v>
      </c>
      <c r="C2069" s="6">
        <v>88</v>
      </c>
      <c r="D2069">
        <v>105.2</v>
      </c>
      <c r="E2069" t="s">
        <v>107</v>
      </c>
      <c r="F2069">
        <v>8.7100000000000009</v>
      </c>
      <c r="G2069" s="6">
        <v>395.8</v>
      </c>
      <c r="H2069">
        <v>2024</v>
      </c>
      <c r="I2069">
        <v>3</v>
      </c>
      <c r="J2069" t="s">
        <v>127</v>
      </c>
      <c r="K2069">
        <v>27</v>
      </c>
      <c r="L2069" t="s">
        <v>133</v>
      </c>
      <c r="M2069">
        <v>1</v>
      </c>
    </row>
    <row r="2070" spans="1:13" x14ac:dyDescent="0.3">
      <c r="A2070" s="5">
        <v>44795</v>
      </c>
      <c r="B2070" t="s">
        <v>65</v>
      </c>
      <c r="C2070" s="6">
        <v>55</v>
      </c>
      <c r="D2070">
        <v>142.88999999999999</v>
      </c>
      <c r="E2070" t="s">
        <v>109</v>
      </c>
      <c r="F2070">
        <v>3.26</v>
      </c>
      <c r="G2070" s="6">
        <v>304.39</v>
      </c>
      <c r="H2070">
        <v>2022</v>
      </c>
      <c r="I2070">
        <v>8</v>
      </c>
      <c r="J2070" t="s">
        <v>128</v>
      </c>
      <c r="K2070">
        <v>22</v>
      </c>
      <c r="L2070" t="s">
        <v>117</v>
      </c>
      <c r="M2070">
        <v>3</v>
      </c>
    </row>
    <row r="2071" spans="1:13" x14ac:dyDescent="0.3">
      <c r="A2071" s="5">
        <v>44979</v>
      </c>
      <c r="B2071" t="s">
        <v>43</v>
      </c>
      <c r="C2071" s="6">
        <v>166</v>
      </c>
      <c r="D2071">
        <v>192.16</v>
      </c>
      <c r="E2071" t="s">
        <v>109</v>
      </c>
      <c r="F2071">
        <v>3.86</v>
      </c>
      <c r="G2071" s="6">
        <v>485.37</v>
      </c>
      <c r="H2071">
        <v>2023</v>
      </c>
      <c r="I2071">
        <v>2</v>
      </c>
      <c r="J2071" t="s">
        <v>129</v>
      </c>
      <c r="K2071">
        <v>22</v>
      </c>
      <c r="L2071" t="s">
        <v>133</v>
      </c>
      <c r="M2071">
        <v>1</v>
      </c>
    </row>
    <row r="2072" spans="1:13" x14ac:dyDescent="0.3">
      <c r="A2072" s="5">
        <v>45463</v>
      </c>
      <c r="B2072" t="s">
        <v>27</v>
      </c>
      <c r="C2072" s="6">
        <v>139</v>
      </c>
      <c r="D2072">
        <v>199.39</v>
      </c>
      <c r="E2072" t="s">
        <v>109</v>
      </c>
      <c r="F2072">
        <v>2.2000000000000002</v>
      </c>
      <c r="G2072" s="6">
        <v>392.89</v>
      </c>
      <c r="H2072">
        <v>2024</v>
      </c>
      <c r="I2072">
        <v>6</v>
      </c>
      <c r="J2072" t="s">
        <v>130</v>
      </c>
      <c r="K2072">
        <v>20</v>
      </c>
      <c r="L2072" t="s">
        <v>132</v>
      </c>
      <c r="M2072">
        <v>2</v>
      </c>
    </row>
    <row r="2073" spans="1:13" x14ac:dyDescent="0.3">
      <c r="A2073" s="5">
        <v>45190</v>
      </c>
      <c r="B2073" t="s">
        <v>104</v>
      </c>
      <c r="C2073" s="6">
        <v>467</v>
      </c>
      <c r="D2073">
        <v>133.56</v>
      </c>
      <c r="E2073" t="s">
        <v>108</v>
      </c>
      <c r="F2073">
        <v>0.2</v>
      </c>
      <c r="G2073" s="6">
        <v>469.5</v>
      </c>
      <c r="H2073">
        <v>2023</v>
      </c>
      <c r="I2073">
        <v>9</v>
      </c>
      <c r="J2073" t="s">
        <v>118</v>
      </c>
      <c r="K2073">
        <v>21</v>
      </c>
      <c r="L2073" t="s">
        <v>132</v>
      </c>
      <c r="M2073">
        <v>3</v>
      </c>
    </row>
    <row r="2074" spans="1:13" x14ac:dyDescent="0.3">
      <c r="A2074" s="5">
        <v>45303</v>
      </c>
      <c r="B2074" t="s">
        <v>47</v>
      </c>
      <c r="C2074" s="6">
        <v>407</v>
      </c>
      <c r="D2074">
        <v>260.06</v>
      </c>
      <c r="E2074" t="s">
        <v>108</v>
      </c>
      <c r="F2074">
        <v>9.73</v>
      </c>
      <c r="G2074" s="6">
        <v>205.92</v>
      </c>
      <c r="H2074">
        <v>2024</v>
      </c>
      <c r="I2074">
        <v>1</v>
      </c>
      <c r="J2074" t="s">
        <v>116</v>
      </c>
      <c r="K2074">
        <v>12</v>
      </c>
      <c r="L2074" t="s">
        <v>131</v>
      </c>
      <c r="M2074">
        <v>1</v>
      </c>
    </row>
    <row r="2075" spans="1:13" x14ac:dyDescent="0.3">
      <c r="A2075" s="5">
        <v>44947</v>
      </c>
      <c r="B2075" t="s">
        <v>21</v>
      </c>
      <c r="C2075" s="6">
        <v>296</v>
      </c>
      <c r="D2075">
        <v>329.65</v>
      </c>
      <c r="E2075" t="s">
        <v>107</v>
      </c>
      <c r="F2075">
        <v>9.6</v>
      </c>
      <c r="G2075" s="6">
        <v>201.9</v>
      </c>
      <c r="H2075">
        <v>2023</v>
      </c>
      <c r="I2075">
        <v>1</v>
      </c>
      <c r="J2075" t="s">
        <v>116</v>
      </c>
      <c r="K2075">
        <v>21</v>
      </c>
      <c r="L2075" t="s">
        <v>119</v>
      </c>
      <c r="M2075">
        <v>1</v>
      </c>
    </row>
    <row r="2076" spans="1:13" x14ac:dyDescent="0.3">
      <c r="A2076" s="5">
        <v>45510</v>
      </c>
      <c r="B2076" t="s">
        <v>70</v>
      </c>
      <c r="C2076" s="6">
        <v>462</v>
      </c>
      <c r="D2076">
        <v>456.62</v>
      </c>
      <c r="E2076" t="s">
        <v>107</v>
      </c>
      <c r="F2076">
        <v>8.98</v>
      </c>
      <c r="G2076" s="6">
        <v>396.88</v>
      </c>
      <c r="H2076">
        <v>2024</v>
      </c>
      <c r="I2076">
        <v>8</v>
      </c>
      <c r="J2076" t="s">
        <v>128</v>
      </c>
      <c r="K2076">
        <v>6</v>
      </c>
      <c r="L2076" t="s">
        <v>126</v>
      </c>
      <c r="M2076">
        <v>3</v>
      </c>
    </row>
    <row r="2077" spans="1:13" x14ac:dyDescent="0.3">
      <c r="A2077" s="5">
        <v>44793</v>
      </c>
      <c r="B2077" t="s">
        <v>38</v>
      </c>
      <c r="C2077" s="6">
        <v>359</v>
      </c>
      <c r="D2077">
        <v>164.82</v>
      </c>
      <c r="E2077" t="s">
        <v>107</v>
      </c>
      <c r="F2077">
        <v>4.62</v>
      </c>
      <c r="G2077" s="6">
        <v>415.13</v>
      </c>
      <c r="H2077">
        <v>2022</v>
      </c>
      <c r="I2077">
        <v>8</v>
      </c>
      <c r="J2077" t="s">
        <v>128</v>
      </c>
      <c r="K2077">
        <v>20</v>
      </c>
      <c r="L2077" t="s">
        <v>119</v>
      </c>
      <c r="M2077">
        <v>3</v>
      </c>
    </row>
    <row r="2078" spans="1:13" x14ac:dyDescent="0.3">
      <c r="A2078" s="5">
        <v>44902</v>
      </c>
      <c r="B2078" t="s">
        <v>79</v>
      </c>
      <c r="C2078" s="6">
        <v>412</v>
      </c>
      <c r="D2078">
        <v>100.67</v>
      </c>
      <c r="E2078" t="s">
        <v>109</v>
      </c>
      <c r="F2078">
        <v>6.09</v>
      </c>
      <c r="G2078" s="6">
        <v>132.80000000000001</v>
      </c>
      <c r="H2078">
        <v>2022</v>
      </c>
      <c r="I2078">
        <v>12</v>
      </c>
      <c r="J2078" t="s">
        <v>125</v>
      </c>
      <c r="K2078">
        <v>7</v>
      </c>
      <c r="L2078" t="s">
        <v>133</v>
      </c>
      <c r="M2078">
        <v>4</v>
      </c>
    </row>
    <row r="2079" spans="1:13" x14ac:dyDescent="0.3">
      <c r="A2079" s="5">
        <v>45416</v>
      </c>
      <c r="B2079" t="s">
        <v>87</v>
      </c>
      <c r="C2079" s="6">
        <v>81</v>
      </c>
      <c r="D2079">
        <v>310.49</v>
      </c>
      <c r="E2079" t="s">
        <v>108</v>
      </c>
      <c r="F2079">
        <v>5.15</v>
      </c>
      <c r="G2079" s="6">
        <v>192.72</v>
      </c>
      <c r="H2079">
        <v>2024</v>
      </c>
      <c r="I2079">
        <v>5</v>
      </c>
      <c r="J2079" t="s">
        <v>123</v>
      </c>
      <c r="K2079">
        <v>4</v>
      </c>
      <c r="L2079" t="s">
        <v>119</v>
      </c>
      <c r="M2079">
        <v>2</v>
      </c>
    </row>
    <row r="2080" spans="1:13" x14ac:dyDescent="0.3">
      <c r="A2080" s="5">
        <v>44663</v>
      </c>
      <c r="B2080" t="s">
        <v>82</v>
      </c>
      <c r="C2080" s="6">
        <v>412</v>
      </c>
      <c r="D2080">
        <v>346.15</v>
      </c>
      <c r="E2080" t="s">
        <v>109</v>
      </c>
      <c r="F2080">
        <v>0.82</v>
      </c>
      <c r="G2080" s="6">
        <v>208.61</v>
      </c>
      <c r="H2080">
        <v>2022</v>
      </c>
      <c r="I2080">
        <v>4</v>
      </c>
      <c r="J2080" t="s">
        <v>134</v>
      </c>
      <c r="K2080">
        <v>12</v>
      </c>
      <c r="L2080" t="s">
        <v>126</v>
      </c>
      <c r="M2080">
        <v>2</v>
      </c>
    </row>
    <row r="2081" spans="1:13" x14ac:dyDescent="0.3">
      <c r="A2081" s="5">
        <v>44684</v>
      </c>
      <c r="B2081" t="s">
        <v>77</v>
      </c>
      <c r="C2081" s="6">
        <v>420</v>
      </c>
      <c r="D2081">
        <v>334.7</v>
      </c>
      <c r="E2081" t="s">
        <v>109</v>
      </c>
      <c r="F2081">
        <v>2.1800000000000002</v>
      </c>
      <c r="G2081" s="6">
        <v>360.6</v>
      </c>
      <c r="H2081">
        <v>2022</v>
      </c>
      <c r="I2081">
        <v>5</v>
      </c>
      <c r="J2081" t="s">
        <v>123</v>
      </c>
      <c r="K2081">
        <v>3</v>
      </c>
      <c r="L2081" t="s">
        <v>126</v>
      </c>
      <c r="M2081">
        <v>2</v>
      </c>
    </row>
    <row r="2082" spans="1:13" x14ac:dyDescent="0.3">
      <c r="A2082" s="5">
        <v>45453</v>
      </c>
      <c r="B2082" t="s">
        <v>88</v>
      </c>
      <c r="C2082" s="6">
        <v>430</v>
      </c>
      <c r="D2082">
        <v>226.03</v>
      </c>
      <c r="E2082" t="s">
        <v>108</v>
      </c>
      <c r="F2082">
        <v>1.34</v>
      </c>
      <c r="G2082" s="6">
        <v>415.31</v>
      </c>
      <c r="H2082">
        <v>2024</v>
      </c>
      <c r="I2082">
        <v>6</v>
      </c>
      <c r="J2082" t="s">
        <v>130</v>
      </c>
      <c r="K2082">
        <v>10</v>
      </c>
      <c r="L2082" t="s">
        <v>117</v>
      </c>
      <c r="M2082">
        <v>2</v>
      </c>
    </row>
    <row r="2083" spans="1:13" x14ac:dyDescent="0.3">
      <c r="A2083" s="5">
        <v>45675</v>
      </c>
      <c r="B2083" t="s">
        <v>71</v>
      </c>
      <c r="C2083" s="6">
        <v>205</v>
      </c>
      <c r="D2083">
        <v>470.91</v>
      </c>
      <c r="E2083" t="s">
        <v>109</v>
      </c>
      <c r="F2083">
        <v>0.79</v>
      </c>
      <c r="G2083" s="6">
        <v>202.65</v>
      </c>
      <c r="H2083">
        <v>2025</v>
      </c>
      <c r="I2083">
        <v>1</v>
      </c>
      <c r="J2083" t="s">
        <v>116</v>
      </c>
      <c r="K2083">
        <v>18</v>
      </c>
      <c r="L2083" t="s">
        <v>119</v>
      </c>
      <c r="M2083">
        <v>1</v>
      </c>
    </row>
    <row r="2084" spans="1:13" x14ac:dyDescent="0.3">
      <c r="A2084" s="5">
        <v>44608</v>
      </c>
      <c r="B2084" t="s">
        <v>103</v>
      </c>
      <c r="C2084" s="6">
        <v>224</v>
      </c>
      <c r="D2084">
        <v>356.71</v>
      </c>
      <c r="E2084" t="s">
        <v>109</v>
      </c>
      <c r="F2084">
        <v>6.35</v>
      </c>
      <c r="G2084" s="6">
        <v>221.77</v>
      </c>
      <c r="H2084">
        <v>2022</v>
      </c>
      <c r="I2084">
        <v>2</v>
      </c>
      <c r="J2084" t="s">
        <v>129</v>
      </c>
      <c r="K2084">
        <v>16</v>
      </c>
      <c r="L2084" t="s">
        <v>133</v>
      </c>
      <c r="M2084">
        <v>1</v>
      </c>
    </row>
    <row r="2085" spans="1:13" x14ac:dyDescent="0.3">
      <c r="A2085" s="5">
        <v>45480</v>
      </c>
      <c r="B2085" t="s">
        <v>18</v>
      </c>
      <c r="C2085" s="6">
        <v>485</v>
      </c>
      <c r="D2085">
        <v>483.52</v>
      </c>
      <c r="E2085" t="s">
        <v>107</v>
      </c>
      <c r="F2085">
        <v>4.71</v>
      </c>
      <c r="G2085" s="6">
        <v>226.08</v>
      </c>
      <c r="H2085">
        <v>2024</v>
      </c>
      <c r="I2085">
        <v>7</v>
      </c>
      <c r="J2085" t="s">
        <v>120</v>
      </c>
      <c r="K2085">
        <v>7</v>
      </c>
      <c r="L2085" t="s">
        <v>121</v>
      </c>
      <c r="M2085">
        <v>3</v>
      </c>
    </row>
    <row r="2086" spans="1:13" x14ac:dyDescent="0.3">
      <c r="A2086" s="5">
        <v>45476</v>
      </c>
      <c r="B2086" t="s">
        <v>11</v>
      </c>
      <c r="C2086" s="6">
        <v>141</v>
      </c>
      <c r="D2086">
        <v>166.07</v>
      </c>
      <c r="E2086" t="s">
        <v>109</v>
      </c>
      <c r="F2086">
        <v>7.44</v>
      </c>
      <c r="G2086" s="6">
        <v>454.5</v>
      </c>
      <c r="H2086">
        <v>2024</v>
      </c>
      <c r="I2086">
        <v>7</v>
      </c>
      <c r="J2086" t="s">
        <v>120</v>
      </c>
      <c r="K2086">
        <v>3</v>
      </c>
      <c r="L2086" t="s">
        <v>133</v>
      </c>
      <c r="M2086">
        <v>3</v>
      </c>
    </row>
    <row r="2087" spans="1:13" x14ac:dyDescent="0.3">
      <c r="A2087" s="5">
        <v>44850</v>
      </c>
      <c r="B2087" t="s">
        <v>63</v>
      </c>
      <c r="C2087" s="6">
        <v>246</v>
      </c>
      <c r="D2087">
        <v>458.01</v>
      </c>
      <c r="E2087" t="s">
        <v>108</v>
      </c>
      <c r="F2087">
        <v>0.32</v>
      </c>
      <c r="G2087" s="6">
        <v>315.63</v>
      </c>
      <c r="H2087">
        <v>2022</v>
      </c>
      <c r="I2087">
        <v>10</v>
      </c>
      <c r="J2087" t="s">
        <v>124</v>
      </c>
      <c r="K2087">
        <v>16</v>
      </c>
      <c r="L2087" t="s">
        <v>121</v>
      </c>
      <c r="M2087">
        <v>4</v>
      </c>
    </row>
    <row r="2088" spans="1:13" x14ac:dyDescent="0.3">
      <c r="A2088" s="5">
        <v>45625</v>
      </c>
      <c r="B2088" t="s">
        <v>43</v>
      </c>
      <c r="C2088" s="6">
        <v>321</v>
      </c>
      <c r="D2088">
        <v>137.97999999999999</v>
      </c>
      <c r="E2088" t="s">
        <v>107</v>
      </c>
      <c r="F2088">
        <v>0.39</v>
      </c>
      <c r="G2088" s="6">
        <v>201.07</v>
      </c>
      <c r="H2088">
        <v>2024</v>
      </c>
      <c r="I2088">
        <v>11</v>
      </c>
      <c r="J2088" t="s">
        <v>122</v>
      </c>
      <c r="K2088">
        <v>29</v>
      </c>
      <c r="L2088" t="s">
        <v>131</v>
      </c>
      <c r="M2088">
        <v>4</v>
      </c>
    </row>
    <row r="2089" spans="1:13" x14ac:dyDescent="0.3">
      <c r="A2089" s="5">
        <v>45616</v>
      </c>
      <c r="B2089" t="s">
        <v>44</v>
      </c>
      <c r="C2089" s="6">
        <v>296</v>
      </c>
      <c r="D2089">
        <v>453.6</v>
      </c>
      <c r="E2089" t="s">
        <v>109</v>
      </c>
      <c r="F2089">
        <v>7.29</v>
      </c>
      <c r="G2089" s="6">
        <v>207.41</v>
      </c>
      <c r="H2089">
        <v>2024</v>
      </c>
      <c r="I2089">
        <v>11</v>
      </c>
      <c r="J2089" t="s">
        <v>122</v>
      </c>
      <c r="K2089">
        <v>20</v>
      </c>
      <c r="L2089" t="s">
        <v>133</v>
      </c>
      <c r="M2089">
        <v>4</v>
      </c>
    </row>
    <row r="2090" spans="1:13" x14ac:dyDescent="0.3">
      <c r="A2090" s="5">
        <v>44773</v>
      </c>
      <c r="B2090" t="s">
        <v>56</v>
      </c>
      <c r="C2090" s="6">
        <v>14</v>
      </c>
      <c r="D2090">
        <v>231.36</v>
      </c>
      <c r="E2090" t="s">
        <v>109</v>
      </c>
      <c r="F2090">
        <v>9.6</v>
      </c>
      <c r="G2090" s="6">
        <v>124.84</v>
      </c>
      <c r="H2090">
        <v>2022</v>
      </c>
      <c r="I2090">
        <v>7</v>
      </c>
      <c r="J2090" t="s">
        <v>120</v>
      </c>
      <c r="K2090">
        <v>31</v>
      </c>
      <c r="L2090" t="s">
        <v>121</v>
      </c>
      <c r="M2090">
        <v>3</v>
      </c>
    </row>
    <row r="2091" spans="1:13" x14ac:dyDescent="0.3">
      <c r="A2091" s="5">
        <v>45120</v>
      </c>
      <c r="B2091" t="s">
        <v>84</v>
      </c>
      <c r="C2091" s="6">
        <v>42</v>
      </c>
      <c r="D2091">
        <v>350.81</v>
      </c>
      <c r="E2091" t="s">
        <v>108</v>
      </c>
      <c r="F2091">
        <v>3.58</v>
      </c>
      <c r="G2091" s="6">
        <v>490.59</v>
      </c>
      <c r="H2091">
        <v>2023</v>
      </c>
      <c r="I2091">
        <v>7</v>
      </c>
      <c r="J2091" t="s">
        <v>120</v>
      </c>
      <c r="K2091">
        <v>13</v>
      </c>
      <c r="L2091" t="s">
        <v>132</v>
      </c>
      <c r="M2091">
        <v>3</v>
      </c>
    </row>
    <row r="2092" spans="1:13" x14ac:dyDescent="0.3">
      <c r="A2092" s="5">
        <v>45651</v>
      </c>
      <c r="B2092" t="s">
        <v>86</v>
      </c>
      <c r="C2092" s="6">
        <v>478</v>
      </c>
      <c r="D2092">
        <v>297.81</v>
      </c>
      <c r="E2092" t="s">
        <v>109</v>
      </c>
      <c r="F2092">
        <v>2.39</v>
      </c>
      <c r="G2092" s="6">
        <v>244.76</v>
      </c>
      <c r="H2092">
        <v>2024</v>
      </c>
      <c r="I2092">
        <v>12</v>
      </c>
      <c r="J2092" t="s">
        <v>125</v>
      </c>
      <c r="K2092">
        <v>25</v>
      </c>
      <c r="L2092" t="s">
        <v>133</v>
      </c>
      <c r="M2092">
        <v>4</v>
      </c>
    </row>
    <row r="2093" spans="1:13" x14ac:dyDescent="0.3">
      <c r="A2093" s="5">
        <v>44982</v>
      </c>
      <c r="B2093" t="s">
        <v>102</v>
      </c>
      <c r="C2093" s="6">
        <v>286</v>
      </c>
      <c r="D2093">
        <v>290.95</v>
      </c>
      <c r="E2093" t="s">
        <v>109</v>
      </c>
      <c r="F2093">
        <v>3</v>
      </c>
      <c r="G2093" s="6">
        <v>416.61</v>
      </c>
      <c r="H2093">
        <v>2023</v>
      </c>
      <c r="I2093">
        <v>2</v>
      </c>
      <c r="J2093" t="s">
        <v>129</v>
      </c>
      <c r="K2093">
        <v>25</v>
      </c>
      <c r="L2093" t="s">
        <v>119</v>
      </c>
      <c r="M2093">
        <v>1</v>
      </c>
    </row>
    <row r="2094" spans="1:13" x14ac:dyDescent="0.3">
      <c r="A2094" s="5">
        <v>44802</v>
      </c>
      <c r="B2094" t="s">
        <v>41</v>
      </c>
      <c r="C2094" s="6">
        <v>363</v>
      </c>
      <c r="D2094">
        <v>135.22999999999999</v>
      </c>
      <c r="E2094" t="s">
        <v>107</v>
      </c>
      <c r="F2094">
        <v>9.67</v>
      </c>
      <c r="G2094" s="6">
        <v>379.2</v>
      </c>
      <c r="H2094">
        <v>2022</v>
      </c>
      <c r="I2094">
        <v>8</v>
      </c>
      <c r="J2094" t="s">
        <v>128</v>
      </c>
      <c r="K2094">
        <v>29</v>
      </c>
      <c r="L2094" t="s">
        <v>117</v>
      </c>
      <c r="M2094">
        <v>3</v>
      </c>
    </row>
    <row r="2095" spans="1:13" x14ac:dyDescent="0.3">
      <c r="A2095" s="5">
        <v>44671</v>
      </c>
      <c r="B2095" t="s">
        <v>54</v>
      </c>
      <c r="C2095" s="6">
        <v>143</v>
      </c>
      <c r="D2095">
        <v>459.74</v>
      </c>
      <c r="E2095" t="s">
        <v>109</v>
      </c>
      <c r="F2095">
        <v>4.1900000000000004</v>
      </c>
      <c r="G2095" s="6">
        <v>467.21</v>
      </c>
      <c r="H2095">
        <v>2022</v>
      </c>
      <c r="I2095">
        <v>4</v>
      </c>
      <c r="J2095" t="s">
        <v>134</v>
      </c>
      <c r="K2095">
        <v>20</v>
      </c>
      <c r="L2095" t="s">
        <v>133</v>
      </c>
      <c r="M2095">
        <v>2</v>
      </c>
    </row>
    <row r="2096" spans="1:13" x14ac:dyDescent="0.3">
      <c r="A2096" s="5">
        <v>44974</v>
      </c>
      <c r="B2096" t="s">
        <v>57</v>
      </c>
      <c r="C2096" s="6">
        <v>190</v>
      </c>
      <c r="D2096">
        <v>293.81</v>
      </c>
      <c r="E2096" t="s">
        <v>107</v>
      </c>
      <c r="F2096">
        <v>9.32</v>
      </c>
      <c r="G2096" s="6">
        <v>248.78</v>
      </c>
      <c r="H2096">
        <v>2023</v>
      </c>
      <c r="I2096">
        <v>2</v>
      </c>
      <c r="J2096" t="s">
        <v>129</v>
      </c>
      <c r="K2096">
        <v>17</v>
      </c>
      <c r="L2096" t="s">
        <v>131</v>
      </c>
      <c r="M2096">
        <v>1</v>
      </c>
    </row>
    <row r="2097" spans="1:13" x14ac:dyDescent="0.3">
      <c r="A2097" s="5">
        <v>45609</v>
      </c>
      <c r="B2097" t="s">
        <v>96</v>
      </c>
      <c r="C2097" s="6">
        <v>312</v>
      </c>
      <c r="D2097">
        <v>479.67</v>
      </c>
      <c r="E2097" t="s">
        <v>107</v>
      </c>
      <c r="F2097">
        <v>7.7</v>
      </c>
      <c r="G2097" s="6">
        <v>365.82</v>
      </c>
      <c r="H2097">
        <v>2024</v>
      </c>
      <c r="I2097">
        <v>11</v>
      </c>
      <c r="J2097" t="s">
        <v>122</v>
      </c>
      <c r="K2097">
        <v>13</v>
      </c>
      <c r="L2097" t="s">
        <v>133</v>
      </c>
      <c r="M2097">
        <v>4</v>
      </c>
    </row>
    <row r="2098" spans="1:13" x14ac:dyDescent="0.3">
      <c r="A2098" s="5">
        <v>45237</v>
      </c>
      <c r="B2098" t="s">
        <v>84</v>
      </c>
      <c r="C2098" s="6">
        <v>117</v>
      </c>
      <c r="D2098">
        <v>488.21</v>
      </c>
      <c r="E2098" t="s">
        <v>108</v>
      </c>
      <c r="F2098">
        <v>8.42</v>
      </c>
      <c r="G2098" s="6">
        <v>252.81</v>
      </c>
      <c r="H2098">
        <v>2023</v>
      </c>
      <c r="I2098">
        <v>11</v>
      </c>
      <c r="J2098" t="s">
        <v>122</v>
      </c>
      <c r="K2098">
        <v>7</v>
      </c>
      <c r="L2098" t="s">
        <v>126</v>
      </c>
      <c r="M2098">
        <v>4</v>
      </c>
    </row>
    <row r="2099" spans="1:13" x14ac:dyDescent="0.3">
      <c r="A2099" s="5">
        <v>44814</v>
      </c>
      <c r="B2099" t="s">
        <v>50</v>
      </c>
      <c r="C2099" s="6">
        <v>139</v>
      </c>
      <c r="D2099">
        <v>153.71</v>
      </c>
      <c r="E2099" t="s">
        <v>109</v>
      </c>
      <c r="F2099">
        <v>4.34</v>
      </c>
      <c r="G2099" s="6">
        <v>201.32</v>
      </c>
      <c r="H2099">
        <v>2022</v>
      </c>
      <c r="I2099">
        <v>9</v>
      </c>
      <c r="J2099" t="s">
        <v>118</v>
      </c>
      <c r="K2099">
        <v>10</v>
      </c>
      <c r="L2099" t="s">
        <v>119</v>
      </c>
      <c r="M2099">
        <v>3</v>
      </c>
    </row>
    <row r="2100" spans="1:13" x14ac:dyDescent="0.3">
      <c r="A2100" s="5">
        <v>45276</v>
      </c>
      <c r="B2100" t="s">
        <v>61</v>
      </c>
      <c r="C2100" s="6">
        <v>437</v>
      </c>
      <c r="D2100">
        <v>386.89</v>
      </c>
      <c r="E2100" t="s">
        <v>107</v>
      </c>
      <c r="F2100">
        <v>3.78</v>
      </c>
      <c r="G2100" s="6">
        <v>180.94</v>
      </c>
      <c r="H2100">
        <v>2023</v>
      </c>
      <c r="I2100">
        <v>12</v>
      </c>
      <c r="J2100" t="s">
        <v>125</v>
      </c>
      <c r="K2100">
        <v>16</v>
      </c>
      <c r="L2100" t="s">
        <v>119</v>
      </c>
      <c r="M2100">
        <v>4</v>
      </c>
    </row>
    <row r="2101" spans="1:13" x14ac:dyDescent="0.3">
      <c r="A2101" s="5">
        <v>44748</v>
      </c>
      <c r="B2101" t="s">
        <v>15</v>
      </c>
      <c r="C2101" s="6">
        <v>275</v>
      </c>
      <c r="D2101">
        <v>299.25</v>
      </c>
      <c r="E2101" t="s">
        <v>108</v>
      </c>
      <c r="F2101">
        <v>3.21</v>
      </c>
      <c r="G2101" s="6">
        <v>266.52</v>
      </c>
      <c r="H2101">
        <v>2022</v>
      </c>
      <c r="I2101">
        <v>7</v>
      </c>
      <c r="J2101" t="s">
        <v>120</v>
      </c>
      <c r="K2101">
        <v>6</v>
      </c>
      <c r="L2101" t="s">
        <v>133</v>
      </c>
      <c r="M2101">
        <v>3</v>
      </c>
    </row>
    <row r="2102" spans="1:13" x14ac:dyDescent="0.3">
      <c r="A2102" s="5">
        <v>45011</v>
      </c>
      <c r="B2102" t="s">
        <v>22</v>
      </c>
      <c r="C2102" s="6">
        <v>388</v>
      </c>
      <c r="D2102">
        <v>351.5</v>
      </c>
      <c r="E2102" t="s">
        <v>108</v>
      </c>
      <c r="F2102">
        <v>6.67</v>
      </c>
      <c r="G2102" s="6">
        <v>445.21</v>
      </c>
      <c r="H2102">
        <v>2023</v>
      </c>
      <c r="I2102">
        <v>3</v>
      </c>
      <c r="J2102" t="s">
        <v>127</v>
      </c>
      <c r="K2102">
        <v>26</v>
      </c>
      <c r="L2102" t="s">
        <v>121</v>
      </c>
      <c r="M2102">
        <v>1</v>
      </c>
    </row>
    <row r="2103" spans="1:13" x14ac:dyDescent="0.3">
      <c r="A2103" s="5">
        <v>44889</v>
      </c>
      <c r="B2103" t="s">
        <v>23</v>
      </c>
      <c r="C2103" s="6">
        <v>285</v>
      </c>
      <c r="D2103">
        <v>382.79</v>
      </c>
      <c r="E2103" t="s">
        <v>109</v>
      </c>
      <c r="F2103">
        <v>0.94</v>
      </c>
      <c r="G2103" s="6">
        <v>322.54000000000002</v>
      </c>
      <c r="H2103">
        <v>2022</v>
      </c>
      <c r="I2103">
        <v>11</v>
      </c>
      <c r="J2103" t="s">
        <v>122</v>
      </c>
      <c r="K2103">
        <v>24</v>
      </c>
      <c r="L2103" t="s">
        <v>132</v>
      </c>
      <c r="M2103">
        <v>4</v>
      </c>
    </row>
    <row r="2104" spans="1:13" x14ac:dyDescent="0.3">
      <c r="A2104" s="5">
        <v>45658</v>
      </c>
      <c r="B2104" t="s">
        <v>59</v>
      </c>
      <c r="C2104" s="6">
        <v>279</v>
      </c>
      <c r="D2104">
        <v>119.34</v>
      </c>
      <c r="E2104" t="s">
        <v>108</v>
      </c>
      <c r="F2104">
        <v>3.15</v>
      </c>
      <c r="G2104" s="6">
        <v>452.85</v>
      </c>
      <c r="H2104">
        <v>2025</v>
      </c>
      <c r="I2104">
        <v>1</v>
      </c>
      <c r="J2104" t="s">
        <v>116</v>
      </c>
      <c r="K2104">
        <v>1</v>
      </c>
      <c r="L2104" t="s">
        <v>133</v>
      </c>
      <c r="M2104">
        <v>1</v>
      </c>
    </row>
    <row r="2105" spans="1:13" x14ac:dyDescent="0.3">
      <c r="A2105" s="5">
        <v>45412</v>
      </c>
      <c r="B2105" t="s">
        <v>12</v>
      </c>
      <c r="C2105" s="6">
        <v>255</v>
      </c>
      <c r="D2105">
        <v>232.88</v>
      </c>
      <c r="E2105" t="s">
        <v>107</v>
      </c>
      <c r="F2105">
        <v>2.8</v>
      </c>
      <c r="G2105" s="6">
        <v>344.81</v>
      </c>
      <c r="H2105">
        <v>2024</v>
      </c>
      <c r="I2105">
        <v>4</v>
      </c>
      <c r="J2105" t="s">
        <v>134</v>
      </c>
      <c r="K2105">
        <v>30</v>
      </c>
      <c r="L2105" t="s">
        <v>126</v>
      </c>
      <c r="M2105">
        <v>2</v>
      </c>
    </row>
    <row r="2106" spans="1:13" x14ac:dyDescent="0.3">
      <c r="A2106" s="5">
        <v>44897</v>
      </c>
      <c r="B2106" t="s">
        <v>33</v>
      </c>
      <c r="C2106" s="6">
        <v>146</v>
      </c>
      <c r="D2106">
        <v>344.83</v>
      </c>
      <c r="E2106" t="s">
        <v>107</v>
      </c>
      <c r="F2106">
        <v>6.27</v>
      </c>
      <c r="G2106" s="6">
        <v>254.93</v>
      </c>
      <c r="H2106">
        <v>2022</v>
      </c>
      <c r="I2106">
        <v>12</v>
      </c>
      <c r="J2106" t="s">
        <v>125</v>
      </c>
      <c r="K2106">
        <v>2</v>
      </c>
      <c r="L2106" t="s">
        <v>131</v>
      </c>
      <c r="M2106">
        <v>4</v>
      </c>
    </row>
    <row r="2107" spans="1:13" x14ac:dyDescent="0.3">
      <c r="A2107" s="5">
        <v>45219</v>
      </c>
      <c r="B2107" t="s">
        <v>51</v>
      </c>
      <c r="C2107" s="6">
        <v>373</v>
      </c>
      <c r="D2107">
        <v>294.42</v>
      </c>
      <c r="E2107" t="s">
        <v>107</v>
      </c>
      <c r="F2107">
        <v>4.09</v>
      </c>
      <c r="G2107" s="6">
        <v>106.44</v>
      </c>
      <c r="H2107">
        <v>2023</v>
      </c>
      <c r="I2107">
        <v>10</v>
      </c>
      <c r="J2107" t="s">
        <v>124</v>
      </c>
      <c r="K2107">
        <v>20</v>
      </c>
      <c r="L2107" t="s">
        <v>131</v>
      </c>
      <c r="M2107">
        <v>4</v>
      </c>
    </row>
    <row r="2108" spans="1:13" x14ac:dyDescent="0.3">
      <c r="A2108" s="5">
        <v>45298</v>
      </c>
      <c r="B2108" t="s">
        <v>24</v>
      </c>
      <c r="C2108" s="6">
        <v>324</v>
      </c>
      <c r="D2108">
        <v>330.1</v>
      </c>
      <c r="E2108" t="s">
        <v>107</v>
      </c>
      <c r="F2108">
        <v>7.68</v>
      </c>
      <c r="G2108" s="6">
        <v>448.64</v>
      </c>
      <c r="H2108">
        <v>2024</v>
      </c>
      <c r="I2108">
        <v>1</v>
      </c>
      <c r="J2108" t="s">
        <v>116</v>
      </c>
      <c r="K2108">
        <v>7</v>
      </c>
      <c r="L2108" t="s">
        <v>121</v>
      </c>
      <c r="M2108">
        <v>1</v>
      </c>
    </row>
    <row r="2109" spans="1:13" x14ac:dyDescent="0.3">
      <c r="A2109" s="5">
        <v>45132</v>
      </c>
      <c r="B2109" t="s">
        <v>86</v>
      </c>
      <c r="C2109" s="6">
        <v>410</v>
      </c>
      <c r="D2109">
        <v>367.59</v>
      </c>
      <c r="E2109" t="s">
        <v>108</v>
      </c>
      <c r="F2109">
        <v>7.74</v>
      </c>
      <c r="G2109" s="6">
        <v>427.08</v>
      </c>
      <c r="H2109">
        <v>2023</v>
      </c>
      <c r="I2109">
        <v>7</v>
      </c>
      <c r="J2109" t="s">
        <v>120</v>
      </c>
      <c r="K2109">
        <v>25</v>
      </c>
      <c r="L2109" t="s">
        <v>126</v>
      </c>
      <c r="M2109">
        <v>3</v>
      </c>
    </row>
    <row r="2110" spans="1:13" x14ac:dyDescent="0.3">
      <c r="A2110" s="5">
        <v>45579</v>
      </c>
      <c r="B2110" t="s">
        <v>94</v>
      </c>
      <c r="C2110" s="6">
        <v>449</v>
      </c>
      <c r="D2110">
        <v>127.13</v>
      </c>
      <c r="E2110" t="s">
        <v>108</v>
      </c>
      <c r="F2110">
        <v>4.76</v>
      </c>
      <c r="G2110" s="6">
        <v>383.86</v>
      </c>
      <c r="H2110">
        <v>2024</v>
      </c>
      <c r="I2110">
        <v>10</v>
      </c>
      <c r="J2110" t="s">
        <v>124</v>
      </c>
      <c r="K2110">
        <v>14</v>
      </c>
      <c r="L2110" t="s">
        <v>117</v>
      </c>
      <c r="M2110">
        <v>4</v>
      </c>
    </row>
    <row r="2111" spans="1:13" x14ac:dyDescent="0.3">
      <c r="A2111" s="5">
        <v>44735</v>
      </c>
      <c r="B2111" t="s">
        <v>98</v>
      </c>
      <c r="C2111" s="6">
        <v>418</v>
      </c>
      <c r="D2111">
        <v>238.24</v>
      </c>
      <c r="E2111" t="s">
        <v>108</v>
      </c>
      <c r="F2111">
        <v>3.27</v>
      </c>
      <c r="G2111" s="6">
        <v>129.68</v>
      </c>
      <c r="H2111">
        <v>2022</v>
      </c>
      <c r="I2111">
        <v>6</v>
      </c>
      <c r="J2111" t="s">
        <v>130</v>
      </c>
      <c r="K2111">
        <v>23</v>
      </c>
      <c r="L2111" t="s">
        <v>132</v>
      </c>
      <c r="M2111">
        <v>2</v>
      </c>
    </row>
    <row r="2112" spans="1:13" x14ac:dyDescent="0.3">
      <c r="A2112" s="5">
        <v>44780</v>
      </c>
      <c r="B2112" t="s">
        <v>95</v>
      </c>
      <c r="C2112" s="6">
        <v>396</v>
      </c>
      <c r="D2112">
        <v>313.67</v>
      </c>
      <c r="E2112" t="s">
        <v>108</v>
      </c>
      <c r="F2112">
        <v>6.63</v>
      </c>
      <c r="G2112" s="6">
        <v>434.9</v>
      </c>
      <c r="H2112">
        <v>2022</v>
      </c>
      <c r="I2112">
        <v>8</v>
      </c>
      <c r="J2112" t="s">
        <v>128</v>
      </c>
      <c r="K2112">
        <v>7</v>
      </c>
      <c r="L2112" t="s">
        <v>121</v>
      </c>
      <c r="M2112">
        <v>3</v>
      </c>
    </row>
    <row r="2113" spans="1:13" x14ac:dyDescent="0.3">
      <c r="A2113" s="5">
        <v>44669</v>
      </c>
      <c r="B2113" t="s">
        <v>51</v>
      </c>
      <c r="C2113" s="6">
        <v>333</v>
      </c>
      <c r="D2113">
        <v>129.86000000000001</v>
      </c>
      <c r="E2113" t="s">
        <v>108</v>
      </c>
      <c r="F2113">
        <v>9.5299999999999994</v>
      </c>
      <c r="G2113" s="6">
        <v>171.79</v>
      </c>
      <c r="H2113">
        <v>2022</v>
      </c>
      <c r="I2113">
        <v>4</v>
      </c>
      <c r="J2113" t="s">
        <v>134</v>
      </c>
      <c r="K2113">
        <v>18</v>
      </c>
      <c r="L2113" t="s">
        <v>117</v>
      </c>
      <c r="M2113">
        <v>2</v>
      </c>
    </row>
    <row r="2114" spans="1:13" x14ac:dyDescent="0.3">
      <c r="A2114" s="5">
        <v>44644</v>
      </c>
      <c r="B2114" t="s">
        <v>70</v>
      </c>
      <c r="C2114" s="6">
        <v>86</v>
      </c>
      <c r="D2114">
        <v>499.35</v>
      </c>
      <c r="E2114" t="s">
        <v>109</v>
      </c>
      <c r="F2114">
        <v>8.2899999999999991</v>
      </c>
      <c r="G2114" s="6">
        <v>475.96</v>
      </c>
      <c r="H2114">
        <v>2022</v>
      </c>
      <c r="I2114">
        <v>3</v>
      </c>
      <c r="J2114" t="s">
        <v>127</v>
      </c>
      <c r="K2114">
        <v>24</v>
      </c>
      <c r="L2114" t="s">
        <v>132</v>
      </c>
      <c r="M2114">
        <v>1</v>
      </c>
    </row>
    <row r="2115" spans="1:13" x14ac:dyDescent="0.3">
      <c r="A2115" s="5">
        <v>45014</v>
      </c>
      <c r="B2115" t="s">
        <v>31</v>
      </c>
      <c r="C2115" s="6">
        <v>70</v>
      </c>
      <c r="D2115">
        <v>377.73</v>
      </c>
      <c r="E2115" t="s">
        <v>109</v>
      </c>
      <c r="F2115">
        <v>7.59</v>
      </c>
      <c r="G2115" s="6">
        <v>159.11000000000001</v>
      </c>
      <c r="H2115">
        <v>2023</v>
      </c>
      <c r="I2115">
        <v>3</v>
      </c>
      <c r="J2115" t="s">
        <v>127</v>
      </c>
      <c r="K2115">
        <v>29</v>
      </c>
      <c r="L2115" t="s">
        <v>133</v>
      </c>
      <c r="M2115">
        <v>1</v>
      </c>
    </row>
    <row r="2116" spans="1:13" x14ac:dyDescent="0.3">
      <c r="A2116" s="5">
        <v>45476</v>
      </c>
      <c r="B2116" t="s">
        <v>69</v>
      </c>
      <c r="C2116" s="6">
        <v>443</v>
      </c>
      <c r="D2116">
        <v>255.23</v>
      </c>
      <c r="E2116" t="s">
        <v>109</v>
      </c>
      <c r="F2116">
        <v>8.41</v>
      </c>
      <c r="G2116" s="6">
        <v>167.87</v>
      </c>
      <c r="H2116">
        <v>2024</v>
      </c>
      <c r="I2116">
        <v>7</v>
      </c>
      <c r="J2116" t="s">
        <v>120</v>
      </c>
      <c r="K2116">
        <v>3</v>
      </c>
      <c r="L2116" t="s">
        <v>133</v>
      </c>
      <c r="M2116">
        <v>3</v>
      </c>
    </row>
    <row r="2117" spans="1:13" x14ac:dyDescent="0.3">
      <c r="A2117" s="5">
        <v>45097</v>
      </c>
      <c r="B2117" t="s">
        <v>45</v>
      </c>
      <c r="C2117" s="6">
        <v>145</v>
      </c>
      <c r="D2117">
        <v>333.2</v>
      </c>
      <c r="E2117" t="s">
        <v>108</v>
      </c>
      <c r="F2117">
        <v>3.06</v>
      </c>
      <c r="G2117" s="6">
        <v>110.93</v>
      </c>
      <c r="H2117">
        <v>2023</v>
      </c>
      <c r="I2117">
        <v>6</v>
      </c>
      <c r="J2117" t="s">
        <v>130</v>
      </c>
      <c r="K2117">
        <v>20</v>
      </c>
      <c r="L2117" t="s">
        <v>126</v>
      </c>
      <c r="M2117">
        <v>2</v>
      </c>
    </row>
    <row r="2118" spans="1:13" x14ac:dyDescent="0.3">
      <c r="A2118" s="5">
        <v>45271</v>
      </c>
      <c r="B2118" t="s">
        <v>78</v>
      </c>
      <c r="C2118" s="6">
        <v>443</v>
      </c>
      <c r="D2118">
        <v>253.12</v>
      </c>
      <c r="E2118" t="s">
        <v>109</v>
      </c>
      <c r="F2118">
        <v>7.8</v>
      </c>
      <c r="G2118" s="6">
        <v>280.48</v>
      </c>
      <c r="H2118">
        <v>2023</v>
      </c>
      <c r="I2118">
        <v>12</v>
      </c>
      <c r="J2118" t="s">
        <v>125</v>
      </c>
      <c r="K2118">
        <v>11</v>
      </c>
      <c r="L2118" t="s">
        <v>117</v>
      </c>
      <c r="M2118">
        <v>4</v>
      </c>
    </row>
    <row r="2119" spans="1:13" x14ac:dyDescent="0.3">
      <c r="A2119" s="5">
        <v>45509</v>
      </c>
      <c r="B2119" t="s">
        <v>83</v>
      </c>
      <c r="C2119" s="6">
        <v>113</v>
      </c>
      <c r="D2119">
        <v>375.18</v>
      </c>
      <c r="E2119" t="s">
        <v>108</v>
      </c>
      <c r="F2119">
        <v>8.5299999999999994</v>
      </c>
      <c r="G2119" s="6">
        <v>103.51</v>
      </c>
      <c r="H2119">
        <v>2024</v>
      </c>
      <c r="I2119">
        <v>8</v>
      </c>
      <c r="J2119" t="s">
        <v>128</v>
      </c>
      <c r="K2119">
        <v>5</v>
      </c>
      <c r="L2119" t="s">
        <v>117</v>
      </c>
      <c r="M2119">
        <v>3</v>
      </c>
    </row>
    <row r="2120" spans="1:13" x14ac:dyDescent="0.3">
      <c r="A2120" s="5">
        <v>44807</v>
      </c>
      <c r="B2120" t="s">
        <v>81</v>
      </c>
      <c r="C2120" s="6">
        <v>15</v>
      </c>
      <c r="D2120">
        <v>301.58999999999997</v>
      </c>
      <c r="E2120" t="s">
        <v>107</v>
      </c>
      <c r="F2120">
        <v>9.81</v>
      </c>
      <c r="G2120" s="6">
        <v>444.88</v>
      </c>
      <c r="H2120">
        <v>2022</v>
      </c>
      <c r="I2120">
        <v>9</v>
      </c>
      <c r="J2120" t="s">
        <v>118</v>
      </c>
      <c r="K2120">
        <v>3</v>
      </c>
      <c r="L2120" t="s">
        <v>119</v>
      </c>
      <c r="M2120">
        <v>3</v>
      </c>
    </row>
    <row r="2121" spans="1:13" x14ac:dyDescent="0.3">
      <c r="A2121" s="5">
        <v>44771</v>
      </c>
      <c r="B2121" t="s">
        <v>30</v>
      </c>
      <c r="C2121" s="6">
        <v>346</v>
      </c>
      <c r="D2121">
        <v>157.77000000000001</v>
      </c>
      <c r="E2121" t="s">
        <v>107</v>
      </c>
      <c r="F2121">
        <v>3.24</v>
      </c>
      <c r="G2121" s="6">
        <v>144.86000000000001</v>
      </c>
      <c r="H2121">
        <v>2022</v>
      </c>
      <c r="I2121">
        <v>7</v>
      </c>
      <c r="J2121" t="s">
        <v>120</v>
      </c>
      <c r="K2121">
        <v>29</v>
      </c>
      <c r="L2121" t="s">
        <v>131</v>
      </c>
      <c r="M2121">
        <v>3</v>
      </c>
    </row>
    <row r="2122" spans="1:13" x14ac:dyDescent="0.3">
      <c r="A2122" s="5">
        <v>45078</v>
      </c>
      <c r="B2122" t="s">
        <v>77</v>
      </c>
      <c r="C2122" s="6">
        <v>235</v>
      </c>
      <c r="D2122">
        <v>458.77</v>
      </c>
      <c r="E2122" t="s">
        <v>107</v>
      </c>
      <c r="F2122">
        <v>2.11</v>
      </c>
      <c r="G2122" s="6">
        <v>257.93</v>
      </c>
      <c r="H2122">
        <v>2023</v>
      </c>
      <c r="I2122">
        <v>6</v>
      </c>
      <c r="J2122" t="s">
        <v>130</v>
      </c>
      <c r="K2122">
        <v>1</v>
      </c>
      <c r="L2122" t="s">
        <v>132</v>
      </c>
      <c r="M2122">
        <v>2</v>
      </c>
    </row>
    <row r="2123" spans="1:13" x14ac:dyDescent="0.3">
      <c r="A2123" s="5">
        <v>45087</v>
      </c>
      <c r="B2123" t="s">
        <v>73</v>
      </c>
      <c r="C2123" s="6">
        <v>96</v>
      </c>
      <c r="D2123">
        <v>274.61</v>
      </c>
      <c r="E2123" t="s">
        <v>108</v>
      </c>
      <c r="F2123">
        <v>4.32</v>
      </c>
      <c r="G2123" s="6">
        <v>176.04</v>
      </c>
      <c r="H2123">
        <v>2023</v>
      </c>
      <c r="I2123">
        <v>6</v>
      </c>
      <c r="J2123" t="s">
        <v>130</v>
      </c>
      <c r="K2123">
        <v>10</v>
      </c>
      <c r="L2123" t="s">
        <v>119</v>
      </c>
      <c r="M2123">
        <v>2</v>
      </c>
    </row>
    <row r="2124" spans="1:13" x14ac:dyDescent="0.3">
      <c r="A2124" s="5">
        <v>45490</v>
      </c>
      <c r="B2124" t="s">
        <v>20</v>
      </c>
      <c r="C2124" s="6">
        <v>142</v>
      </c>
      <c r="D2124">
        <v>145.54</v>
      </c>
      <c r="E2124" t="s">
        <v>109</v>
      </c>
      <c r="F2124">
        <v>9.83</v>
      </c>
      <c r="G2124" s="6">
        <v>166.84</v>
      </c>
      <c r="H2124">
        <v>2024</v>
      </c>
      <c r="I2124">
        <v>7</v>
      </c>
      <c r="J2124" t="s">
        <v>120</v>
      </c>
      <c r="K2124">
        <v>17</v>
      </c>
      <c r="L2124" t="s">
        <v>133</v>
      </c>
      <c r="M2124">
        <v>3</v>
      </c>
    </row>
    <row r="2125" spans="1:13" x14ac:dyDescent="0.3">
      <c r="A2125" s="5">
        <v>45030</v>
      </c>
      <c r="B2125" t="s">
        <v>28</v>
      </c>
      <c r="C2125" s="6">
        <v>263</v>
      </c>
      <c r="D2125">
        <v>103.37</v>
      </c>
      <c r="E2125" t="s">
        <v>107</v>
      </c>
      <c r="F2125">
        <v>1.68</v>
      </c>
      <c r="G2125" s="6">
        <v>377.11</v>
      </c>
      <c r="H2125">
        <v>2023</v>
      </c>
      <c r="I2125">
        <v>4</v>
      </c>
      <c r="J2125" t="s">
        <v>134</v>
      </c>
      <c r="K2125">
        <v>14</v>
      </c>
      <c r="L2125" t="s">
        <v>131</v>
      </c>
      <c r="M2125">
        <v>2</v>
      </c>
    </row>
    <row r="2126" spans="1:13" x14ac:dyDescent="0.3">
      <c r="A2126" s="5">
        <v>45318</v>
      </c>
      <c r="B2126" t="s">
        <v>74</v>
      </c>
      <c r="C2126" s="6">
        <v>373</v>
      </c>
      <c r="D2126">
        <v>135.02000000000001</v>
      </c>
      <c r="E2126" t="s">
        <v>108</v>
      </c>
      <c r="F2126">
        <v>2.81</v>
      </c>
      <c r="G2126" s="6">
        <v>122.44</v>
      </c>
      <c r="H2126">
        <v>2024</v>
      </c>
      <c r="I2126">
        <v>1</v>
      </c>
      <c r="J2126" t="s">
        <v>116</v>
      </c>
      <c r="K2126">
        <v>27</v>
      </c>
      <c r="L2126" t="s">
        <v>119</v>
      </c>
      <c r="M2126">
        <v>1</v>
      </c>
    </row>
    <row r="2127" spans="1:13" x14ac:dyDescent="0.3">
      <c r="A2127" s="5">
        <v>45016</v>
      </c>
      <c r="B2127" t="s">
        <v>105</v>
      </c>
      <c r="C2127" s="6">
        <v>475</v>
      </c>
      <c r="D2127">
        <v>495.91</v>
      </c>
      <c r="E2127" t="s">
        <v>107</v>
      </c>
      <c r="F2127">
        <v>4.5599999999999996</v>
      </c>
      <c r="G2127" s="6">
        <v>247.7</v>
      </c>
      <c r="H2127">
        <v>2023</v>
      </c>
      <c r="I2127">
        <v>3</v>
      </c>
      <c r="J2127" t="s">
        <v>127</v>
      </c>
      <c r="K2127">
        <v>31</v>
      </c>
      <c r="L2127" t="s">
        <v>131</v>
      </c>
      <c r="M2127">
        <v>1</v>
      </c>
    </row>
    <row r="2128" spans="1:13" x14ac:dyDescent="0.3">
      <c r="A2128" s="5">
        <v>44702</v>
      </c>
      <c r="B2128" t="s">
        <v>77</v>
      </c>
      <c r="C2128" s="6">
        <v>28</v>
      </c>
      <c r="D2128">
        <v>177.5</v>
      </c>
      <c r="E2128" t="s">
        <v>108</v>
      </c>
      <c r="F2128">
        <v>9.25</v>
      </c>
      <c r="G2128" s="6">
        <v>458.73</v>
      </c>
      <c r="H2128">
        <v>2022</v>
      </c>
      <c r="I2128">
        <v>5</v>
      </c>
      <c r="J2128" t="s">
        <v>123</v>
      </c>
      <c r="K2128">
        <v>21</v>
      </c>
      <c r="L2128" t="s">
        <v>119</v>
      </c>
      <c r="M2128">
        <v>2</v>
      </c>
    </row>
    <row r="2129" spans="1:13" x14ac:dyDescent="0.3">
      <c r="A2129" s="5">
        <v>45233</v>
      </c>
      <c r="B2129" t="s">
        <v>18</v>
      </c>
      <c r="C2129" s="6">
        <v>27</v>
      </c>
      <c r="D2129">
        <v>109.83</v>
      </c>
      <c r="E2129" t="s">
        <v>108</v>
      </c>
      <c r="F2129">
        <v>3.45</v>
      </c>
      <c r="G2129" s="6">
        <v>248.61</v>
      </c>
      <c r="H2129">
        <v>2023</v>
      </c>
      <c r="I2129">
        <v>11</v>
      </c>
      <c r="J2129" t="s">
        <v>122</v>
      </c>
      <c r="K2129">
        <v>3</v>
      </c>
      <c r="L2129" t="s">
        <v>131</v>
      </c>
      <c r="M2129">
        <v>4</v>
      </c>
    </row>
    <row r="2130" spans="1:13" x14ac:dyDescent="0.3">
      <c r="A2130" s="5">
        <v>45228</v>
      </c>
      <c r="B2130" t="s">
        <v>69</v>
      </c>
      <c r="C2130" s="6">
        <v>138</v>
      </c>
      <c r="D2130">
        <v>293.24</v>
      </c>
      <c r="E2130" t="s">
        <v>107</v>
      </c>
      <c r="F2130">
        <v>2.35</v>
      </c>
      <c r="G2130" s="6">
        <v>222.1</v>
      </c>
      <c r="H2130">
        <v>2023</v>
      </c>
      <c r="I2130">
        <v>10</v>
      </c>
      <c r="J2130" t="s">
        <v>124</v>
      </c>
      <c r="K2130">
        <v>29</v>
      </c>
      <c r="L2130" t="s">
        <v>121</v>
      </c>
      <c r="M2130">
        <v>4</v>
      </c>
    </row>
    <row r="2131" spans="1:13" x14ac:dyDescent="0.3">
      <c r="A2131" s="5">
        <v>45117</v>
      </c>
      <c r="B2131" t="s">
        <v>12</v>
      </c>
      <c r="C2131" s="6">
        <v>416</v>
      </c>
      <c r="D2131">
        <v>419.73</v>
      </c>
      <c r="E2131" t="s">
        <v>108</v>
      </c>
      <c r="F2131">
        <v>1.68</v>
      </c>
      <c r="G2131" s="6">
        <v>315.33</v>
      </c>
      <c r="H2131">
        <v>2023</v>
      </c>
      <c r="I2131">
        <v>7</v>
      </c>
      <c r="J2131" t="s">
        <v>120</v>
      </c>
      <c r="K2131">
        <v>10</v>
      </c>
      <c r="L2131" t="s">
        <v>117</v>
      </c>
      <c r="M2131">
        <v>3</v>
      </c>
    </row>
    <row r="2132" spans="1:13" x14ac:dyDescent="0.3">
      <c r="A2132" s="5">
        <v>45579</v>
      </c>
      <c r="B2132" t="s">
        <v>69</v>
      </c>
      <c r="C2132" s="6">
        <v>84</v>
      </c>
      <c r="D2132">
        <v>236.24</v>
      </c>
      <c r="E2132" t="s">
        <v>109</v>
      </c>
      <c r="F2132">
        <v>6.6</v>
      </c>
      <c r="G2132" s="6">
        <v>209.38</v>
      </c>
      <c r="H2132">
        <v>2024</v>
      </c>
      <c r="I2132">
        <v>10</v>
      </c>
      <c r="J2132" t="s">
        <v>124</v>
      </c>
      <c r="K2132">
        <v>14</v>
      </c>
      <c r="L2132" t="s">
        <v>117</v>
      </c>
      <c r="M2132">
        <v>4</v>
      </c>
    </row>
    <row r="2133" spans="1:13" x14ac:dyDescent="0.3">
      <c r="A2133" s="5">
        <v>45455</v>
      </c>
      <c r="B2133" t="s">
        <v>69</v>
      </c>
      <c r="C2133" s="6">
        <v>165</v>
      </c>
      <c r="D2133">
        <v>206.5</v>
      </c>
      <c r="E2133" t="s">
        <v>109</v>
      </c>
      <c r="F2133">
        <v>2.88</v>
      </c>
      <c r="G2133" s="6">
        <v>381.5</v>
      </c>
      <c r="H2133">
        <v>2024</v>
      </c>
      <c r="I2133">
        <v>6</v>
      </c>
      <c r="J2133" t="s">
        <v>130</v>
      </c>
      <c r="K2133">
        <v>12</v>
      </c>
      <c r="L2133" t="s">
        <v>133</v>
      </c>
      <c r="M2133">
        <v>2</v>
      </c>
    </row>
    <row r="2134" spans="1:13" x14ac:dyDescent="0.3">
      <c r="A2134" s="5">
        <v>44859</v>
      </c>
      <c r="B2134" t="s">
        <v>20</v>
      </c>
      <c r="C2134" s="6">
        <v>129</v>
      </c>
      <c r="D2134">
        <v>346.88</v>
      </c>
      <c r="E2134" t="s">
        <v>108</v>
      </c>
      <c r="F2134">
        <v>0.68</v>
      </c>
      <c r="G2134" s="6">
        <v>387.22</v>
      </c>
      <c r="H2134">
        <v>2022</v>
      </c>
      <c r="I2134">
        <v>10</v>
      </c>
      <c r="J2134" t="s">
        <v>124</v>
      </c>
      <c r="K2134">
        <v>25</v>
      </c>
      <c r="L2134" t="s">
        <v>126</v>
      </c>
      <c r="M2134">
        <v>4</v>
      </c>
    </row>
    <row r="2135" spans="1:13" x14ac:dyDescent="0.3">
      <c r="A2135" s="5">
        <v>45461</v>
      </c>
      <c r="B2135" t="s">
        <v>13</v>
      </c>
      <c r="C2135" s="6">
        <v>156</v>
      </c>
      <c r="D2135">
        <v>232.24</v>
      </c>
      <c r="E2135" t="s">
        <v>108</v>
      </c>
      <c r="F2135">
        <v>9.2799999999999994</v>
      </c>
      <c r="G2135" s="6">
        <v>466.17</v>
      </c>
      <c r="H2135">
        <v>2024</v>
      </c>
      <c r="I2135">
        <v>6</v>
      </c>
      <c r="J2135" t="s">
        <v>130</v>
      </c>
      <c r="K2135">
        <v>18</v>
      </c>
      <c r="L2135" t="s">
        <v>126</v>
      </c>
      <c r="M2135">
        <v>2</v>
      </c>
    </row>
    <row r="2136" spans="1:13" x14ac:dyDescent="0.3">
      <c r="A2136" s="5">
        <v>45479</v>
      </c>
      <c r="B2136" t="s">
        <v>52</v>
      </c>
      <c r="C2136" s="6">
        <v>246</v>
      </c>
      <c r="D2136">
        <v>157.6</v>
      </c>
      <c r="E2136" t="s">
        <v>108</v>
      </c>
      <c r="F2136">
        <v>0.51</v>
      </c>
      <c r="G2136" s="6">
        <v>224.43</v>
      </c>
      <c r="H2136">
        <v>2024</v>
      </c>
      <c r="I2136">
        <v>7</v>
      </c>
      <c r="J2136" t="s">
        <v>120</v>
      </c>
      <c r="K2136">
        <v>6</v>
      </c>
      <c r="L2136" t="s">
        <v>119</v>
      </c>
      <c r="M2136">
        <v>3</v>
      </c>
    </row>
    <row r="2137" spans="1:13" x14ac:dyDescent="0.3">
      <c r="A2137" s="5">
        <v>44865</v>
      </c>
      <c r="B2137" t="s">
        <v>86</v>
      </c>
      <c r="C2137" s="6">
        <v>232</v>
      </c>
      <c r="D2137">
        <v>301.99</v>
      </c>
      <c r="E2137" t="s">
        <v>107</v>
      </c>
      <c r="F2137">
        <v>2.25</v>
      </c>
      <c r="G2137" s="6">
        <v>199.8</v>
      </c>
      <c r="H2137">
        <v>2022</v>
      </c>
      <c r="I2137">
        <v>10</v>
      </c>
      <c r="J2137" t="s">
        <v>124</v>
      </c>
      <c r="K2137">
        <v>31</v>
      </c>
      <c r="L2137" t="s">
        <v>117</v>
      </c>
      <c r="M2137">
        <v>4</v>
      </c>
    </row>
    <row r="2138" spans="1:13" x14ac:dyDescent="0.3">
      <c r="A2138" s="5">
        <v>45454</v>
      </c>
      <c r="B2138" t="s">
        <v>18</v>
      </c>
      <c r="C2138" s="6">
        <v>442</v>
      </c>
      <c r="D2138">
        <v>151.83000000000001</v>
      </c>
      <c r="E2138" t="s">
        <v>109</v>
      </c>
      <c r="F2138">
        <v>9.9</v>
      </c>
      <c r="G2138" s="6">
        <v>458.13</v>
      </c>
      <c r="H2138">
        <v>2024</v>
      </c>
      <c r="I2138">
        <v>6</v>
      </c>
      <c r="J2138" t="s">
        <v>130</v>
      </c>
      <c r="K2138">
        <v>11</v>
      </c>
      <c r="L2138" t="s">
        <v>126</v>
      </c>
      <c r="M2138">
        <v>2</v>
      </c>
    </row>
    <row r="2139" spans="1:13" x14ac:dyDescent="0.3">
      <c r="A2139" s="5">
        <v>44978</v>
      </c>
      <c r="B2139" t="s">
        <v>47</v>
      </c>
      <c r="C2139" s="6">
        <v>444</v>
      </c>
      <c r="D2139">
        <v>374.82</v>
      </c>
      <c r="E2139" t="s">
        <v>109</v>
      </c>
      <c r="F2139">
        <v>8.65</v>
      </c>
      <c r="G2139" s="6">
        <v>123.97</v>
      </c>
      <c r="H2139">
        <v>2023</v>
      </c>
      <c r="I2139">
        <v>2</v>
      </c>
      <c r="J2139" t="s">
        <v>129</v>
      </c>
      <c r="K2139">
        <v>21</v>
      </c>
      <c r="L2139" t="s">
        <v>126</v>
      </c>
      <c r="M2139">
        <v>1</v>
      </c>
    </row>
    <row r="2140" spans="1:13" x14ac:dyDescent="0.3">
      <c r="A2140" s="5">
        <v>44945</v>
      </c>
      <c r="B2140" t="s">
        <v>10</v>
      </c>
      <c r="C2140" s="6">
        <v>341</v>
      </c>
      <c r="D2140">
        <v>380.35</v>
      </c>
      <c r="E2140" t="s">
        <v>107</v>
      </c>
      <c r="F2140">
        <v>7.48</v>
      </c>
      <c r="G2140" s="6">
        <v>468.88</v>
      </c>
      <c r="H2140">
        <v>2023</v>
      </c>
      <c r="I2140">
        <v>1</v>
      </c>
      <c r="J2140" t="s">
        <v>116</v>
      </c>
      <c r="K2140">
        <v>19</v>
      </c>
      <c r="L2140" t="s">
        <v>132</v>
      </c>
      <c r="M2140">
        <v>1</v>
      </c>
    </row>
    <row r="2141" spans="1:13" x14ac:dyDescent="0.3">
      <c r="A2141" s="5">
        <v>44834</v>
      </c>
      <c r="B2141" t="s">
        <v>89</v>
      </c>
      <c r="C2141" s="6">
        <v>431</v>
      </c>
      <c r="D2141">
        <v>444.64</v>
      </c>
      <c r="E2141" t="s">
        <v>108</v>
      </c>
      <c r="F2141">
        <v>2.73</v>
      </c>
      <c r="G2141" s="6">
        <v>300.77</v>
      </c>
      <c r="H2141">
        <v>2022</v>
      </c>
      <c r="I2141">
        <v>9</v>
      </c>
      <c r="J2141" t="s">
        <v>118</v>
      </c>
      <c r="K2141">
        <v>30</v>
      </c>
      <c r="L2141" t="s">
        <v>131</v>
      </c>
      <c r="M2141">
        <v>3</v>
      </c>
    </row>
    <row r="2142" spans="1:13" x14ac:dyDescent="0.3">
      <c r="A2142" s="5">
        <v>44742</v>
      </c>
      <c r="B2142" t="s">
        <v>64</v>
      </c>
      <c r="C2142" s="6">
        <v>243</v>
      </c>
      <c r="D2142">
        <v>390.13</v>
      </c>
      <c r="E2142" t="s">
        <v>109</v>
      </c>
      <c r="F2142">
        <v>8.32</v>
      </c>
      <c r="G2142" s="6">
        <v>181.87</v>
      </c>
      <c r="H2142">
        <v>2022</v>
      </c>
      <c r="I2142">
        <v>6</v>
      </c>
      <c r="J2142" t="s">
        <v>130</v>
      </c>
      <c r="K2142">
        <v>30</v>
      </c>
      <c r="L2142" t="s">
        <v>132</v>
      </c>
      <c r="M2142">
        <v>2</v>
      </c>
    </row>
    <row r="2143" spans="1:13" x14ac:dyDescent="0.3">
      <c r="A2143" s="5">
        <v>44799</v>
      </c>
      <c r="B2143" t="s">
        <v>81</v>
      </c>
      <c r="C2143" s="6">
        <v>233</v>
      </c>
      <c r="D2143">
        <v>206.77</v>
      </c>
      <c r="E2143" t="s">
        <v>108</v>
      </c>
      <c r="F2143">
        <v>9.4600000000000009</v>
      </c>
      <c r="G2143" s="6">
        <v>167.28</v>
      </c>
      <c r="H2143">
        <v>2022</v>
      </c>
      <c r="I2143">
        <v>8</v>
      </c>
      <c r="J2143" t="s">
        <v>128</v>
      </c>
      <c r="K2143">
        <v>26</v>
      </c>
      <c r="L2143" t="s">
        <v>131</v>
      </c>
      <c r="M2143">
        <v>3</v>
      </c>
    </row>
    <row r="2144" spans="1:13" x14ac:dyDescent="0.3">
      <c r="A2144" s="5">
        <v>45472</v>
      </c>
      <c r="B2144" t="s">
        <v>98</v>
      </c>
      <c r="C2144" s="6">
        <v>341</v>
      </c>
      <c r="D2144">
        <v>347.63</v>
      </c>
      <c r="E2144" t="s">
        <v>107</v>
      </c>
      <c r="F2144">
        <v>3.55</v>
      </c>
      <c r="G2144" s="6">
        <v>189.45</v>
      </c>
      <c r="H2144">
        <v>2024</v>
      </c>
      <c r="I2144">
        <v>6</v>
      </c>
      <c r="J2144" t="s">
        <v>130</v>
      </c>
      <c r="K2144">
        <v>29</v>
      </c>
      <c r="L2144" t="s">
        <v>119</v>
      </c>
      <c r="M2144">
        <v>2</v>
      </c>
    </row>
    <row r="2145" spans="1:13" x14ac:dyDescent="0.3">
      <c r="A2145" s="5">
        <v>44913</v>
      </c>
      <c r="B2145" t="s">
        <v>11</v>
      </c>
      <c r="C2145" s="6">
        <v>380</v>
      </c>
      <c r="D2145">
        <v>319.20999999999998</v>
      </c>
      <c r="E2145" t="s">
        <v>108</v>
      </c>
      <c r="F2145">
        <v>8.5</v>
      </c>
      <c r="G2145" s="6">
        <v>219.96</v>
      </c>
      <c r="H2145">
        <v>2022</v>
      </c>
      <c r="I2145">
        <v>12</v>
      </c>
      <c r="J2145" t="s">
        <v>125</v>
      </c>
      <c r="K2145">
        <v>18</v>
      </c>
      <c r="L2145" t="s">
        <v>121</v>
      </c>
      <c r="M2145">
        <v>4</v>
      </c>
    </row>
    <row r="2146" spans="1:13" x14ac:dyDescent="0.3">
      <c r="A2146" s="5">
        <v>44935</v>
      </c>
      <c r="B2146" t="s">
        <v>68</v>
      </c>
      <c r="C2146" s="6">
        <v>318</v>
      </c>
      <c r="D2146">
        <v>239.47</v>
      </c>
      <c r="E2146" t="s">
        <v>109</v>
      </c>
      <c r="F2146">
        <v>7.73</v>
      </c>
      <c r="G2146" s="6">
        <v>332.73</v>
      </c>
      <c r="H2146">
        <v>2023</v>
      </c>
      <c r="I2146">
        <v>1</v>
      </c>
      <c r="J2146" t="s">
        <v>116</v>
      </c>
      <c r="K2146">
        <v>9</v>
      </c>
      <c r="L2146" t="s">
        <v>117</v>
      </c>
      <c r="M2146">
        <v>1</v>
      </c>
    </row>
    <row r="2147" spans="1:13" x14ac:dyDescent="0.3">
      <c r="A2147" s="5">
        <v>45119</v>
      </c>
      <c r="B2147" t="s">
        <v>7</v>
      </c>
      <c r="C2147" s="6">
        <v>358</v>
      </c>
      <c r="D2147">
        <v>157.78</v>
      </c>
      <c r="E2147" t="s">
        <v>109</v>
      </c>
      <c r="F2147">
        <v>5.71</v>
      </c>
      <c r="G2147" s="6">
        <v>279.60000000000002</v>
      </c>
      <c r="H2147">
        <v>2023</v>
      </c>
      <c r="I2147">
        <v>7</v>
      </c>
      <c r="J2147" t="s">
        <v>120</v>
      </c>
      <c r="K2147">
        <v>12</v>
      </c>
      <c r="L2147" t="s">
        <v>133</v>
      </c>
      <c r="M2147">
        <v>3</v>
      </c>
    </row>
    <row r="2148" spans="1:13" x14ac:dyDescent="0.3">
      <c r="A2148" s="5">
        <v>45562</v>
      </c>
      <c r="B2148" t="s">
        <v>12</v>
      </c>
      <c r="C2148" s="6">
        <v>76</v>
      </c>
      <c r="D2148">
        <v>334.45</v>
      </c>
      <c r="E2148" t="s">
        <v>107</v>
      </c>
      <c r="F2148">
        <v>3.6</v>
      </c>
      <c r="G2148" s="6">
        <v>384.5</v>
      </c>
      <c r="H2148">
        <v>2024</v>
      </c>
      <c r="I2148">
        <v>9</v>
      </c>
      <c r="J2148" t="s">
        <v>118</v>
      </c>
      <c r="K2148">
        <v>27</v>
      </c>
      <c r="L2148" t="s">
        <v>131</v>
      </c>
      <c r="M2148">
        <v>3</v>
      </c>
    </row>
    <row r="2149" spans="1:13" x14ac:dyDescent="0.3">
      <c r="A2149" s="5">
        <v>44937</v>
      </c>
      <c r="B2149" t="s">
        <v>88</v>
      </c>
      <c r="C2149" s="6">
        <v>275</v>
      </c>
      <c r="D2149">
        <v>346.74</v>
      </c>
      <c r="E2149" t="s">
        <v>108</v>
      </c>
      <c r="F2149">
        <v>1.68</v>
      </c>
      <c r="G2149" s="6">
        <v>334.24</v>
      </c>
      <c r="H2149">
        <v>2023</v>
      </c>
      <c r="I2149">
        <v>1</v>
      </c>
      <c r="J2149" t="s">
        <v>116</v>
      </c>
      <c r="K2149">
        <v>11</v>
      </c>
      <c r="L2149" t="s">
        <v>133</v>
      </c>
      <c r="M2149">
        <v>1</v>
      </c>
    </row>
    <row r="2150" spans="1:13" x14ac:dyDescent="0.3">
      <c r="A2150" s="5">
        <v>45520</v>
      </c>
      <c r="B2150" t="s">
        <v>63</v>
      </c>
      <c r="C2150" s="6">
        <v>312</v>
      </c>
      <c r="D2150">
        <v>187.25</v>
      </c>
      <c r="E2150" t="s">
        <v>107</v>
      </c>
      <c r="F2150">
        <v>6.7</v>
      </c>
      <c r="G2150" s="6">
        <v>114.49</v>
      </c>
      <c r="H2150">
        <v>2024</v>
      </c>
      <c r="I2150">
        <v>8</v>
      </c>
      <c r="J2150" t="s">
        <v>128</v>
      </c>
      <c r="K2150">
        <v>16</v>
      </c>
      <c r="L2150" t="s">
        <v>131</v>
      </c>
      <c r="M2150">
        <v>3</v>
      </c>
    </row>
    <row r="2151" spans="1:13" x14ac:dyDescent="0.3">
      <c r="A2151" s="5">
        <v>45595</v>
      </c>
      <c r="B2151" t="s">
        <v>95</v>
      </c>
      <c r="C2151" s="6">
        <v>238</v>
      </c>
      <c r="D2151">
        <v>417.18</v>
      </c>
      <c r="E2151" t="s">
        <v>108</v>
      </c>
      <c r="F2151">
        <v>6.23</v>
      </c>
      <c r="G2151" s="6">
        <v>239.1</v>
      </c>
      <c r="H2151">
        <v>2024</v>
      </c>
      <c r="I2151">
        <v>10</v>
      </c>
      <c r="J2151" t="s">
        <v>124</v>
      </c>
      <c r="K2151">
        <v>30</v>
      </c>
      <c r="L2151" t="s">
        <v>133</v>
      </c>
      <c r="M2151">
        <v>4</v>
      </c>
    </row>
    <row r="2152" spans="1:13" x14ac:dyDescent="0.3">
      <c r="A2152" s="5">
        <v>45065</v>
      </c>
      <c r="B2152" t="s">
        <v>28</v>
      </c>
      <c r="C2152" s="6">
        <v>340</v>
      </c>
      <c r="D2152">
        <v>123.13</v>
      </c>
      <c r="E2152" t="s">
        <v>109</v>
      </c>
      <c r="F2152">
        <v>9.35</v>
      </c>
      <c r="G2152" s="6">
        <v>180.11</v>
      </c>
      <c r="H2152">
        <v>2023</v>
      </c>
      <c r="I2152">
        <v>5</v>
      </c>
      <c r="J2152" t="s">
        <v>123</v>
      </c>
      <c r="K2152">
        <v>19</v>
      </c>
      <c r="L2152" t="s">
        <v>131</v>
      </c>
      <c r="M2152">
        <v>2</v>
      </c>
    </row>
    <row r="2153" spans="1:13" x14ac:dyDescent="0.3">
      <c r="A2153" s="5">
        <v>44903</v>
      </c>
      <c r="B2153" t="s">
        <v>17</v>
      </c>
      <c r="C2153" s="6">
        <v>394</v>
      </c>
      <c r="D2153">
        <v>498.68</v>
      </c>
      <c r="E2153" t="s">
        <v>108</v>
      </c>
      <c r="F2153">
        <v>8.06</v>
      </c>
      <c r="G2153" s="6">
        <v>275.42</v>
      </c>
      <c r="H2153">
        <v>2022</v>
      </c>
      <c r="I2153">
        <v>12</v>
      </c>
      <c r="J2153" t="s">
        <v>125</v>
      </c>
      <c r="K2153">
        <v>8</v>
      </c>
      <c r="L2153" t="s">
        <v>132</v>
      </c>
      <c r="M2153">
        <v>4</v>
      </c>
    </row>
    <row r="2154" spans="1:13" x14ac:dyDescent="0.3">
      <c r="A2154" s="5">
        <v>45188</v>
      </c>
      <c r="B2154" t="s">
        <v>95</v>
      </c>
      <c r="C2154" s="6">
        <v>126</v>
      </c>
      <c r="D2154">
        <v>434.77</v>
      </c>
      <c r="E2154" t="s">
        <v>109</v>
      </c>
      <c r="F2154">
        <v>4.5</v>
      </c>
      <c r="G2154" s="6">
        <v>129.49</v>
      </c>
      <c r="H2154">
        <v>2023</v>
      </c>
      <c r="I2154">
        <v>9</v>
      </c>
      <c r="J2154" t="s">
        <v>118</v>
      </c>
      <c r="K2154">
        <v>19</v>
      </c>
      <c r="L2154" t="s">
        <v>126</v>
      </c>
      <c r="M2154">
        <v>3</v>
      </c>
    </row>
    <row r="2155" spans="1:13" x14ac:dyDescent="0.3">
      <c r="A2155" s="5">
        <v>45689</v>
      </c>
      <c r="B2155" t="s">
        <v>17</v>
      </c>
      <c r="C2155" s="6">
        <v>367</v>
      </c>
      <c r="D2155">
        <v>492.35</v>
      </c>
      <c r="E2155" t="s">
        <v>107</v>
      </c>
      <c r="F2155">
        <v>7.34</v>
      </c>
      <c r="G2155" s="6">
        <v>228.26</v>
      </c>
      <c r="H2155">
        <v>2025</v>
      </c>
      <c r="I2155">
        <v>2</v>
      </c>
      <c r="J2155" t="s">
        <v>129</v>
      </c>
      <c r="K2155">
        <v>1</v>
      </c>
      <c r="L2155" t="s">
        <v>119</v>
      </c>
      <c r="M2155">
        <v>1</v>
      </c>
    </row>
    <row r="2156" spans="1:13" x14ac:dyDescent="0.3">
      <c r="A2156" s="5">
        <v>45477</v>
      </c>
      <c r="B2156" t="s">
        <v>50</v>
      </c>
      <c r="C2156" s="6">
        <v>39</v>
      </c>
      <c r="D2156">
        <v>296.58</v>
      </c>
      <c r="E2156" t="s">
        <v>109</v>
      </c>
      <c r="F2156">
        <v>3.61</v>
      </c>
      <c r="G2156" s="6">
        <v>108.31</v>
      </c>
      <c r="H2156">
        <v>2024</v>
      </c>
      <c r="I2156">
        <v>7</v>
      </c>
      <c r="J2156" t="s">
        <v>120</v>
      </c>
      <c r="K2156">
        <v>4</v>
      </c>
      <c r="L2156" t="s">
        <v>132</v>
      </c>
      <c r="M2156">
        <v>3</v>
      </c>
    </row>
    <row r="2157" spans="1:13" x14ac:dyDescent="0.3">
      <c r="A2157" s="5">
        <v>44917</v>
      </c>
      <c r="B2157" t="s">
        <v>40</v>
      </c>
      <c r="C2157" s="6">
        <v>184</v>
      </c>
      <c r="D2157">
        <v>399.8</v>
      </c>
      <c r="E2157" t="s">
        <v>107</v>
      </c>
      <c r="F2157">
        <v>3.78</v>
      </c>
      <c r="G2157" s="6">
        <v>119.82</v>
      </c>
      <c r="H2157">
        <v>2022</v>
      </c>
      <c r="I2157">
        <v>12</v>
      </c>
      <c r="J2157" t="s">
        <v>125</v>
      </c>
      <c r="K2157">
        <v>22</v>
      </c>
      <c r="L2157" t="s">
        <v>132</v>
      </c>
      <c r="M2157">
        <v>4</v>
      </c>
    </row>
    <row r="2158" spans="1:13" x14ac:dyDescent="0.3">
      <c r="A2158" s="5">
        <v>45397</v>
      </c>
      <c r="B2158" t="s">
        <v>39</v>
      </c>
      <c r="C2158" s="6">
        <v>124</v>
      </c>
      <c r="D2158">
        <v>109.83</v>
      </c>
      <c r="E2158" t="s">
        <v>109</v>
      </c>
      <c r="F2158">
        <v>9.5299999999999994</v>
      </c>
      <c r="G2158" s="6">
        <v>476.41</v>
      </c>
      <c r="H2158">
        <v>2024</v>
      </c>
      <c r="I2158">
        <v>4</v>
      </c>
      <c r="J2158" t="s">
        <v>134</v>
      </c>
      <c r="K2158">
        <v>15</v>
      </c>
      <c r="L2158" t="s">
        <v>117</v>
      </c>
      <c r="M2158">
        <v>2</v>
      </c>
    </row>
    <row r="2159" spans="1:13" x14ac:dyDescent="0.3">
      <c r="A2159" s="5">
        <v>44869</v>
      </c>
      <c r="B2159" t="s">
        <v>57</v>
      </c>
      <c r="C2159" s="6">
        <v>201</v>
      </c>
      <c r="D2159">
        <v>359.76</v>
      </c>
      <c r="E2159" t="s">
        <v>107</v>
      </c>
      <c r="F2159">
        <v>0.91</v>
      </c>
      <c r="G2159" s="6">
        <v>313.61</v>
      </c>
      <c r="H2159">
        <v>2022</v>
      </c>
      <c r="I2159">
        <v>11</v>
      </c>
      <c r="J2159" t="s">
        <v>122</v>
      </c>
      <c r="K2159">
        <v>4</v>
      </c>
      <c r="L2159" t="s">
        <v>131</v>
      </c>
      <c r="M2159">
        <v>4</v>
      </c>
    </row>
    <row r="2160" spans="1:13" x14ac:dyDescent="0.3">
      <c r="A2160" s="5">
        <v>45357</v>
      </c>
      <c r="B2160" t="s">
        <v>17</v>
      </c>
      <c r="C2160" s="6">
        <v>112</v>
      </c>
      <c r="D2160">
        <v>387.77</v>
      </c>
      <c r="E2160" t="s">
        <v>109</v>
      </c>
      <c r="F2160">
        <v>4.5999999999999996</v>
      </c>
      <c r="G2160" s="6">
        <v>266.83999999999997</v>
      </c>
      <c r="H2160">
        <v>2024</v>
      </c>
      <c r="I2160">
        <v>3</v>
      </c>
      <c r="J2160" t="s">
        <v>127</v>
      </c>
      <c r="K2160">
        <v>6</v>
      </c>
      <c r="L2160" t="s">
        <v>133</v>
      </c>
      <c r="M2160">
        <v>1</v>
      </c>
    </row>
    <row r="2161" spans="1:13" x14ac:dyDescent="0.3">
      <c r="A2161" s="5">
        <v>44989</v>
      </c>
      <c r="B2161" t="s">
        <v>86</v>
      </c>
      <c r="C2161" s="6">
        <v>129</v>
      </c>
      <c r="D2161">
        <v>141.15</v>
      </c>
      <c r="E2161" t="s">
        <v>109</v>
      </c>
      <c r="F2161">
        <v>6.87</v>
      </c>
      <c r="G2161" s="6">
        <v>185.53</v>
      </c>
      <c r="H2161">
        <v>2023</v>
      </c>
      <c r="I2161">
        <v>3</v>
      </c>
      <c r="J2161" t="s">
        <v>127</v>
      </c>
      <c r="K2161">
        <v>4</v>
      </c>
      <c r="L2161" t="s">
        <v>119</v>
      </c>
      <c r="M2161">
        <v>1</v>
      </c>
    </row>
    <row r="2162" spans="1:13" x14ac:dyDescent="0.3">
      <c r="A2162" s="5">
        <v>45215</v>
      </c>
      <c r="B2162" t="s">
        <v>76</v>
      </c>
      <c r="C2162" s="6">
        <v>421</v>
      </c>
      <c r="D2162">
        <v>155.53</v>
      </c>
      <c r="E2162" t="s">
        <v>109</v>
      </c>
      <c r="F2162">
        <v>6.15</v>
      </c>
      <c r="G2162" s="6">
        <v>287.55</v>
      </c>
      <c r="H2162">
        <v>2023</v>
      </c>
      <c r="I2162">
        <v>10</v>
      </c>
      <c r="J2162" t="s">
        <v>124</v>
      </c>
      <c r="K2162">
        <v>16</v>
      </c>
      <c r="L2162" t="s">
        <v>117</v>
      </c>
      <c r="M2162">
        <v>4</v>
      </c>
    </row>
    <row r="2163" spans="1:13" x14ac:dyDescent="0.3">
      <c r="A2163" s="5">
        <v>44938</v>
      </c>
      <c r="B2163" t="s">
        <v>11</v>
      </c>
      <c r="C2163" s="6">
        <v>218</v>
      </c>
      <c r="D2163">
        <v>164.37</v>
      </c>
      <c r="E2163" t="s">
        <v>107</v>
      </c>
      <c r="F2163">
        <v>2.06</v>
      </c>
      <c r="G2163" s="6">
        <v>445.61</v>
      </c>
      <c r="H2163">
        <v>2023</v>
      </c>
      <c r="I2163">
        <v>1</v>
      </c>
      <c r="J2163" t="s">
        <v>116</v>
      </c>
      <c r="K2163">
        <v>12</v>
      </c>
      <c r="L2163" t="s">
        <v>132</v>
      </c>
      <c r="M2163">
        <v>1</v>
      </c>
    </row>
    <row r="2164" spans="1:13" x14ac:dyDescent="0.3">
      <c r="A2164" s="5">
        <v>45273</v>
      </c>
      <c r="B2164" t="s">
        <v>21</v>
      </c>
      <c r="C2164" s="6">
        <v>446</v>
      </c>
      <c r="D2164">
        <v>142.46</v>
      </c>
      <c r="E2164" t="s">
        <v>108</v>
      </c>
      <c r="F2164">
        <v>3.34</v>
      </c>
      <c r="G2164" s="6">
        <v>227.17</v>
      </c>
      <c r="H2164">
        <v>2023</v>
      </c>
      <c r="I2164">
        <v>12</v>
      </c>
      <c r="J2164" t="s">
        <v>125</v>
      </c>
      <c r="K2164">
        <v>13</v>
      </c>
      <c r="L2164" t="s">
        <v>133</v>
      </c>
      <c r="M2164">
        <v>4</v>
      </c>
    </row>
    <row r="2165" spans="1:13" x14ac:dyDescent="0.3">
      <c r="A2165" s="5">
        <v>44694</v>
      </c>
      <c r="B2165" t="s">
        <v>90</v>
      </c>
      <c r="C2165" s="6">
        <v>338</v>
      </c>
      <c r="D2165">
        <v>499.87</v>
      </c>
      <c r="E2165" t="s">
        <v>107</v>
      </c>
      <c r="F2165">
        <v>7.76</v>
      </c>
      <c r="G2165" s="6">
        <v>232.08</v>
      </c>
      <c r="H2165">
        <v>2022</v>
      </c>
      <c r="I2165">
        <v>5</v>
      </c>
      <c r="J2165" t="s">
        <v>123</v>
      </c>
      <c r="K2165">
        <v>13</v>
      </c>
      <c r="L2165" t="s">
        <v>131</v>
      </c>
      <c r="M2165">
        <v>2</v>
      </c>
    </row>
    <row r="2166" spans="1:13" x14ac:dyDescent="0.3">
      <c r="A2166" s="5">
        <v>44677</v>
      </c>
      <c r="B2166" t="s">
        <v>93</v>
      </c>
      <c r="C2166" s="6">
        <v>409</v>
      </c>
      <c r="D2166">
        <v>118.22</v>
      </c>
      <c r="E2166" t="s">
        <v>108</v>
      </c>
      <c r="F2166">
        <v>1.87</v>
      </c>
      <c r="G2166" s="6">
        <v>219.43</v>
      </c>
      <c r="H2166">
        <v>2022</v>
      </c>
      <c r="I2166">
        <v>4</v>
      </c>
      <c r="J2166" t="s">
        <v>134</v>
      </c>
      <c r="K2166">
        <v>26</v>
      </c>
      <c r="L2166" t="s">
        <v>126</v>
      </c>
      <c r="M2166">
        <v>2</v>
      </c>
    </row>
    <row r="2167" spans="1:13" x14ac:dyDescent="0.3">
      <c r="A2167" s="5">
        <v>44871</v>
      </c>
      <c r="B2167" t="s">
        <v>46</v>
      </c>
      <c r="C2167" s="6">
        <v>411</v>
      </c>
      <c r="D2167">
        <v>272.89999999999998</v>
      </c>
      <c r="E2167" t="s">
        <v>109</v>
      </c>
      <c r="F2167">
        <v>7.91</v>
      </c>
      <c r="G2167" s="6">
        <v>146.36000000000001</v>
      </c>
      <c r="H2167">
        <v>2022</v>
      </c>
      <c r="I2167">
        <v>11</v>
      </c>
      <c r="J2167" t="s">
        <v>122</v>
      </c>
      <c r="K2167">
        <v>6</v>
      </c>
      <c r="L2167" t="s">
        <v>121</v>
      </c>
      <c r="M2167">
        <v>4</v>
      </c>
    </row>
    <row r="2168" spans="1:13" x14ac:dyDescent="0.3">
      <c r="A2168" s="5">
        <v>44652</v>
      </c>
      <c r="B2168" t="s">
        <v>35</v>
      </c>
      <c r="C2168" s="6">
        <v>392</v>
      </c>
      <c r="D2168">
        <v>259.41000000000003</v>
      </c>
      <c r="E2168" t="s">
        <v>109</v>
      </c>
      <c r="F2168">
        <v>0.61</v>
      </c>
      <c r="G2168" s="6">
        <v>136.01</v>
      </c>
      <c r="H2168">
        <v>2022</v>
      </c>
      <c r="I2168">
        <v>4</v>
      </c>
      <c r="J2168" t="s">
        <v>134</v>
      </c>
      <c r="K2168">
        <v>1</v>
      </c>
      <c r="L2168" t="s">
        <v>131</v>
      </c>
      <c r="M2168">
        <v>2</v>
      </c>
    </row>
    <row r="2169" spans="1:13" x14ac:dyDescent="0.3">
      <c r="A2169" s="5">
        <v>44609</v>
      </c>
      <c r="B2169" t="s">
        <v>69</v>
      </c>
      <c r="C2169" s="6">
        <v>359</v>
      </c>
      <c r="D2169">
        <v>366.23</v>
      </c>
      <c r="E2169" t="s">
        <v>107</v>
      </c>
      <c r="F2169">
        <v>5.28</v>
      </c>
      <c r="G2169" s="6">
        <v>472.83</v>
      </c>
      <c r="H2169">
        <v>2022</v>
      </c>
      <c r="I2169">
        <v>2</v>
      </c>
      <c r="J2169" t="s">
        <v>129</v>
      </c>
      <c r="K2169">
        <v>17</v>
      </c>
      <c r="L2169" t="s">
        <v>132</v>
      </c>
      <c r="M2169">
        <v>1</v>
      </c>
    </row>
    <row r="2170" spans="1:13" x14ac:dyDescent="0.3">
      <c r="A2170" s="5">
        <v>44856</v>
      </c>
      <c r="B2170" t="s">
        <v>39</v>
      </c>
      <c r="C2170" s="6">
        <v>343</v>
      </c>
      <c r="D2170">
        <v>302.31</v>
      </c>
      <c r="E2170" t="s">
        <v>109</v>
      </c>
      <c r="F2170">
        <v>1.18</v>
      </c>
      <c r="G2170" s="6">
        <v>307.45999999999998</v>
      </c>
      <c r="H2170">
        <v>2022</v>
      </c>
      <c r="I2170">
        <v>10</v>
      </c>
      <c r="J2170" t="s">
        <v>124</v>
      </c>
      <c r="K2170">
        <v>22</v>
      </c>
      <c r="L2170" t="s">
        <v>119</v>
      </c>
      <c r="M2170">
        <v>4</v>
      </c>
    </row>
    <row r="2171" spans="1:13" x14ac:dyDescent="0.3">
      <c r="A2171" s="5">
        <v>45254</v>
      </c>
      <c r="B2171" t="s">
        <v>106</v>
      </c>
      <c r="C2171" s="6">
        <v>136</v>
      </c>
      <c r="D2171">
        <v>283.37</v>
      </c>
      <c r="E2171" t="s">
        <v>108</v>
      </c>
      <c r="F2171">
        <v>4.57</v>
      </c>
      <c r="G2171" s="6">
        <v>186.97</v>
      </c>
      <c r="H2171">
        <v>2023</v>
      </c>
      <c r="I2171">
        <v>11</v>
      </c>
      <c r="J2171" t="s">
        <v>122</v>
      </c>
      <c r="K2171">
        <v>24</v>
      </c>
      <c r="L2171" t="s">
        <v>131</v>
      </c>
      <c r="M2171">
        <v>4</v>
      </c>
    </row>
    <row r="2172" spans="1:13" x14ac:dyDescent="0.3">
      <c r="A2172" s="5">
        <v>45596</v>
      </c>
      <c r="B2172" t="s">
        <v>66</v>
      </c>
      <c r="C2172" s="6">
        <v>135</v>
      </c>
      <c r="D2172">
        <v>418.31</v>
      </c>
      <c r="E2172" t="s">
        <v>108</v>
      </c>
      <c r="F2172">
        <v>5.09</v>
      </c>
      <c r="G2172" s="6">
        <v>219.09</v>
      </c>
      <c r="H2172">
        <v>2024</v>
      </c>
      <c r="I2172">
        <v>10</v>
      </c>
      <c r="J2172" t="s">
        <v>124</v>
      </c>
      <c r="K2172">
        <v>31</v>
      </c>
      <c r="L2172" t="s">
        <v>132</v>
      </c>
      <c r="M2172">
        <v>4</v>
      </c>
    </row>
    <row r="2173" spans="1:13" x14ac:dyDescent="0.3">
      <c r="A2173" s="5">
        <v>45066</v>
      </c>
      <c r="B2173" t="s">
        <v>25</v>
      </c>
      <c r="C2173" s="6">
        <v>220</v>
      </c>
      <c r="D2173">
        <v>326.48</v>
      </c>
      <c r="E2173" t="s">
        <v>109</v>
      </c>
      <c r="F2173">
        <v>3.74</v>
      </c>
      <c r="G2173" s="6">
        <v>271.72000000000003</v>
      </c>
      <c r="H2173">
        <v>2023</v>
      </c>
      <c r="I2173">
        <v>5</v>
      </c>
      <c r="J2173" t="s">
        <v>123</v>
      </c>
      <c r="K2173">
        <v>20</v>
      </c>
      <c r="L2173" t="s">
        <v>119</v>
      </c>
      <c r="M2173">
        <v>2</v>
      </c>
    </row>
    <row r="2174" spans="1:13" x14ac:dyDescent="0.3">
      <c r="A2174" s="5">
        <v>45062</v>
      </c>
      <c r="B2174" t="s">
        <v>26</v>
      </c>
      <c r="C2174" s="6">
        <v>404</v>
      </c>
      <c r="D2174">
        <v>191.94</v>
      </c>
      <c r="E2174" t="s">
        <v>108</v>
      </c>
      <c r="F2174">
        <v>6.96</v>
      </c>
      <c r="G2174" s="6">
        <v>395.91</v>
      </c>
      <c r="H2174">
        <v>2023</v>
      </c>
      <c r="I2174">
        <v>5</v>
      </c>
      <c r="J2174" t="s">
        <v>123</v>
      </c>
      <c r="K2174">
        <v>16</v>
      </c>
      <c r="L2174" t="s">
        <v>126</v>
      </c>
      <c r="M2174">
        <v>2</v>
      </c>
    </row>
    <row r="2175" spans="1:13" x14ac:dyDescent="0.3">
      <c r="A2175" s="5">
        <v>45656</v>
      </c>
      <c r="B2175" t="s">
        <v>93</v>
      </c>
      <c r="C2175" s="6">
        <v>437</v>
      </c>
      <c r="D2175">
        <v>495.36</v>
      </c>
      <c r="E2175" t="s">
        <v>109</v>
      </c>
      <c r="F2175">
        <v>6.42</v>
      </c>
      <c r="G2175" s="6">
        <v>483.76</v>
      </c>
      <c r="H2175">
        <v>2024</v>
      </c>
      <c r="I2175">
        <v>12</v>
      </c>
      <c r="J2175" t="s">
        <v>125</v>
      </c>
      <c r="K2175">
        <v>30</v>
      </c>
      <c r="L2175" t="s">
        <v>117</v>
      </c>
      <c r="M2175">
        <v>4</v>
      </c>
    </row>
    <row r="2176" spans="1:13" x14ac:dyDescent="0.3">
      <c r="A2176" s="5">
        <v>45344</v>
      </c>
      <c r="B2176" t="s">
        <v>103</v>
      </c>
      <c r="C2176" s="6">
        <v>385</v>
      </c>
      <c r="D2176">
        <v>156.59</v>
      </c>
      <c r="E2176" t="s">
        <v>108</v>
      </c>
      <c r="F2176">
        <v>2.66</v>
      </c>
      <c r="G2176" s="6">
        <v>407.71</v>
      </c>
      <c r="H2176">
        <v>2024</v>
      </c>
      <c r="I2176">
        <v>2</v>
      </c>
      <c r="J2176" t="s">
        <v>129</v>
      </c>
      <c r="K2176">
        <v>22</v>
      </c>
      <c r="L2176" t="s">
        <v>132</v>
      </c>
      <c r="M2176">
        <v>1</v>
      </c>
    </row>
    <row r="2177" spans="1:13" x14ac:dyDescent="0.3">
      <c r="A2177" s="5">
        <v>44726</v>
      </c>
      <c r="B2177" t="s">
        <v>33</v>
      </c>
      <c r="C2177" s="6">
        <v>215</v>
      </c>
      <c r="D2177">
        <v>303.23</v>
      </c>
      <c r="E2177" t="s">
        <v>108</v>
      </c>
      <c r="F2177">
        <v>3.01</v>
      </c>
      <c r="G2177" s="6">
        <v>299.74</v>
      </c>
      <c r="H2177">
        <v>2022</v>
      </c>
      <c r="I2177">
        <v>6</v>
      </c>
      <c r="J2177" t="s">
        <v>130</v>
      </c>
      <c r="K2177">
        <v>14</v>
      </c>
      <c r="L2177" t="s">
        <v>126</v>
      </c>
      <c r="M2177">
        <v>2</v>
      </c>
    </row>
    <row r="2178" spans="1:13" x14ac:dyDescent="0.3">
      <c r="A2178" s="5">
        <v>44643</v>
      </c>
      <c r="B2178" t="s">
        <v>90</v>
      </c>
      <c r="C2178" s="6">
        <v>241</v>
      </c>
      <c r="D2178">
        <v>154.05000000000001</v>
      </c>
      <c r="E2178" t="s">
        <v>109</v>
      </c>
      <c r="F2178">
        <v>2.95</v>
      </c>
      <c r="G2178" s="6">
        <v>438.9</v>
      </c>
      <c r="H2178">
        <v>2022</v>
      </c>
      <c r="I2178">
        <v>3</v>
      </c>
      <c r="J2178" t="s">
        <v>127</v>
      </c>
      <c r="K2178">
        <v>23</v>
      </c>
      <c r="L2178" t="s">
        <v>133</v>
      </c>
      <c r="M2178">
        <v>1</v>
      </c>
    </row>
    <row r="2179" spans="1:13" x14ac:dyDescent="0.3">
      <c r="A2179" s="5">
        <v>45636</v>
      </c>
      <c r="B2179" t="s">
        <v>32</v>
      </c>
      <c r="C2179" s="6">
        <v>475</v>
      </c>
      <c r="D2179">
        <v>291.52999999999997</v>
      </c>
      <c r="E2179" t="s">
        <v>107</v>
      </c>
      <c r="F2179">
        <v>0.28999999999999998</v>
      </c>
      <c r="G2179" s="6">
        <v>365.5</v>
      </c>
      <c r="H2179">
        <v>2024</v>
      </c>
      <c r="I2179">
        <v>12</v>
      </c>
      <c r="J2179" t="s">
        <v>125</v>
      </c>
      <c r="K2179">
        <v>10</v>
      </c>
      <c r="L2179" t="s">
        <v>126</v>
      </c>
      <c r="M2179">
        <v>4</v>
      </c>
    </row>
    <row r="2180" spans="1:13" x14ac:dyDescent="0.3">
      <c r="A2180" s="5">
        <v>45689</v>
      </c>
      <c r="B2180" t="s">
        <v>40</v>
      </c>
      <c r="C2180" s="6">
        <v>50</v>
      </c>
      <c r="D2180">
        <v>350.39</v>
      </c>
      <c r="E2180" t="s">
        <v>108</v>
      </c>
      <c r="F2180">
        <v>0.23</v>
      </c>
      <c r="G2180" s="6">
        <v>264.58999999999997</v>
      </c>
      <c r="H2180">
        <v>2025</v>
      </c>
      <c r="I2180">
        <v>2</v>
      </c>
      <c r="J2180" t="s">
        <v>129</v>
      </c>
      <c r="K2180">
        <v>1</v>
      </c>
      <c r="L2180" t="s">
        <v>119</v>
      </c>
      <c r="M2180">
        <v>1</v>
      </c>
    </row>
    <row r="2181" spans="1:13" x14ac:dyDescent="0.3">
      <c r="A2181" s="5">
        <v>45048</v>
      </c>
      <c r="B2181" t="s">
        <v>91</v>
      </c>
      <c r="C2181" s="6">
        <v>375</v>
      </c>
      <c r="D2181">
        <v>148.36000000000001</v>
      </c>
      <c r="E2181" t="s">
        <v>108</v>
      </c>
      <c r="F2181">
        <v>2.38</v>
      </c>
      <c r="G2181" s="6">
        <v>314.64</v>
      </c>
      <c r="H2181">
        <v>2023</v>
      </c>
      <c r="I2181">
        <v>5</v>
      </c>
      <c r="J2181" t="s">
        <v>123</v>
      </c>
      <c r="K2181">
        <v>2</v>
      </c>
      <c r="L2181" t="s">
        <v>126</v>
      </c>
      <c r="M2181">
        <v>2</v>
      </c>
    </row>
    <row r="2182" spans="1:13" x14ac:dyDescent="0.3">
      <c r="A2182" s="5">
        <v>44675</v>
      </c>
      <c r="B2182" t="s">
        <v>90</v>
      </c>
      <c r="C2182" s="6">
        <v>297</v>
      </c>
      <c r="D2182">
        <v>184.07</v>
      </c>
      <c r="E2182" t="s">
        <v>109</v>
      </c>
      <c r="F2182">
        <v>7.59</v>
      </c>
      <c r="G2182" s="6">
        <v>210.17</v>
      </c>
      <c r="H2182">
        <v>2022</v>
      </c>
      <c r="I2182">
        <v>4</v>
      </c>
      <c r="J2182" t="s">
        <v>134</v>
      </c>
      <c r="K2182">
        <v>24</v>
      </c>
      <c r="L2182" t="s">
        <v>121</v>
      </c>
      <c r="M2182">
        <v>2</v>
      </c>
    </row>
    <row r="2183" spans="1:13" x14ac:dyDescent="0.3">
      <c r="A2183" s="5">
        <v>44874</v>
      </c>
      <c r="B2183" t="s">
        <v>23</v>
      </c>
      <c r="C2183" s="6">
        <v>366</v>
      </c>
      <c r="D2183">
        <v>440.76</v>
      </c>
      <c r="E2183" t="s">
        <v>109</v>
      </c>
      <c r="F2183">
        <v>8.86</v>
      </c>
      <c r="G2183" s="6">
        <v>319.20999999999998</v>
      </c>
      <c r="H2183">
        <v>2022</v>
      </c>
      <c r="I2183">
        <v>11</v>
      </c>
      <c r="J2183" t="s">
        <v>122</v>
      </c>
      <c r="K2183">
        <v>9</v>
      </c>
      <c r="L2183" t="s">
        <v>133</v>
      </c>
      <c r="M2183">
        <v>4</v>
      </c>
    </row>
    <row r="2184" spans="1:13" x14ac:dyDescent="0.3">
      <c r="A2184" s="5">
        <v>45178</v>
      </c>
      <c r="B2184" t="s">
        <v>101</v>
      </c>
      <c r="C2184" s="6">
        <v>165</v>
      </c>
      <c r="D2184">
        <v>407.72</v>
      </c>
      <c r="E2184" t="s">
        <v>109</v>
      </c>
      <c r="F2184">
        <v>6.19</v>
      </c>
      <c r="G2184" s="6">
        <v>466.27</v>
      </c>
      <c r="H2184">
        <v>2023</v>
      </c>
      <c r="I2184">
        <v>9</v>
      </c>
      <c r="J2184" t="s">
        <v>118</v>
      </c>
      <c r="K2184">
        <v>9</v>
      </c>
      <c r="L2184" t="s">
        <v>119</v>
      </c>
      <c r="M2184">
        <v>3</v>
      </c>
    </row>
    <row r="2185" spans="1:13" x14ac:dyDescent="0.3">
      <c r="A2185" s="5">
        <v>45572</v>
      </c>
      <c r="B2185" t="s">
        <v>70</v>
      </c>
      <c r="C2185" s="6">
        <v>67</v>
      </c>
      <c r="D2185">
        <v>421.12</v>
      </c>
      <c r="E2185" t="s">
        <v>107</v>
      </c>
      <c r="F2185">
        <v>1.1200000000000001</v>
      </c>
      <c r="G2185" s="6">
        <v>150.13999999999999</v>
      </c>
      <c r="H2185">
        <v>2024</v>
      </c>
      <c r="I2185">
        <v>10</v>
      </c>
      <c r="J2185" t="s">
        <v>124</v>
      </c>
      <c r="K2185">
        <v>7</v>
      </c>
      <c r="L2185" t="s">
        <v>117</v>
      </c>
      <c r="M2185">
        <v>4</v>
      </c>
    </row>
    <row r="2186" spans="1:13" x14ac:dyDescent="0.3">
      <c r="A2186" s="5">
        <v>45284</v>
      </c>
      <c r="B2186" t="s">
        <v>29</v>
      </c>
      <c r="C2186" s="6">
        <v>225</v>
      </c>
      <c r="D2186">
        <v>228.94</v>
      </c>
      <c r="E2186" t="s">
        <v>107</v>
      </c>
      <c r="F2186">
        <v>4.97</v>
      </c>
      <c r="G2186" s="6">
        <v>291.72000000000003</v>
      </c>
      <c r="H2186">
        <v>2023</v>
      </c>
      <c r="I2186">
        <v>12</v>
      </c>
      <c r="J2186" t="s">
        <v>125</v>
      </c>
      <c r="K2186">
        <v>24</v>
      </c>
      <c r="L2186" t="s">
        <v>121</v>
      </c>
      <c r="M2186">
        <v>4</v>
      </c>
    </row>
    <row r="2187" spans="1:13" x14ac:dyDescent="0.3">
      <c r="A2187" s="5">
        <v>45601</v>
      </c>
      <c r="B2187" t="s">
        <v>75</v>
      </c>
      <c r="C2187" s="6">
        <v>230</v>
      </c>
      <c r="D2187">
        <v>429.54</v>
      </c>
      <c r="E2187" t="s">
        <v>109</v>
      </c>
      <c r="F2187">
        <v>0.46</v>
      </c>
      <c r="G2187" s="6">
        <v>297.02</v>
      </c>
      <c r="H2187">
        <v>2024</v>
      </c>
      <c r="I2187">
        <v>11</v>
      </c>
      <c r="J2187" t="s">
        <v>122</v>
      </c>
      <c r="K2187">
        <v>5</v>
      </c>
      <c r="L2187" t="s">
        <v>126</v>
      </c>
      <c r="M2187">
        <v>4</v>
      </c>
    </row>
    <row r="2188" spans="1:13" x14ac:dyDescent="0.3">
      <c r="A2188" s="5">
        <v>44699</v>
      </c>
      <c r="B2188" t="s">
        <v>28</v>
      </c>
      <c r="C2188" s="6">
        <v>248</v>
      </c>
      <c r="D2188">
        <v>138.97999999999999</v>
      </c>
      <c r="E2188" t="s">
        <v>108</v>
      </c>
      <c r="F2188">
        <v>9.0500000000000007</v>
      </c>
      <c r="G2188" s="6">
        <v>261.87</v>
      </c>
      <c r="H2188">
        <v>2022</v>
      </c>
      <c r="I2188">
        <v>5</v>
      </c>
      <c r="J2188" t="s">
        <v>123</v>
      </c>
      <c r="K2188">
        <v>18</v>
      </c>
      <c r="L2188" t="s">
        <v>133</v>
      </c>
      <c r="M2188">
        <v>2</v>
      </c>
    </row>
    <row r="2189" spans="1:13" x14ac:dyDescent="0.3">
      <c r="A2189" s="5">
        <v>44724</v>
      </c>
      <c r="B2189" t="s">
        <v>31</v>
      </c>
      <c r="C2189" s="6">
        <v>335</v>
      </c>
      <c r="D2189">
        <v>126.68</v>
      </c>
      <c r="E2189" t="s">
        <v>109</v>
      </c>
      <c r="F2189">
        <v>6.91</v>
      </c>
      <c r="G2189" s="6">
        <v>225.8</v>
      </c>
      <c r="H2189">
        <v>2022</v>
      </c>
      <c r="I2189">
        <v>6</v>
      </c>
      <c r="J2189" t="s">
        <v>130</v>
      </c>
      <c r="K2189">
        <v>12</v>
      </c>
      <c r="L2189" t="s">
        <v>121</v>
      </c>
      <c r="M2189">
        <v>2</v>
      </c>
    </row>
    <row r="2190" spans="1:13" x14ac:dyDescent="0.3">
      <c r="A2190" s="5">
        <v>45680</v>
      </c>
      <c r="B2190" t="s">
        <v>75</v>
      </c>
      <c r="C2190" s="6">
        <v>481</v>
      </c>
      <c r="D2190">
        <v>131.35</v>
      </c>
      <c r="E2190" t="s">
        <v>108</v>
      </c>
      <c r="F2190">
        <v>8.66</v>
      </c>
      <c r="G2190" s="6">
        <v>253.25</v>
      </c>
      <c r="H2190">
        <v>2025</v>
      </c>
      <c r="I2190">
        <v>1</v>
      </c>
      <c r="J2190" t="s">
        <v>116</v>
      </c>
      <c r="K2190">
        <v>23</v>
      </c>
      <c r="L2190" t="s">
        <v>132</v>
      </c>
      <c r="M2190">
        <v>1</v>
      </c>
    </row>
    <row r="2191" spans="1:13" x14ac:dyDescent="0.3">
      <c r="A2191" s="5">
        <v>45265</v>
      </c>
      <c r="B2191" t="s">
        <v>16</v>
      </c>
      <c r="C2191" s="6">
        <v>177</v>
      </c>
      <c r="D2191">
        <v>226.28</v>
      </c>
      <c r="E2191" t="s">
        <v>109</v>
      </c>
      <c r="F2191">
        <v>9.5500000000000007</v>
      </c>
      <c r="G2191" s="6">
        <v>471.33</v>
      </c>
      <c r="H2191">
        <v>2023</v>
      </c>
      <c r="I2191">
        <v>12</v>
      </c>
      <c r="J2191" t="s">
        <v>125</v>
      </c>
      <c r="K2191">
        <v>5</v>
      </c>
      <c r="L2191" t="s">
        <v>126</v>
      </c>
      <c r="M2191">
        <v>4</v>
      </c>
    </row>
    <row r="2192" spans="1:13" x14ac:dyDescent="0.3">
      <c r="A2192" s="5">
        <v>44911</v>
      </c>
      <c r="B2192" t="s">
        <v>47</v>
      </c>
      <c r="C2192" s="6">
        <v>259</v>
      </c>
      <c r="D2192">
        <v>107.38</v>
      </c>
      <c r="E2192" t="s">
        <v>108</v>
      </c>
      <c r="F2192">
        <v>3.3</v>
      </c>
      <c r="G2192" s="6">
        <v>371.55</v>
      </c>
      <c r="H2192">
        <v>2022</v>
      </c>
      <c r="I2192">
        <v>12</v>
      </c>
      <c r="J2192" t="s">
        <v>125</v>
      </c>
      <c r="K2192">
        <v>16</v>
      </c>
      <c r="L2192" t="s">
        <v>131</v>
      </c>
      <c r="M2192">
        <v>4</v>
      </c>
    </row>
    <row r="2193" spans="1:13" x14ac:dyDescent="0.3">
      <c r="A2193" s="5">
        <v>45228</v>
      </c>
      <c r="B2193" t="s">
        <v>73</v>
      </c>
      <c r="C2193" s="6">
        <v>319</v>
      </c>
      <c r="D2193">
        <v>394.47</v>
      </c>
      <c r="E2193" t="s">
        <v>109</v>
      </c>
      <c r="F2193">
        <v>9.0500000000000007</v>
      </c>
      <c r="G2193" s="6">
        <v>118.06</v>
      </c>
      <c r="H2193">
        <v>2023</v>
      </c>
      <c r="I2193">
        <v>10</v>
      </c>
      <c r="J2193" t="s">
        <v>124</v>
      </c>
      <c r="K2193">
        <v>29</v>
      </c>
      <c r="L2193" t="s">
        <v>121</v>
      </c>
      <c r="M2193">
        <v>4</v>
      </c>
    </row>
    <row r="2194" spans="1:13" x14ac:dyDescent="0.3">
      <c r="A2194" s="5">
        <v>45483</v>
      </c>
      <c r="B2194" t="s">
        <v>53</v>
      </c>
      <c r="C2194" s="6">
        <v>496</v>
      </c>
      <c r="D2194">
        <v>313.14999999999998</v>
      </c>
      <c r="E2194" t="s">
        <v>107</v>
      </c>
      <c r="F2194">
        <v>1.82</v>
      </c>
      <c r="G2194" s="6">
        <v>445.07</v>
      </c>
      <c r="H2194">
        <v>2024</v>
      </c>
      <c r="I2194">
        <v>7</v>
      </c>
      <c r="J2194" t="s">
        <v>120</v>
      </c>
      <c r="K2194">
        <v>10</v>
      </c>
      <c r="L2194" t="s">
        <v>133</v>
      </c>
      <c r="M2194">
        <v>3</v>
      </c>
    </row>
    <row r="2195" spans="1:13" x14ac:dyDescent="0.3">
      <c r="A2195" s="5">
        <v>45687</v>
      </c>
      <c r="B2195" t="s">
        <v>27</v>
      </c>
      <c r="C2195" s="6">
        <v>116</v>
      </c>
      <c r="D2195">
        <v>348.08</v>
      </c>
      <c r="E2195" t="s">
        <v>108</v>
      </c>
      <c r="F2195">
        <v>0.76</v>
      </c>
      <c r="G2195" s="6">
        <v>487.72</v>
      </c>
      <c r="H2195">
        <v>2025</v>
      </c>
      <c r="I2195">
        <v>1</v>
      </c>
      <c r="J2195" t="s">
        <v>116</v>
      </c>
      <c r="K2195">
        <v>30</v>
      </c>
      <c r="L2195" t="s">
        <v>132</v>
      </c>
      <c r="M2195">
        <v>1</v>
      </c>
    </row>
    <row r="2196" spans="1:13" x14ac:dyDescent="0.3">
      <c r="A2196" s="5">
        <v>44915</v>
      </c>
      <c r="B2196" t="s">
        <v>59</v>
      </c>
      <c r="C2196" s="6">
        <v>237</v>
      </c>
      <c r="D2196">
        <v>141.71</v>
      </c>
      <c r="E2196" t="s">
        <v>108</v>
      </c>
      <c r="F2196">
        <v>7.1</v>
      </c>
      <c r="G2196" s="6">
        <v>312.63</v>
      </c>
      <c r="H2196">
        <v>2022</v>
      </c>
      <c r="I2196">
        <v>12</v>
      </c>
      <c r="J2196" t="s">
        <v>125</v>
      </c>
      <c r="K2196">
        <v>20</v>
      </c>
      <c r="L2196" t="s">
        <v>126</v>
      </c>
      <c r="M2196">
        <v>4</v>
      </c>
    </row>
    <row r="2197" spans="1:13" x14ac:dyDescent="0.3">
      <c r="A2197" s="5">
        <v>44936</v>
      </c>
      <c r="B2197" t="s">
        <v>68</v>
      </c>
      <c r="C2197" s="6">
        <v>136</v>
      </c>
      <c r="D2197">
        <v>284.74</v>
      </c>
      <c r="E2197" t="s">
        <v>108</v>
      </c>
      <c r="F2197">
        <v>9.4</v>
      </c>
      <c r="G2197" s="6">
        <v>317.87</v>
      </c>
      <c r="H2197">
        <v>2023</v>
      </c>
      <c r="I2197">
        <v>1</v>
      </c>
      <c r="J2197" t="s">
        <v>116</v>
      </c>
      <c r="K2197">
        <v>10</v>
      </c>
      <c r="L2197" t="s">
        <v>126</v>
      </c>
      <c r="M2197">
        <v>1</v>
      </c>
    </row>
    <row r="2198" spans="1:13" x14ac:dyDescent="0.3">
      <c r="A2198" s="5">
        <v>45406</v>
      </c>
      <c r="B2198" t="s">
        <v>52</v>
      </c>
      <c r="C2198" s="6">
        <v>368</v>
      </c>
      <c r="D2198">
        <v>484.82</v>
      </c>
      <c r="E2198" t="s">
        <v>107</v>
      </c>
      <c r="F2198">
        <v>4.9800000000000004</v>
      </c>
      <c r="G2198" s="6">
        <v>362.73</v>
      </c>
      <c r="H2198">
        <v>2024</v>
      </c>
      <c r="I2198">
        <v>4</v>
      </c>
      <c r="J2198" t="s">
        <v>134</v>
      </c>
      <c r="K2198">
        <v>24</v>
      </c>
      <c r="L2198" t="s">
        <v>133</v>
      </c>
      <c r="M2198">
        <v>2</v>
      </c>
    </row>
    <row r="2199" spans="1:13" x14ac:dyDescent="0.3">
      <c r="A2199" s="5">
        <v>45447</v>
      </c>
      <c r="B2199" t="s">
        <v>97</v>
      </c>
      <c r="C2199" s="6">
        <v>38</v>
      </c>
      <c r="D2199">
        <v>224.11</v>
      </c>
      <c r="E2199" t="s">
        <v>107</v>
      </c>
      <c r="F2199">
        <v>8.35</v>
      </c>
      <c r="G2199" s="6">
        <v>162.62</v>
      </c>
      <c r="H2199">
        <v>2024</v>
      </c>
      <c r="I2199">
        <v>6</v>
      </c>
      <c r="J2199" t="s">
        <v>130</v>
      </c>
      <c r="K2199">
        <v>4</v>
      </c>
      <c r="L2199" t="s">
        <v>126</v>
      </c>
      <c r="M2199">
        <v>2</v>
      </c>
    </row>
    <row r="2200" spans="1:13" x14ac:dyDescent="0.3">
      <c r="A2200" s="5">
        <v>44771</v>
      </c>
      <c r="B2200" t="s">
        <v>82</v>
      </c>
      <c r="C2200" s="6">
        <v>426</v>
      </c>
      <c r="D2200">
        <v>253.43</v>
      </c>
      <c r="E2200" t="s">
        <v>108</v>
      </c>
      <c r="F2200">
        <v>3.87</v>
      </c>
      <c r="G2200" s="6">
        <v>116.43</v>
      </c>
      <c r="H2200">
        <v>2022</v>
      </c>
      <c r="I2200">
        <v>7</v>
      </c>
      <c r="J2200" t="s">
        <v>120</v>
      </c>
      <c r="K2200">
        <v>29</v>
      </c>
      <c r="L2200" t="s">
        <v>131</v>
      </c>
      <c r="M2200">
        <v>3</v>
      </c>
    </row>
    <row r="2201" spans="1:13" x14ac:dyDescent="0.3">
      <c r="A2201" s="5">
        <v>45435</v>
      </c>
      <c r="B2201" t="s">
        <v>84</v>
      </c>
      <c r="C2201" s="6">
        <v>399</v>
      </c>
      <c r="D2201">
        <v>410.59</v>
      </c>
      <c r="E2201" t="s">
        <v>107</v>
      </c>
      <c r="F2201">
        <v>5.19</v>
      </c>
      <c r="G2201" s="6">
        <v>412.12</v>
      </c>
      <c r="H2201">
        <v>2024</v>
      </c>
      <c r="I2201">
        <v>5</v>
      </c>
      <c r="J2201" t="s">
        <v>123</v>
      </c>
      <c r="K2201">
        <v>23</v>
      </c>
      <c r="L2201" t="s">
        <v>132</v>
      </c>
      <c r="M2201">
        <v>2</v>
      </c>
    </row>
    <row r="2202" spans="1:13" x14ac:dyDescent="0.3">
      <c r="A2202" s="5">
        <v>44620</v>
      </c>
      <c r="B2202" t="s">
        <v>16</v>
      </c>
      <c r="C2202" s="6">
        <v>424</v>
      </c>
      <c r="D2202">
        <v>187.04</v>
      </c>
      <c r="E2202" t="s">
        <v>108</v>
      </c>
      <c r="F2202">
        <v>7.6</v>
      </c>
      <c r="G2202" s="6">
        <v>286.75</v>
      </c>
      <c r="H2202">
        <v>2022</v>
      </c>
      <c r="I2202">
        <v>2</v>
      </c>
      <c r="J2202" t="s">
        <v>129</v>
      </c>
      <c r="K2202">
        <v>28</v>
      </c>
      <c r="L2202" t="s">
        <v>117</v>
      </c>
      <c r="M2202">
        <v>1</v>
      </c>
    </row>
    <row r="2203" spans="1:13" x14ac:dyDescent="0.3">
      <c r="A2203" s="5">
        <v>45212</v>
      </c>
      <c r="B2203" t="s">
        <v>54</v>
      </c>
      <c r="C2203" s="6">
        <v>343</v>
      </c>
      <c r="D2203">
        <v>231.55</v>
      </c>
      <c r="E2203" t="s">
        <v>108</v>
      </c>
      <c r="F2203">
        <v>5.43</v>
      </c>
      <c r="G2203" s="6">
        <v>318.19</v>
      </c>
      <c r="H2203">
        <v>2023</v>
      </c>
      <c r="I2203">
        <v>10</v>
      </c>
      <c r="J2203" t="s">
        <v>124</v>
      </c>
      <c r="K2203">
        <v>13</v>
      </c>
      <c r="L2203" t="s">
        <v>131</v>
      </c>
      <c r="M2203">
        <v>4</v>
      </c>
    </row>
    <row r="2204" spans="1:13" x14ac:dyDescent="0.3">
      <c r="A2204" s="5">
        <v>44885</v>
      </c>
      <c r="B2204" t="s">
        <v>67</v>
      </c>
      <c r="C2204" s="6">
        <v>231</v>
      </c>
      <c r="D2204">
        <v>421.84</v>
      </c>
      <c r="E2204" t="s">
        <v>107</v>
      </c>
      <c r="F2204">
        <v>7.54</v>
      </c>
      <c r="G2204" s="6">
        <v>480.87</v>
      </c>
      <c r="H2204">
        <v>2022</v>
      </c>
      <c r="I2204">
        <v>11</v>
      </c>
      <c r="J2204" t="s">
        <v>122</v>
      </c>
      <c r="K2204">
        <v>20</v>
      </c>
      <c r="L2204" t="s">
        <v>121</v>
      </c>
      <c r="M2204">
        <v>4</v>
      </c>
    </row>
    <row r="2205" spans="1:13" x14ac:dyDescent="0.3">
      <c r="A2205" s="5">
        <v>45343</v>
      </c>
      <c r="B2205" t="s">
        <v>52</v>
      </c>
      <c r="C2205" s="6">
        <v>211</v>
      </c>
      <c r="D2205">
        <v>284.58999999999997</v>
      </c>
      <c r="E2205" t="s">
        <v>109</v>
      </c>
      <c r="F2205">
        <v>7.65</v>
      </c>
      <c r="G2205" s="6">
        <v>194.65</v>
      </c>
      <c r="H2205">
        <v>2024</v>
      </c>
      <c r="I2205">
        <v>2</v>
      </c>
      <c r="J2205" t="s">
        <v>129</v>
      </c>
      <c r="K2205">
        <v>21</v>
      </c>
      <c r="L2205" t="s">
        <v>133</v>
      </c>
      <c r="M2205">
        <v>1</v>
      </c>
    </row>
    <row r="2206" spans="1:13" x14ac:dyDescent="0.3">
      <c r="A2206" s="5">
        <v>45496</v>
      </c>
      <c r="B2206" t="s">
        <v>69</v>
      </c>
      <c r="C2206" s="6">
        <v>263</v>
      </c>
      <c r="D2206">
        <v>212.11</v>
      </c>
      <c r="E2206" t="s">
        <v>108</v>
      </c>
      <c r="F2206">
        <v>5.09</v>
      </c>
      <c r="G2206" s="6">
        <v>434.67</v>
      </c>
      <c r="H2206">
        <v>2024</v>
      </c>
      <c r="I2206">
        <v>7</v>
      </c>
      <c r="J2206" t="s">
        <v>120</v>
      </c>
      <c r="K2206">
        <v>23</v>
      </c>
      <c r="L2206" t="s">
        <v>126</v>
      </c>
      <c r="M2206">
        <v>3</v>
      </c>
    </row>
    <row r="2207" spans="1:13" x14ac:dyDescent="0.3">
      <c r="A2207" s="5">
        <v>44683</v>
      </c>
      <c r="B2207" t="s">
        <v>106</v>
      </c>
      <c r="C2207" s="6">
        <v>227</v>
      </c>
      <c r="D2207">
        <v>300.29000000000002</v>
      </c>
      <c r="E2207" t="s">
        <v>109</v>
      </c>
      <c r="F2207">
        <v>6.45</v>
      </c>
      <c r="G2207" s="6">
        <v>380.92</v>
      </c>
      <c r="H2207">
        <v>2022</v>
      </c>
      <c r="I2207">
        <v>5</v>
      </c>
      <c r="J2207" t="s">
        <v>123</v>
      </c>
      <c r="K2207">
        <v>2</v>
      </c>
      <c r="L2207" t="s">
        <v>117</v>
      </c>
      <c r="M2207">
        <v>2</v>
      </c>
    </row>
    <row r="2208" spans="1:13" x14ac:dyDescent="0.3">
      <c r="A2208" s="5">
        <v>44966</v>
      </c>
      <c r="B2208" t="s">
        <v>86</v>
      </c>
      <c r="C2208" s="6">
        <v>42</v>
      </c>
      <c r="D2208">
        <v>373.83</v>
      </c>
      <c r="E2208" t="s">
        <v>108</v>
      </c>
      <c r="F2208">
        <v>3.25</v>
      </c>
      <c r="G2208" s="6">
        <v>241.49</v>
      </c>
      <c r="H2208">
        <v>2023</v>
      </c>
      <c r="I2208">
        <v>2</v>
      </c>
      <c r="J2208" t="s">
        <v>129</v>
      </c>
      <c r="K2208">
        <v>9</v>
      </c>
      <c r="L2208" t="s">
        <v>132</v>
      </c>
      <c r="M2208">
        <v>1</v>
      </c>
    </row>
    <row r="2209" spans="1:13" x14ac:dyDescent="0.3">
      <c r="A2209" s="5">
        <v>45629</v>
      </c>
      <c r="B2209" t="s">
        <v>46</v>
      </c>
      <c r="C2209" s="6">
        <v>133</v>
      </c>
      <c r="D2209">
        <v>411.99</v>
      </c>
      <c r="E2209" t="s">
        <v>108</v>
      </c>
      <c r="F2209">
        <v>6.58</v>
      </c>
      <c r="G2209" s="6">
        <v>452.41</v>
      </c>
      <c r="H2209">
        <v>2024</v>
      </c>
      <c r="I2209">
        <v>12</v>
      </c>
      <c r="J2209" t="s">
        <v>125</v>
      </c>
      <c r="K2209">
        <v>3</v>
      </c>
      <c r="L2209" t="s">
        <v>126</v>
      </c>
      <c r="M2209">
        <v>4</v>
      </c>
    </row>
    <row r="2210" spans="1:13" x14ac:dyDescent="0.3">
      <c r="A2210" s="5">
        <v>45072</v>
      </c>
      <c r="B2210" t="s">
        <v>13</v>
      </c>
      <c r="C2210" s="6">
        <v>479</v>
      </c>
      <c r="D2210">
        <v>386.11</v>
      </c>
      <c r="E2210" t="s">
        <v>109</v>
      </c>
      <c r="F2210">
        <v>6.57</v>
      </c>
      <c r="G2210" s="6">
        <v>467.49</v>
      </c>
      <c r="H2210">
        <v>2023</v>
      </c>
      <c r="I2210">
        <v>5</v>
      </c>
      <c r="J2210" t="s">
        <v>123</v>
      </c>
      <c r="K2210">
        <v>26</v>
      </c>
      <c r="L2210" t="s">
        <v>131</v>
      </c>
      <c r="M2210">
        <v>2</v>
      </c>
    </row>
    <row r="2211" spans="1:13" x14ac:dyDescent="0.3">
      <c r="A2211" s="5">
        <v>45053</v>
      </c>
      <c r="B2211" t="s">
        <v>36</v>
      </c>
      <c r="C2211" s="6">
        <v>67</v>
      </c>
      <c r="D2211">
        <v>406.13</v>
      </c>
      <c r="E2211" t="s">
        <v>107</v>
      </c>
      <c r="F2211">
        <v>3.61</v>
      </c>
      <c r="G2211" s="6">
        <v>408.06</v>
      </c>
      <c r="H2211">
        <v>2023</v>
      </c>
      <c r="I2211">
        <v>5</v>
      </c>
      <c r="J2211" t="s">
        <v>123</v>
      </c>
      <c r="K2211">
        <v>7</v>
      </c>
      <c r="L2211" t="s">
        <v>121</v>
      </c>
      <c r="M2211">
        <v>2</v>
      </c>
    </row>
    <row r="2212" spans="1:13" x14ac:dyDescent="0.3">
      <c r="A2212" s="5">
        <v>45622</v>
      </c>
      <c r="B2212" t="s">
        <v>11</v>
      </c>
      <c r="C2212" s="6">
        <v>209</v>
      </c>
      <c r="D2212">
        <v>458.57</v>
      </c>
      <c r="E2212" t="s">
        <v>107</v>
      </c>
      <c r="F2212">
        <v>4.6399999999999997</v>
      </c>
      <c r="G2212" s="6">
        <v>273.18</v>
      </c>
      <c r="H2212">
        <v>2024</v>
      </c>
      <c r="I2212">
        <v>11</v>
      </c>
      <c r="J2212" t="s">
        <v>122</v>
      </c>
      <c r="K2212">
        <v>26</v>
      </c>
      <c r="L2212" t="s">
        <v>126</v>
      </c>
      <c r="M2212">
        <v>4</v>
      </c>
    </row>
    <row r="2213" spans="1:13" x14ac:dyDescent="0.3">
      <c r="A2213" s="5">
        <v>44623</v>
      </c>
      <c r="B2213" t="s">
        <v>46</v>
      </c>
      <c r="C2213" s="6">
        <v>312</v>
      </c>
      <c r="D2213">
        <v>348.93</v>
      </c>
      <c r="E2213" t="s">
        <v>107</v>
      </c>
      <c r="F2213">
        <v>7.73</v>
      </c>
      <c r="G2213" s="6">
        <v>375.48</v>
      </c>
      <c r="H2213">
        <v>2022</v>
      </c>
      <c r="I2213">
        <v>3</v>
      </c>
      <c r="J2213" t="s">
        <v>127</v>
      </c>
      <c r="K2213">
        <v>3</v>
      </c>
      <c r="L2213" t="s">
        <v>132</v>
      </c>
      <c r="M2213">
        <v>1</v>
      </c>
    </row>
    <row r="2214" spans="1:13" x14ac:dyDescent="0.3">
      <c r="A2214" s="5">
        <v>44860</v>
      </c>
      <c r="B2214" t="s">
        <v>39</v>
      </c>
      <c r="C2214" s="6">
        <v>278</v>
      </c>
      <c r="D2214">
        <v>415.45</v>
      </c>
      <c r="E2214" t="s">
        <v>108</v>
      </c>
      <c r="F2214">
        <v>1</v>
      </c>
      <c r="G2214" s="6">
        <v>141.22999999999999</v>
      </c>
      <c r="H2214">
        <v>2022</v>
      </c>
      <c r="I2214">
        <v>10</v>
      </c>
      <c r="J2214" t="s">
        <v>124</v>
      </c>
      <c r="K2214">
        <v>26</v>
      </c>
      <c r="L2214" t="s">
        <v>133</v>
      </c>
      <c r="M2214">
        <v>4</v>
      </c>
    </row>
    <row r="2215" spans="1:13" x14ac:dyDescent="0.3">
      <c r="A2215" s="5">
        <v>44615</v>
      </c>
      <c r="B2215" t="s">
        <v>42</v>
      </c>
      <c r="C2215" s="6">
        <v>380</v>
      </c>
      <c r="D2215">
        <v>333.64</v>
      </c>
      <c r="E2215" t="s">
        <v>107</v>
      </c>
      <c r="F2215">
        <v>8.6999999999999993</v>
      </c>
      <c r="G2215" s="6">
        <v>326.99</v>
      </c>
      <c r="H2215">
        <v>2022</v>
      </c>
      <c r="I2215">
        <v>2</v>
      </c>
      <c r="J2215" t="s">
        <v>129</v>
      </c>
      <c r="K2215">
        <v>23</v>
      </c>
      <c r="L2215" t="s">
        <v>133</v>
      </c>
      <c r="M2215">
        <v>1</v>
      </c>
    </row>
    <row r="2216" spans="1:13" x14ac:dyDescent="0.3">
      <c r="A2216" s="5">
        <v>45635</v>
      </c>
      <c r="B2216" t="s">
        <v>16</v>
      </c>
      <c r="C2216" s="6">
        <v>370</v>
      </c>
      <c r="D2216">
        <v>417.79</v>
      </c>
      <c r="E2216" t="s">
        <v>108</v>
      </c>
      <c r="F2216">
        <v>2.14</v>
      </c>
      <c r="G2216" s="6">
        <v>474.01</v>
      </c>
      <c r="H2216">
        <v>2024</v>
      </c>
      <c r="I2216">
        <v>12</v>
      </c>
      <c r="J2216" t="s">
        <v>125</v>
      </c>
      <c r="K2216">
        <v>9</v>
      </c>
      <c r="L2216" t="s">
        <v>117</v>
      </c>
      <c r="M2216">
        <v>4</v>
      </c>
    </row>
    <row r="2217" spans="1:13" x14ac:dyDescent="0.3">
      <c r="A2217" s="5">
        <v>45487</v>
      </c>
      <c r="B2217" t="s">
        <v>50</v>
      </c>
      <c r="C2217" s="6">
        <v>397</v>
      </c>
      <c r="D2217">
        <v>319.08</v>
      </c>
      <c r="E2217" t="s">
        <v>109</v>
      </c>
      <c r="F2217">
        <v>2.12</v>
      </c>
      <c r="G2217" s="6">
        <v>106.76</v>
      </c>
      <c r="H2217">
        <v>2024</v>
      </c>
      <c r="I2217">
        <v>7</v>
      </c>
      <c r="J2217" t="s">
        <v>120</v>
      </c>
      <c r="K2217">
        <v>14</v>
      </c>
      <c r="L2217" t="s">
        <v>121</v>
      </c>
      <c r="M2217">
        <v>3</v>
      </c>
    </row>
    <row r="2218" spans="1:13" x14ac:dyDescent="0.3">
      <c r="A2218" s="5">
        <v>45324</v>
      </c>
      <c r="B2218" t="s">
        <v>45</v>
      </c>
      <c r="C2218" s="6">
        <v>179</v>
      </c>
      <c r="D2218">
        <v>180.09</v>
      </c>
      <c r="E2218" t="s">
        <v>108</v>
      </c>
      <c r="F2218">
        <v>3.86</v>
      </c>
      <c r="G2218" s="6">
        <v>477.34</v>
      </c>
      <c r="H2218">
        <v>2024</v>
      </c>
      <c r="I2218">
        <v>2</v>
      </c>
      <c r="J2218" t="s">
        <v>129</v>
      </c>
      <c r="K2218">
        <v>2</v>
      </c>
      <c r="L2218" t="s">
        <v>131</v>
      </c>
      <c r="M2218">
        <v>1</v>
      </c>
    </row>
    <row r="2219" spans="1:13" x14ac:dyDescent="0.3">
      <c r="A2219" s="5">
        <v>45514</v>
      </c>
      <c r="B2219" t="s">
        <v>15</v>
      </c>
      <c r="C2219" s="6">
        <v>219</v>
      </c>
      <c r="D2219">
        <v>201.71</v>
      </c>
      <c r="E2219" t="s">
        <v>109</v>
      </c>
      <c r="F2219">
        <v>9.31</v>
      </c>
      <c r="G2219" s="6">
        <v>200.02</v>
      </c>
      <c r="H2219">
        <v>2024</v>
      </c>
      <c r="I2219">
        <v>8</v>
      </c>
      <c r="J2219" t="s">
        <v>128</v>
      </c>
      <c r="K2219">
        <v>10</v>
      </c>
      <c r="L2219" t="s">
        <v>119</v>
      </c>
      <c r="M2219">
        <v>3</v>
      </c>
    </row>
    <row r="2220" spans="1:13" x14ac:dyDescent="0.3">
      <c r="A2220" s="5">
        <v>45359</v>
      </c>
      <c r="B2220" t="s">
        <v>61</v>
      </c>
      <c r="C2220" s="6">
        <v>314</v>
      </c>
      <c r="D2220">
        <v>289.54000000000002</v>
      </c>
      <c r="E2220" t="s">
        <v>108</v>
      </c>
      <c r="F2220">
        <v>4.72</v>
      </c>
      <c r="G2220" s="6">
        <v>382.97</v>
      </c>
      <c r="H2220">
        <v>2024</v>
      </c>
      <c r="I2220">
        <v>3</v>
      </c>
      <c r="J2220" t="s">
        <v>127</v>
      </c>
      <c r="K2220">
        <v>8</v>
      </c>
      <c r="L2220" t="s">
        <v>131</v>
      </c>
      <c r="M2220">
        <v>1</v>
      </c>
    </row>
    <row r="2221" spans="1:13" x14ac:dyDescent="0.3">
      <c r="A2221" s="5">
        <v>45291</v>
      </c>
      <c r="B2221" t="s">
        <v>99</v>
      </c>
      <c r="C2221" s="6">
        <v>487</v>
      </c>
      <c r="D2221">
        <v>147.5</v>
      </c>
      <c r="E2221" t="s">
        <v>107</v>
      </c>
      <c r="F2221">
        <v>6.73</v>
      </c>
      <c r="G2221" s="6">
        <v>288.07</v>
      </c>
      <c r="H2221">
        <v>2023</v>
      </c>
      <c r="I2221">
        <v>12</v>
      </c>
      <c r="J2221" t="s">
        <v>125</v>
      </c>
      <c r="K2221">
        <v>31</v>
      </c>
      <c r="L2221" t="s">
        <v>121</v>
      </c>
      <c r="M2221">
        <v>4</v>
      </c>
    </row>
    <row r="2222" spans="1:13" x14ac:dyDescent="0.3">
      <c r="A2222" s="5">
        <v>45697</v>
      </c>
      <c r="B2222" t="s">
        <v>90</v>
      </c>
      <c r="C2222" s="6">
        <v>208</v>
      </c>
      <c r="D2222">
        <v>446.96</v>
      </c>
      <c r="E2222" t="s">
        <v>109</v>
      </c>
      <c r="F2222">
        <v>7.98</v>
      </c>
      <c r="G2222" s="6">
        <v>317.95999999999998</v>
      </c>
      <c r="H2222">
        <v>2025</v>
      </c>
      <c r="I2222">
        <v>2</v>
      </c>
      <c r="J2222" t="s">
        <v>129</v>
      </c>
      <c r="K2222">
        <v>9</v>
      </c>
      <c r="L2222" t="s">
        <v>121</v>
      </c>
      <c r="M2222">
        <v>1</v>
      </c>
    </row>
    <row r="2223" spans="1:13" x14ac:dyDescent="0.3">
      <c r="A2223" s="5">
        <v>44784</v>
      </c>
      <c r="B2223" t="s">
        <v>32</v>
      </c>
      <c r="C2223" s="6">
        <v>298</v>
      </c>
      <c r="D2223">
        <v>473.33</v>
      </c>
      <c r="E2223" t="s">
        <v>109</v>
      </c>
      <c r="F2223">
        <v>5.47</v>
      </c>
      <c r="G2223" s="6">
        <v>480.36</v>
      </c>
      <c r="H2223">
        <v>2022</v>
      </c>
      <c r="I2223">
        <v>8</v>
      </c>
      <c r="J2223" t="s">
        <v>128</v>
      </c>
      <c r="K2223">
        <v>11</v>
      </c>
      <c r="L2223" t="s">
        <v>132</v>
      </c>
      <c r="M2223">
        <v>3</v>
      </c>
    </row>
    <row r="2224" spans="1:13" x14ac:dyDescent="0.3">
      <c r="A2224" s="5">
        <v>45060</v>
      </c>
      <c r="B2224" t="s">
        <v>53</v>
      </c>
      <c r="C2224" s="6">
        <v>215</v>
      </c>
      <c r="D2224">
        <v>320.93</v>
      </c>
      <c r="E2224" t="s">
        <v>109</v>
      </c>
      <c r="F2224">
        <v>2.19</v>
      </c>
      <c r="G2224" s="6">
        <v>256.23</v>
      </c>
      <c r="H2224">
        <v>2023</v>
      </c>
      <c r="I2224">
        <v>5</v>
      </c>
      <c r="J2224" t="s">
        <v>123</v>
      </c>
      <c r="K2224">
        <v>14</v>
      </c>
      <c r="L2224" t="s">
        <v>121</v>
      </c>
      <c r="M2224">
        <v>2</v>
      </c>
    </row>
    <row r="2225" spans="1:13" x14ac:dyDescent="0.3">
      <c r="A2225" s="5">
        <v>44743</v>
      </c>
      <c r="B2225" t="s">
        <v>80</v>
      </c>
      <c r="C2225" s="6">
        <v>357</v>
      </c>
      <c r="D2225">
        <v>368.81</v>
      </c>
      <c r="E2225" t="s">
        <v>108</v>
      </c>
      <c r="F2225">
        <v>6.35</v>
      </c>
      <c r="G2225" s="6">
        <v>464.59</v>
      </c>
      <c r="H2225">
        <v>2022</v>
      </c>
      <c r="I2225">
        <v>7</v>
      </c>
      <c r="J2225" t="s">
        <v>120</v>
      </c>
      <c r="K2225">
        <v>1</v>
      </c>
      <c r="L2225" t="s">
        <v>131</v>
      </c>
      <c r="M2225">
        <v>3</v>
      </c>
    </row>
    <row r="2226" spans="1:13" x14ac:dyDescent="0.3">
      <c r="A2226" s="5">
        <v>45073</v>
      </c>
      <c r="B2226" t="s">
        <v>21</v>
      </c>
      <c r="C2226" s="6">
        <v>20</v>
      </c>
      <c r="D2226">
        <v>224.64</v>
      </c>
      <c r="E2226" t="s">
        <v>109</v>
      </c>
      <c r="F2226">
        <v>8.52</v>
      </c>
      <c r="G2226" s="6">
        <v>308</v>
      </c>
      <c r="H2226">
        <v>2023</v>
      </c>
      <c r="I2226">
        <v>5</v>
      </c>
      <c r="J2226" t="s">
        <v>123</v>
      </c>
      <c r="K2226">
        <v>27</v>
      </c>
      <c r="L2226" t="s">
        <v>119</v>
      </c>
      <c r="M2226">
        <v>2</v>
      </c>
    </row>
    <row r="2227" spans="1:13" x14ac:dyDescent="0.3">
      <c r="A2227" s="5">
        <v>45555</v>
      </c>
      <c r="B2227" t="s">
        <v>92</v>
      </c>
      <c r="C2227" s="6">
        <v>433</v>
      </c>
      <c r="D2227">
        <v>305</v>
      </c>
      <c r="E2227" t="s">
        <v>109</v>
      </c>
      <c r="F2227">
        <v>9.25</v>
      </c>
      <c r="G2227" s="6">
        <v>261.14999999999998</v>
      </c>
      <c r="H2227">
        <v>2024</v>
      </c>
      <c r="I2227">
        <v>9</v>
      </c>
      <c r="J2227" t="s">
        <v>118</v>
      </c>
      <c r="K2227">
        <v>20</v>
      </c>
      <c r="L2227" t="s">
        <v>131</v>
      </c>
      <c r="M2227">
        <v>3</v>
      </c>
    </row>
    <row r="2228" spans="1:13" x14ac:dyDescent="0.3">
      <c r="A2228" s="5">
        <v>45514</v>
      </c>
      <c r="B2228" t="s">
        <v>93</v>
      </c>
      <c r="C2228" s="6">
        <v>278</v>
      </c>
      <c r="D2228">
        <v>456.33</v>
      </c>
      <c r="E2228" t="s">
        <v>107</v>
      </c>
      <c r="F2228">
        <v>9.31</v>
      </c>
      <c r="G2228" s="6">
        <v>430.05</v>
      </c>
      <c r="H2228">
        <v>2024</v>
      </c>
      <c r="I2228">
        <v>8</v>
      </c>
      <c r="J2228" t="s">
        <v>128</v>
      </c>
      <c r="K2228">
        <v>10</v>
      </c>
      <c r="L2228" t="s">
        <v>119</v>
      </c>
      <c r="M2228">
        <v>3</v>
      </c>
    </row>
    <row r="2229" spans="1:13" x14ac:dyDescent="0.3">
      <c r="A2229" s="5">
        <v>45240</v>
      </c>
      <c r="B2229" t="s">
        <v>10</v>
      </c>
      <c r="C2229" s="6">
        <v>128</v>
      </c>
      <c r="D2229">
        <v>186.15</v>
      </c>
      <c r="E2229" t="s">
        <v>108</v>
      </c>
      <c r="F2229">
        <v>3.58</v>
      </c>
      <c r="G2229" s="6">
        <v>438.51</v>
      </c>
      <c r="H2229">
        <v>2023</v>
      </c>
      <c r="I2229">
        <v>11</v>
      </c>
      <c r="J2229" t="s">
        <v>122</v>
      </c>
      <c r="K2229">
        <v>10</v>
      </c>
      <c r="L2229" t="s">
        <v>131</v>
      </c>
      <c r="M2229">
        <v>4</v>
      </c>
    </row>
    <row r="2230" spans="1:13" x14ac:dyDescent="0.3">
      <c r="A2230" s="5">
        <v>45605</v>
      </c>
      <c r="B2230" t="s">
        <v>60</v>
      </c>
      <c r="C2230" s="6">
        <v>28</v>
      </c>
      <c r="D2230">
        <v>304.89</v>
      </c>
      <c r="E2230" t="s">
        <v>108</v>
      </c>
      <c r="F2230">
        <v>7.82</v>
      </c>
      <c r="G2230" s="6">
        <v>486.42</v>
      </c>
      <c r="H2230">
        <v>2024</v>
      </c>
      <c r="I2230">
        <v>11</v>
      </c>
      <c r="J2230" t="s">
        <v>122</v>
      </c>
      <c r="K2230">
        <v>9</v>
      </c>
      <c r="L2230" t="s">
        <v>119</v>
      </c>
      <c r="M2230">
        <v>4</v>
      </c>
    </row>
    <row r="2231" spans="1:13" x14ac:dyDescent="0.3">
      <c r="A2231" s="5">
        <v>45187</v>
      </c>
      <c r="B2231" t="s">
        <v>101</v>
      </c>
      <c r="C2231" s="6">
        <v>459</v>
      </c>
      <c r="D2231">
        <v>376.93</v>
      </c>
      <c r="E2231" t="s">
        <v>107</v>
      </c>
      <c r="F2231">
        <v>7.45</v>
      </c>
      <c r="G2231" s="6">
        <v>430.27</v>
      </c>
      <c r="H2231">
        <v>2023</v>
      </c>
      <c r="I2231">
        <v>9</v>
      </c>
      <c r="J2231" t="s">
        <v>118</v>
      </c>
      <c r="K2231">
        <v>18</v>
      </c>
      <c r="L2231" t="s">
        <v>117</v>
      </c>
      <c r="M2231">
        <v>3</v>
      </c>
    </row>
    <row r="2232" spans="1:13" x14ac:dyDescent="0.3">
      <c r="A2232" s="5">
        <v>44691</v>
      </c>
      <c r="B2232" t="s">
        <v>22</v>
      </c>
      <c r="C2232" s="6">
        <v>217</v>
      </c>
      <c r="D2232">
        <v>375.58</v>
      </c>
      <c r="E2232" t="s">
        <v>109</v>
      </c>
      <c r="F2232">
        <v>4.55</v>
      </c>
      <c r="G2232" s="6">
        <v>354.11</v>
      </c>
      <c r="H2232">
        <v>2022</v>
      </c>
      <c r="I2232">
        <v>5</v>
      </c>
      <c r="J2232" t="s">
        <v>123</v>
      </c>
      <c r="K2232">
        <v>10</v>
      </c>
      <c r="L2232" t="s">
        <v>126</v>
      </c>
      <c r="M2232">
        <v>2</v>
      </c>
    </row>
    <row r="2233" spans="1:13" x14ac:dyDescent="0.3">
      <c r="A2233" s="5">
        <v>45205</v>
      </c>
      <c r="B2233" t="s">
        <v>20</v>
      </c>
      <c r="C2233" s="6">
        <v>74</v>
      </c>
      <c r="D2233">
        <v>410</v>
      </c>
      <c r="E2233" t="s">
        <v>108</v>
      </c>
      <c r="F2233">
        <v>5.42</v>
      </c>
      <c r="G2233" s="6">
        <v>295.86</v>
      </c>
      <c r="H2233">
        <v>2023</v>
      </c>
      <c r="I2233">
        <v>10</v>
      </c>
      <c r="J2233" t="s">
        <v>124</v>
      </c>
      <c r="K2233">
        <v>6</v>
      </c>
      <c r="L2233" t="s">
        <v>131</v>
      </c>
      <c r="M2233">
        <v>4</v>
      </c>
    </row>
    <row r="2234" spans="1:13" x14ac:dyDescent="0.3">
      <c r="A2234" s="5">
        <v>45429</v>
      </c>
      <c r="B2234" t="s">
        <v>83</v>
      </c>
      <c r="C2234" s="6">
        <v>327</v>
      </c>
      <c r="D2234">
        <v>456.99</v>
      </c>
      <c r="E2234" t="s">
        <v>108</v>
      </c>
      <c r="F2234">
        <v>9.68</v>
      </c>
      <c r="G2234" s="6">
        <v>431.48</v>
      </c>
      <c r="H2234">
        <v>2024</v>
      </c>
      <c r="I2234">
        <v>5</v>
      </c>
      <c r="J2234" t="s">
        <v>123</v>
      </c>
      <c r="K2234">
        <v>17</v>
      </c>
      <c r="L2234" t="s">
        <v>131</v>
      </c>
      <c r="M2234">
        <v>2</v>
      </c>
    </row>
    <row r="2235" spans="1:13" x14ac:dyDescent="0.3">
      <c r="A2235" s="5">
        <v>45696</v>
      </c>
      <c r="B2235" t="s">
        <v>77</v>
      </c>
      <c r="C2235" s="6">
        <v>224</v>
      </c>
      <c r="D2235">
        <v>273.81</v>
      </c>
      <c r="E2235" t="s">
        <v>108</v>
      </c>
      <c r="F2235">
        <v>5.87</v>
      </c>
      <c r="G2235" s="6">
        <v>430.4</v>
      </c>
      <c r="H2235">
        <v>2025</v>
      </c>
      <c r="I2235">
        <v>2</v>
      </c>
      <c r="J2235" t="s">
        <v>129</v>
      </c>
      <c r="K2235">
        <v>8</v>
      </c>
      <c r="L2235" t="s">
        <v>119</v>
      </c>
      <c r="M2235">
        <v>1</v>
      </c>
    </row>
    <row r="2236" spans="1:13" x14ac:dyDescent="0.3">
      <c r="A2236" s="5">
        <v>44691</v>
      </c>
      <c r="B2236" t="s">
        <v>102</v>
      </c>
      <c r="C2236" s="6">
        <v>30</v>
      </c>
      <c r="D2236">
        <v>453.12</v>
      </c>
      <c r="E2236" t="s">
        <v>107</v>
      </c>
      <c r="F2236">
        <v>4.9800000000000004</v>
      </c>
      <c r="G2236" s="6">
        <v>414.34</v>
      </c>
      <c r="H2236">
        <v>2022</v>
      </c>
      <c r="I2236">
        <v>5</v>
      </c>
      <c r="J2236" t="s">
        <v>123</v>
      </c>
      <c r="K2236">
        <v>10</v>
      </c>
      <c r="L2236" t="s">
        <v>126</v>
      </c>
      <c r="M2236">
        <v>2</v>
      </c>
    </row>
    <row r="2237" spans="1:13" x14ac:dyDescent="0.3">
      <c r="A2237" s="5">
        <v>45253</v>
      </c>
      <c r="B2237" t="s">
        <v>7</v>
      </c>
      <c r="C2237" s="6">
        <v>490</v>
      </c>
      <c r="D2237">
        <v>216.58</v>
      </c>
      <c r="E2237" t="s">
        <v>109</v>
      </c>
      <c r="F2237">
        <v>4.3</v>
      </c>
      <c r="G2237" s="6">
        <v>484.31</v>
      </c>
      <c r="H2237">
        <v>2023</v>
      </c>
      <c r="I2237">
        <v>11</v>
      </c>
      <c r="J2237" t="s">
        <v>122</v>
      </c>
      <c r="K2237">
        <v>23</v>
      </c>
      <c r="L2237" t="s">
        <v>132</v>
      </c>
      <c r="M2237">
        <v>4</v>
      </c>
    </row>
    <row r="2238" spans="1:13" x14ac:dyDescent="0.3">
      <c r="A2238" s="5">
        <v>44736</v>
      </c>
      <c r="B2238" t="s">
        <v>12</v>
      </c>
      <c r="C2238" s="6">
        <v>431</v>
      </c>
      <c r="D2238">
        <v>183.8</v>
      </c>
      <c r="E2238" t="s">
        <v>108</v>
      </c>
      <c r="F2238">
        <v>2.91</v>
      </c>
      <c r="G2238" s="6">
        <v>208.26</v>
      </c>
      <c r="H2238">
        <v>2022</v>
      </c>
      <c r="I2238">
        <v>6</v>
      </c>
      <c r="J2238" t="s">
        <v>130</v>
      </c>
      <c r="K2238">
        <v>24</v>
      </c>
      <c r="L2238" t="s">
        <v>131</v>
      </c>
      <c r="M2238">
        <v>2</v>
      </c>
    </row>
    <row r="2239" spans="1:13" x14ac:dyDescent="0.3">
      <c r="A2239" s="5">
        <v>44611</v>
      </c>
      <c r="B2239" t="s">
        <v>34</v>
      </c>
      <c r="C2239" s="6">
        <v>387</v>
      </c>
      <c r="D2239">
        <v>370.52</v>
      </c>
      <c r="E2239" t="s">
        <v>109</v>
      </c>
      <c r="F2239">
        <v>9.52</v>
      </c>
      <c r="G2239" s="6">
        <v>188.87</v>
      </c>
      <c r="H2239">
        <v>2022</v>
      </c>
      <c r="I2239">
        <v>2</v>
      </c>
      <c r="J2239" t="s">
        <v>129</v>
      </c>
      <c r="K2239">
        <v>19</v>
      </c>
      <c r="L2239" t="s">
        <v>119</v>
      </c>
      <c r="M2239">
        <v>1</v>
      </c>
    </row>
    <row r="2240" spans="1:13" x14ac:dyDescent="0.3">
      <c r="A2240" s="5">
        <v>45663</v>
      </c>
      <c r="B2240" t="s">
        <v>72</v>
      </c>
      <c r="C2240" s="6">
        <v>171</v>
      </c>
      <c r="D2240">
        <v>478.02</v>
      </c>
      <c r="E2240" t="s">
        <v>107</v>
      </c>
      <c r="F2240">
        <v>8.58</v>
      </c>
      <c r="G2240" s="6">
        <v>101.81</v>
      </c>
      <c r="H2240">
        <v>2025</v>
      </c>
      <c r="I2240">
        <v>1</v>
      </c>
      <c r="J2240" t="s">
        <v>116</v>
      </c>
      <c r="K2240">
        <v>6</v>
      </c>
      <c r="L2240" t="s">
        <v>117</v>
      </c>
      <c r="M2240">
        <v>1</v>
      </c>
    </row>
    <row r="2241" spans="1:13" x14ac:dyDescent="0.3">
      <c r="A2241" s="5">
        <v>44895</v>
      </c>
      <c r="B2241" t="s">
        <v>78</v>
      </c>
      <c r="C2241" s="6">
        <v>231</v>
      </c>
      <c r="D2241">
        <v>250.4</v>
      </c>
      <c r="E2241" t="s">
        <v>107</v>
      </c>
      <c r="F2241">
        <v>5.48</v>
      </c>
      <c r="G2241" s="6">
        <v>232.53</v>
      </c>
      <c r="H2241">
        <v>2022</v>
      </c>
      <c r="I2241">
        <v>11</v>
      </c>
      <c r="J2241" t="s">
        <v>122</v>
      </c>
      <c r="K2241">
        <v>30</v>
      </c>
      <c r="L2241" t="s">
        <v>133</v>
      </c>
      <c r="M2241">
        <v>4</v>
      </c>
    </row>
    <row r="2242" spans="1:13" x14ac:dyDescent="0.3">
      <c r="A2242" s="5">
        <v>45407</v>
      </c>
      <c r="B2242" t="s">
        <v>61</v>
      </c>
      <c r="C2242" s="6">
        <v>57</v>
      </c>
      <c r="D2242">
        <v>451.62</v>
      </c>
      <c r="E2242" t="s">
        <v>109</v>
      </c>
      <c r="F2242">
        <v>8.93</v>
      </c>
      <c r="G2242" s="6">
        <v>100.73</v>
      </c>
      <c r="H2242">
        <v>2024</v>
      </c>
      <c r="I2242">
        <v>4</v>
      </c>
      <c r="J2242" t="s">
        <v>134</v>
      </c>
      <c r="K2242">
        <v>25</v>
      </c>
      <c r="L2242" t="s">
        <v>132</v>
      </c>
      <c r="M2242">
        <v>2</v>
      </c>
    </row>
    <row r="2243" spans="1:13" x14ac:dyDescent="0.3">
      <c r="A2243" s="5">
        <v>45407</v>
      </c>
      <c r="B2243" t="s">
        <v>80</v>
      </c>
      <c r="C2243" s="6">
        <v>381</v>
      </c>
      <c r="D2243">
        <v>140.47</v>
      </c>
      <c r="E2243" t="s">
        <v>108</v>
      </c>
      <c r="F2243">
        <v>7.92</v>
      </c>
      <c r="G2243" s="6">
        <v>214.45</v>
      </c>
      <c r="H2243">
        <v>2024</v>
      </c>
      <c r="I2243">
        <v>4</v>
      </c>
      <c r="J2243" t="s">
        <v>134</v>
      </c>
      <c r="K2243">
        <v>25</v>
      </c>
      <c r="L2243" t="s">
        <v>132</v>
      </c>
      <c r="M2243">
        <v>2</v>
      </c>
    </row>
    <row r="2244" spans="1:13" x14ac:dyDescent="0.3">
      <c r="A2244" s="5">
        <v>45474</v>
      </c>
      <c r="B2244" t="s">
        <v>56</v>
      </c>
      <c r="C2244" s="6">
        <v>285</v>
      </c>
      <c r="D2244">
        <v>414.95</v>
      </c>
      <c r="E2244" t="s">
        <v>108</v>
      </c>
      <c r="F2244">
        <v>5.6</v>
      </c>
      <c r="G2244" s="6">
        <v>449.77</v>
      </c>
      <c r="H2244">
        <v>2024</v>
      </c>
      <c r="I2244">
        <v>7</v>
      </c>
      <c r="J2244" t="s">
        <v>120</v>
      </c>
      <c r="K2244">
        <v>1</v>
      </c>
      <c r="L2244" t="s">
        <v>117</v>
      </c>
      <c r="M2244">
        <v>3</v>
      </c>
    </row>
    <row r="2245" spans="1:13" x14ac:dyDescent="0.3">
      <c r="A2245" s="5">
        <v>45169</v>
      </c>
      <c r="B2245" t="s">
        <v>80</v>
      </c>
      <c r="C2245" s="6">
        <v>366</v>
      </c>
      <c r="D2245">
        <v>372.5</v>
      </c>
      <c r="E2245" t="s">
        <v>109</v>
      </c>
      <c r="F2245">
        <v>1.58</v>
      </c>
      <c r="G2245" s="6">
        <v>201.52</v>
      </c>
      <c r="H2245">
        <v>2023</v>
      </c>
      <c r="I2245">
        <v>8</v>
      </c>
      <c r="J2245" t="s">
        <v>128</v>
      </c>
      <c r="K2245">
        <v>31</v>
      </c>
      <c r="L2245" t="s">
        <v>132</v>
      </c>
      <c r="M2245">
        <v>3</v>
      </c>
    </row>
    <row r="2246" spans="1:13" x14ac:dyDescent="0.3">
      <c r="A2246" s="5">
        <v>45249</v>
      </c>
      <c r="B2246" t="s">
        <v>86</v>
      </c>
      <c r="C2246" s="6">
        <v>497</v>
      </c>
      <c r="D2246">
        <v>194.67</v>
      </c>
      <c r="E2246" t="s">
        <v>107</v>
      </c>
      <c r="F2246">
        <v>5.01</v>
      </c>
      <c r="G2246" s="6">
        <v>308.14999999999998</v>
      </c>
      <c r="H2246">
        <v>2023</v>
      </c>
      <c r="I2246">
        <v>11</v>
      </c>
      <c r="J2246" t="s">
        <v>122</v>
      </c>
      <c r="K2246">
        <v>19</v>
      </c>
      <c r="L2246" t="s">
        <v>121</v>
      </c>
      <c r="M2246">
        <v>4</v>
      </c>
    </row>
    <row r="2247" spans="1:13" x14ac:dyDescent="0.3">
      <c r="A2247" s="5">
        <v>45300</v>
      </c>
      <c r="B2247" t="s">
        <v>49</v>
      </c>
      <c r="C2247" s="6">
        <v>154</v>
      </c>
      <c r="D2247">
        <v>484.4</v>
      </c>
      <c r="E2247" t="s">
        <v>109</v>
      </c>
      <c r="F2247">
        <v>0.47</v>
      </c>
      <c r="G2247" s="6">
        <v>314.27999999999997</v>
      </c>
      <c r="H2247">
        <v>2024</v>
      </c>
      <c r="I2247">
        <v>1</v>
      </c>
      <c r="J2247" t="s">
        <v>116</v>
      </c>
      <c r="K2247">
        <v>9</v>
      </c>
      <c r="L2247" t="s">
        <v>126</v>
      </c>
      <c r="M2247">
        <v>1</v>
      </c>
    </row>
    <row r="2248" spans="1:13" x14ac:dyDescent="0.3">
      <c r="A2248" s="5">
        <v>44836</v>
      </c>
      <c r="B2248" t="s">
        <v>98</v>
      </c>
      <c r="C2248" s="6">
        <v>106</v>
      </c>
      <c r="D2248">
        <v>421.37</v>
      </c>
      <c r="E2248" t="s">
        <v>107</v>
      </c>
      <c r="F2248">
        <v>7.42</v>
      </c>
      <c r="G2248" s="6">
        <v>212.27</v>
      </c>
      <c r="H2248">
        <v>2022</v>
      </c>
      <c r="I2248">
        <v>10</v>
      </c>
      <c r="J2248" t="s">
        <v>124</v>
      </c>
      <c r="K2248">
        <v>2</v>
      </c>
      <c r="L2248" t="s">
        <v>121</v>
      </c>
      <c r="M2248">
        <v>4</v>
      </c>
    </row>
    <row r="2249" spans="1:13" x14ac:dyDescent="0.3">
      <c r="A2249" s="5">
        <v>45134</v>
      </c>
      <c r="B2249" t="s">
        <v>71</v>
      </c>
      <c r="C2249" s="6">
        <v>339</v>
      </c>
      <c r="D2249">
        <v>108.41</v>
      </c>
      <c r="E2249" t="s">
        <v>109</v>
      </c>
      <c r="F2249">
        <v>0.76</v>
      </c>
      <c r="G2249" s="6">
        <v>182.16</v>
      </c>
      <c r="H2249">
        <v>2023</v>
      </c>
      <c r="I2249">
        <v>7</v>
      </c>
      <c r="J2249" t="s">
        <v>120</v>
      </c>
      <c r="K2249">
        <v>27</v>
      </c>
      <c r="L2249" t="s">
        <v>132</v>
      </c>
      <c r="M2249">
        <v>3</v>
      </c>
    </row>
    <row r="2250" spans="1:13" x14ac:dyDescent="0.3">
      <c r="A2250" s="5">
        <v>45377</v>
      </c>
      <c r="B2250" t="s">
        <v>40</v>
      </c>
      <c r="C2250" s="6">
        <v>185</v>
      </c>
      <c r="D2250">
        <v>384.33</v>
      </c>
      <c r="E2250" t="s">
        <v>107</v>
      </c>
      <c r="F2250">
        <v>3.13</v>
      </c>
      <c r="G2250" s="6">
        <v>327.3</v>
      </c>
      <c r="H2250">
        <v>2024</v>
      </c>
      <c r="I2250">
        <v>3</v>
      </c>
      <c r="J2250" t="s">
        <v>127</v>
      </c>
      <c r="K2250">
        <v>26</v>
      </c>
      <c r="L2250" t="s">
        <v>126</v>
      </c>
      <c r="M2250">
        <v>1</v>
      </c>
    </row>
    <row r="2251" spans="1:13" x14ac:dyDescent="0.3">
      <c r="A2251" s="5">
        <v>44738</v>
      </c>
      <c r="B2251" t="s">
        <v>90</v>
      </c>
      <c r="C2251" s="6">
        <v>235</v>
      </c>
      <c r="D2251">
        <v>457.04</v>
      </c>
      <c r="E2251" t="s">
        <v>108</v>
      </c>
      <c r="F2251">
        <v>6.27</v>
      </c>
      <c r="G2251" s="6">
        <v>259.77</v>
      </c>
      <c r="H2251">
        <v>2022</v>
      </c>
      <c r="I2251">
        <v>6</v>
      </c>
      <c r="J2251" t="s">
        <v>130</v>
      </c>
      <c r="K2251">
        <v>26</v>
      </c>
      <c r="L2251" t="s">
        <v>121</v>
      </c>
      <c r="M2251">
        <v>2</v>
      </c>
    </row>
    <row r="2252" spans="1:13" x14ac:dyDescent="0.3">
      <c r="A2252" s="5">
        <v>44976</v>
      </c>
      <c r="B2252" t="s">
        <v>95</v>
      </c>
      <c r="C2252" s="6">
        <v>270</v>
      </c>
      <c r="D2252">
        <v>365.71</v>
      </c>
      <c r="E2252" t="s">
        <v>109</v>
      </c>
      <c r="F2252">
        <v>1.73</v>
      </c>
      <c r="G2252" s="6">
        <v>352.28</v>
      </c>
      <c r="H2252">
        <v>2023</v>
      </c>
      <c r="I2252">
        <v>2</v>
      </c>
      <c r="J2252" t="s">
        <v>129</v>
      </c>
      <c r="K2252">
        <v>19</v>
      </c>
      <c r="L2252" t="s">
        <v>121</v>
      </c>
      <c r="M2252">
        <v>1</v>
      </c>
    </row>
    <row r="2253" spans="1:13" x14ac:dyDescent="0.3">
      <c r="A2253" s="5">
        <v>45482</v>
      </c>
      <c r="B2253" t="s">
        <v>69</v>
      </c>
      <c r="C2253" s="6">
        <v>411</v>
      </c>
      <c r="D2253">
        <v>171.66</v>
      </c>
      <c r="E2253" t="s">
        <v>109</v>
      </c>
      <c r="F2253">
        <v>0.6</v>
      </c>
      <c r="G2253" s="6">
        <v>243.77</v>
      </c>
      <c r="H2253">
        <v>2024</v>
      </c>
      <c r="I2253">
        <v>7</v>
      </c>
      <c r="J2253" t="s">
        <v>120</v>
      </c>
      <c r="K2253">
        <v>9</v>
      </c>
      <c r="L2253" t="s">
        <v>126</v>
      </c>
      <c r="M2253">
        <v>3</v>
      </c>
    </row>
    <row r="2254" spans="1:13" x14ac:dyDescent="0.3">
      <c r="A2254" s="5">
        <v>45567</v>
      </c>
      <c r="B2254" t="s">
        <v>87</v>
      </c>
      <c r="C2254" s="6">
        <v>448</v>
      </c>
      <c r="D2254">
        <v>424.89</v>
      </c>
      <c r="E2254" t="s">
        <v>108</v>
      </c>
      <c r="F2254">
        <v>9.43</v>
      </c>
      <c r="G2254" s="6">
        <v>452.88</v>
      </c>
      <c r="H2254">
        <v>2024</v>
      </c>
      <c r="I2254">
        <v>10</v>
      </c>
      <c r="J2254" t="s">
        <v>124</v>
      </c>
      <c r="K2254">
        <v>2</v>
      </c>
      <c r="L2254" t="s">
        <v>133</v>
      </c>
      <c r="M2254">
        <v>4</v>
      </c>
    </row>
    <row r="2255" spans="1:13" x14ac:dyDescent="0.3">
      <c r="A2255" s="5">
        <v>45563</v>
      </c>
      <c r="B2255" t="s">
        <v>60</v>
      </c>
      <c r="C2255" s="6">
        <v>320</v>
      </c>
      <c r="D2255">
        <v>300.27</v>
      </c>
      <c r="E2255" t="s">
        <v>108</v>
      </c>
      <c r="F2255">
        <v>9.1199999999999992</v>
      </c>
      <c r="G2255" s="6">
        <v>395.24</v>
      </c>
      <c r="H2255">
        <v>2024</v>
      </c>
      <c r="I2255">
        <v>9</v>
      </c>
      <c r="J2255" t="s">
        <v>118</v>
      </c>
      <c r="K2255">
        <v>28</v>
      </c>
      <c r="L2255" t="s">
        <v>119</v>
      </c>
      <c r="M2255">
        <v>3</v>
      </c>
    </row>
    <row r="2256" spans="1:13" x14ac:dyDescent="0.3">
      <c r="A2256" s="5">
        <v>44636</v>
      </c>
      <c r="B2256" t="s">
        <v>102</v>
      </c>
      <c r="C2256" s="6">
        <v>187</v>
      </c>
      <c r="D2256">
        <v>150.66999999999999</v>
      </c>
      <c r="E2256" t="s">
        <v>109</v>
      </c>
      <c r="F2256">
        <v>8.9</v>
      </c>
      <c r="G2256" s="6">
        <v>163.44</v>
      </c>
      <c r="H2256">
        <v>2022</v>
      </c>
      <c r="I2256">
        <v>3</v>
      </c>
      <c r="J2256" t="s">
        <v>127</v>
      </c>
      <c r="K2256">
        <v>16</v>
      </c>
      <c r="L2256" t="s">
        <v>133</v>
      </c>
      <c r="M2256">
        <v>1</v>
      </c>
    </row>
    <row r="2257" spans="1:13" x14ac:dyDescent="0.3">
      <c r="A2257" s="5">
        <v>45148</v>
      </c>
      <c r="B2257" t="s">
        <v>54</v>
      </c>
      <c r="C2257" s="6">
        <v>86</v>
      </c>
      <c r="D2257">
        <v>333.39</v>
      </c>
      <c r="E2257" t="s">
        <v>108</v>
      </c>
      <c r="F2257">
        <v>5.28</v>
      </c>
      <c r="G2257" s="6">
        <v>454.7</v>
      </c>
      <c r="H2257">
        <v>2023</v>
      </c>
      <c r="I2257">
        <v>8</v>
      </c>
      <c r="J2257" t="s">
        <v>128</v>
      </c>
      <c r="K2257">
        <v>10</v>
      </c>
      <c r="L2257" t="s">
        <v>132</v>
      </c>
      <c r="M2257">
        <v>3</v>
      </c>
    </row>
    <row r="2258" spans="1:13" x14ac:dyDescent="0.3">
      <c r="A2258" s="5">
        <v>45492</v>
      </c>
      <c r="B2258" t="s">
        <v>21</v>
      </c>
      <c r="C2258" s="6">
        <v>222</v>
      </c>
      <c r="D2258">
        <v>160.63</v>
      </c>
      <c r="E2258" t="s">
        <v>107</v>
      </c>
      <c r="F2258">
        <v>6.02</v>
      </c>
      <c r="G2258" s="6">
        <v>487.56</v>
      </c>
      <c r="H2258">
        <v>2024</v>
      </c>
      <c r="I2258">
        <v>7</v>
      </c>
      <c r="J2258" t="s">
        <v>120</v>
      </c>
      <c r="K2258">
        <v>19</v>
      </c>
      <c r="L2258" t="s">
        <v>131</v>
      </c>
      <c r="M2258">
        <v>3</v>
      </c>
    </row>
    <row r="2259" spans="1:13" x14ac:dyDescent="0.3">
      <c r="A2259" s="5">
        <v>45343</v>
      </c>
      <c r="B2259" t="s">
        <v>10</v>
      </c>
      <c r="C2259" s="6">
        <v>274</v>
      </c>
      <c r="D2259">
        <v>359.78</v>
      </c>
      <c r="E2259" t="s">
        <v>109</v>
      </c>
      <c r="F2259">
        <v>0.49</v>
      </c>
      <c r="G2259" s="6">
        <v>367.38</v>
      </c>
      <c r="H2259">
        <v>2024</v>
      </c>
      <c r="I2259">
        <v>2</v>
      </c>
      <c r="J2259" t="s">
        <v>129</v>
      </c>
      <c r="K2259">
        <v>21</v>
      </c>
      <c r="L2259" t="s">
        <v>133</v>
      </c>
      <c r="M2259">
        <v>1</v>
      </c>
    </row>
    <row r="2260" spans="1:13" x14ac:dyDescent="0.3">
      <c r="A2260" s="5">
        <v>44606</v>
      </c>
      <c r="B2260" t="s">
        <v>106</v>
      </c>
      <c r="C2260" s="6">
        <v>418</v>
      </c>
      <c r="D2260">
        <v>185.73</v>
      </c>
      <c r="E2260" t="s">
        <v>109</v>
      </c>
      <c r="F2260">
        <v>9.67</v>
      </c>
      <c r="G2260" s="6">
        <v>308.27</v>
      </c>
      <c r="H2260">
        <v>2022</v>
      </c>
      <c r="I2260">
        <v>2</v>
      </c>
      <c r="J2260" t="s">
        <v>129</v>
      </c>
      <c r="K2260">
        <v>14</v>
      </c>
      <c r="L2260" t="s">
        <v>117</v>
      </c>
      <c r="M2260">
        <v>1</v>
      </c>
    </row>
    <row r="2261" spans="1:13" x14ac:dyDescent="0.3">
      <c r="A2261" s="5">
        <v>44812</v>
      </c>
      <c r="B2261" t="s">
        <v>14</v>
      </c>
      <c r="C2261" s="6">
        <v>78</v>
      </c>
      <c r="D2261">
        <v>176.03</v>
      </c>
      <c r="E2261" t="s">
        <v>108</v>
      </c>
      <c r="F2261">
        <v>9.0399999999999991</v>
      </c>
      <c r="G2261" s="6">
        <v>209.96</v>
      </c>
      <c r="H2261">
        <v>2022</v>
      </c>
      <c r="I2261">
        <v>9</v>
      </c>
      <c r="J2261" t="s">
        <v>118</v>
      </c>
      <c r="K2261">
        <v>8</v>
      </c>
      <c r="L2261" t="s">
        <v>132</v>
      </c>
      <c r="M2261">
        <v>3</v>
      </c>
    </row>
    <row r="2262" spans="1:13" x14ac:dyDescent="0.3">
      <c r="A2262" s="5">
        <v>44614</v>
      </c>
      <c r="B2262" t="s">
        <v>40</v>
      </c>
      <c r="C2262" s="6">
        <v>265</v>
      </c>
      <c r="D2262">
        <v>394.7</v>
      </c>
      <c r="E2262" t="s">
        <v>107</v>
      </c>
      <c r="F2262">
        <v>8.26</v>
      </c>
      <c r="G2262" s="6">
        <v>209.11</v>
      </c>
      <c r="H2262">
        <v>2022</v>
      </c>
      <c r="I2262">
        <v>2</v>
      </c>
      <c r="J2262" t="s">
        <v>129</v>
      </c>
      <c r="K2262">
        <v>22</v>
      </c>
      <c r="L2262" t="s">
        <v>126</v>
      </c>
      <c r="M2262">
        <v>1</v>
      </c>
    </row>
    <row r="2263" spans="1:13" x14ac:dyDescent="0.3">
      <c r="A2263" s="5">
        <v>44770</v>
      </c>
      <c r="B2263" t="s">
        <v>8</v>
      </c>
      <c r="C2263" s="6">
        <v>369</v>
      </c>
      <c r="D2263">
        <v>251.72</v>
      </c>
      <c r="E2263" t="s">
        <v>107</v>
      </c>
      <c r="F2263">
        <v>6.81</v>
      </c>
      <c r="G2263" s="6">
        <v>307.22000000000003</v>
      </c>
      <c r="H2263">
        <v>2022</v>
      </c>
      <c r="I2263">
        <v>7</v>
      </c>
      <c r="J2263" t="s">
        <v>120</v>
      </c>
      <c r="K2263">
        <v>28</v>
      </c>
      <c r="L2263" t="s">
        <v>132</v>
      </c>
      <c r="M2263">
        <v>3</v>
      </c>
    </row>
    <row r="2264" spans="1:13" x14ac:dyDescent="0.3">
      <c r="A2264" s="5">
        <v>45012</v>
      </c>
      <c r="B2264" t="s">
        <v>76</v>
      </c>
      <c r="C2264" s="6">
        <v>459</v>
      </c>
      <c r="D2264">
        <v>331.37</v>
      </c>
      <c r="E2264" t="s">
        <v>109</v>
      </c>
      <c r="F2264">
        <v>1.52</v>
      </c>
      <c r="G2264" s="6">
        <v>120.93</v>
      </c>
      <c r="H2264">
        <v>2023</v>
      </c>
      <c r="I2264">
        <v>3</v>
      </c>
      <c r="J2264" t="s">
        <v>127</v>
      </c>
      <c r="K2264">
        <v>27</v>
      </c>
      <c r="L2264" t="s">
        <v>117</v>
      </c>
      <c r="M2264">
        <v>1</v>
      </c>
    </row>
    <row r="2265" spans="1:13" x14ac:dyDescent="0.3">
      <c r="A2265" s="5">
        <v>44819</v>
      </c>
      <c r="B2265" t="s">
        <v>83</v>
      </c>
      <c r="C2265" s="6">
        <v>376</v>
      </c>
      <c r="D2265">
        <v>266.79000000000002</v>
      </c>
      <c r="E2265" t="s">
        <v>107</v>
      </c>
      <c r="F2265">
        <v>0.6</v>
      </c>
      <c r="G2265" s="6">
        <v>204.12</v>
      </c>
      <c r="H2265">
        <v>2022</v>
      </c>
      <c r="I2265">
        <v>9</v>
      </c>
      <c r="J2265" t="s">
        <v>118</v>
      </c>
      <c r="K2265">
        <v>15</v>
      </c>
      <c r="L2265" t="s">
        <v>132</v>
      </c>
      <c r="M2265">
        <v>3</v>
      </c>
    </row>
    <row r="2266" spans="1:13" x14ac:dyDescent="0.3">
      <c r="A2266" s="5">
        <v>45589</v>
      </c>
      <c r="B2266" t="s">
        <v>71</v>
      </c>
      <c r="C2266" s="6">
        <v>303</v>
      </c>
      <c r="D2266">
        <v>433.84</v>
      </c>
      <c r="E2266" t="s">
        <v>108</v>
      </c>
      <c r="F2266">
        <v>8.31</v>
      </c>
      <c r="G2266" s="6">
        <v>264.7</v>
      </c>
      <c r="H2266">
        <v>2024</v>
      </c>
      <c r="I2266">
        <v>10</v>
      </c>
      <c r="J2266" t="s">
        <v>124</v>
      </c>
      <c r="K2266">
        <v>24</v>
      </c>
      <c r="L2266" t="s">
        <v>132</v>
      </c>
      <c r="M2266">
        <v>4</v>
      </c>
    </row>
    <row r="2267" spans="1:13" x14ac:dyDescent="0.3">
      <c r="A2267" s="5">
        <v>45667</v>
      </c>
      <c r="B2267" t="s">
        <v>60</v>
      </c>
      <c r="C2267" s="6">
        <v>59</v>
      </c>
      <c r="D2267">
        <v>104.25</v>
      </c>
      <c r="E2267" t="s">
        <v>107</v>
      </c>
      <c r="F2267">
        <v>6.51</v>
      </c>
      <c r="G2267" s="6">
        <v>276.31</v>
      </c>
      <c r="H2267">
        <v>2025</v>
      </c>
      <c r="I2267">
        <v>1</v>
      </c>
      <c r="J2267" t="s">
        <v>116</v>
      </c>
      <c r="K2267">
        <v>10</v>
      </c>
      <c r="L2267" t="s">
        <v>131</v>
      </c>
      <c r="M2267">
        <v>1</v>
      </c>
    </row>
    <row r="2268" spans="1:13" x14ac:dyDescent="0.3">
      <c r="A2268" s="5">
        <v>44804</v>
      </c>
      <c r="B2268" t="s">
        <v>23</v>
      </c>
      <c r="C2268" s="6">
        <v>314</v>
      </c>
      <c r="D2268">
        <v>492.73</v>
      </c>
      <c r="E2268" t="s">
        <v>109</v>
      </c>
      <c r="F2268">
        <v>9.57</v>
      </c>
      <c r="G2268" s="6">
        <v>159.27000000000001</v>
      </c>
      <c r="H2268">
        <v>2022</v>
      </c>
      <c r="I2268">
        <v>8</v>
      </c>
      <c r="J2268" t="s">
        <v>128</v>
      </c>
      <c r="K2268">
        <v>31</v>
      </c>
      <c r="L2268" t="s">
        <v>133</v>
      </c>
      <c r="M2268">
        <v>3</v>
      </c>
    </row>
    <row r="2269" spans="1:13" x14ac:dyDescent="0.3">
      <c r="A2269" s="5">
        <v>45667</v>
      </c>
      <c r="B2269" t="s">
        <v>30</v>
      </c>
      <c r="C2269" s="6">
        <v>398</v>
      </c>
      <c r="D2269">
        <v>173.72</v>
      </c>
      <c r="E2269" t="s">
        <v>108</v>
      </c>
      <c r="F2269">
        <v>2.71</v>
      </c>
      <c r="G2269" s="6">
        <v>318.10000000000002</v>
      </c>
      <c r="H2269">
        <v>2025</v>
      </c>
      <c r="I2269">
        <v>1</v>
      </c>
      <c r="J2269" t="s">
        <v>116</v>
      </c>
      <c r="K2269">
        <v>10</v>
      </c>
      <c r="L2269" t="s">
        <v>131</v>
      </c>
      <c r="M2269">
        <v>1</v>
      </c>
    </row>
    <row r="2270" spans="1:13" x14ac:dyDescent="0.3">
      <c r="A2270" s="5">
        <v>45435</v>
      </c>
      <c r="B2270" t="s">
        <v>10</v>
      </c>
      <c r="C2270" s="6">
        <v>248</v>
      </c>
      <c r="D2270">
        <v>355.77</v>
      </c>
      <c r="E2270" t="s">
        <v>108</v>
      </c>
      <c r="F2270">
        <v>9.9</v>
      </c>
      <c r="G2270" s="6">
        <v>382.29</v>
      </c>
      <c r="H2270">
        <v>2024</v>
      </c>
      <c r="I2270">
        <v>5</v>
      </c>
      <c r="J2270" t="s">
        <v>123</v>
      </c>
      <c r="K2270">
        <v>23</v>
      </c>
      <c r="L2270" t="s">
        <v>132</v>
      </c>
      <c r="M2270">
        <v>2</v>
      </c>
    </row>
    <row r="2271" spans="1:13" x14ac:dyDescent="0.3">
      <c r="A2271" s="5">
        <v>45410</v>
      </c>
      <c r="B2271" t="s">
        <v>64</v>
      </c>
      <c r="C2271" s="6">
        <v>237</v>
      </c>
      <c r="D2271">
        <v>417.39</v>
      </c>
      <c r="E2271" t="s">
        <v>107</v>
      </c>
      <c r="F2271">
        <v>7.77</v>
      </c>
      <c r="G2271" s="6">
        <v>347.9</v>
      </c>
      <c r="H2271">
        <v>2024</v>
      </c>
      <c r="I2271">
        <v>4</v>
      </c>
      <c r="J2271" t="s">
        <v>134</v>
      </c>
      <c r="K2271">
        <v>28</v>
      </c>
      <c r="L2271" t="s">
        <v>121</v>
      </c>
      <c r="M2271">
        <v>2</v>
      </c>
    </row>
    <row r="2272" spans="1:13" x14ac:dyDescent="0.3">
      <c r="A2272" s="5">
        <v>45437</v>
      </c>
      <c r="B2272" t="s">
        <v>103</v>
      </c>
      <c r="C2272" s="6">
        <v>371</v>
      </c>
      <c r="D2272">
        <v>193.06</v>
      </c>
      <c r="E2272" t="s">
        <v>107</v>
      </c>
      <c r="F2272">
        <v>3.54</v>
      </c>
      <c r="G2272" s="6">
        <v>301.07</v>
      </c>
      <c r="H2272">
        <v>2024</v>
      </c>
      <c r="I2272">
        <v>5</v>
      </c>
      <c r="J2272" t="s">
        <v>123</v>
      </c>
      <c r="K2272">
        <v>25</v>
      </c>
      <c r="L2272" t="s">
        <v>119</v>
      </c>
      <c r="M2272">
        <v>2</v>
      </c>
    </row>
    <row r="2273" spans="1:13" x14ac:dyDescent="0.3">
      <c r="A2273" s="5">
        <v>44872</v>
      </c>
      <c r="B2273" t="s">
        <v>69</v>
      </c>
      <c r="C2273" s="6">
        <v>106</v>
      </c>
      <c r="D2273">
        <v>142.16</v>
      </c>
      <c r="E2273" t="s">
        <v>107</v>
      </c>
      <c r="F2273">
        <v>1.88</v>
      </c>
      <c r="G2273" s="6">
        <v>325.95999999999998</v>
      </c>
      <c r="H2273">
        <v>2022</v>
      </c>
      <c r="I2273">
        <v>11</v>
      </c>
      <c r="J2273" t="s">
        <v>122</v>
      </c>
      <c r="K2273">
        <v>7</v>
      </c>
      <c r="L2273" t="s">
        <v>117</v>
      </c>
      <c r="M2273">
        <v>4</v>
      </c>
    </row>
    <row r="2274" spans="1:13" x14ac:dyDescent="0.3">
      <c r="A2274" s="5">
        <v>44952</v>
      </c>
      <c r="B2274" t="s">
        <v>45</v>
      </c>
      <c r="C2274" s="6">
        <v>13</v>
      </c>
      <c r="D2274">
        <v>376.58</v>
      </c>
      <c r="E2274" t="s">
        <v>109</v>
      </c>
      <c r="F2274">
        <v>5.03</v>
      </c>
      <c r="G2274" s="6">
        <v>437.33</v>
      </c>
      <c r="H2274">
        <v>2023</v>
      </c>
      <c r="I2274">
        <v>1</v>
      </c>
      <c r="J2274" t="s">
        <v>116</v>
      </c>
      <c r="K2274">
        <v>26</v>
      </c>
      <c r="L2274" t="s">
        <v>132</v>
      </c>
      <c r="M2274">
        <v>1</v>
      </c>
    </row>
    <row r="2275" spans="1:13" x14ac:dyDescent="0.3">
      <c r="A2275" s="5">
        <v>45178</v>
      </c>
      <c r="B2275" t="s">
        <v>96</v>
      </c>
      <c r="C2275" s="6">
        <v>183</v>
      </c>
      <c r="D2275">
        <v>491.26</v>
      </c>
      <c r="E2275" t="s">
        <v>109</v>
      </c>
      <c r="F2275">
        <v>6.19</v>
      </c>
      <c r="G2275" s="6">
        <v>370.85</v>
      </c>
      <c r="H2275">
        <v>2023</v>
      </c>
      <c r="I2275">
        <v>9</v>
      </c>
      <c r="J2275" t="s">
        <v>118</v>
      </c>
      <c r="K2275">
        <v>9</v>
      </c>
      <c r="L2275" t="s">
        <v>119</v>
      </c>
      <c r="M2275">
        <v>3</v>
      </c>
    </row>
    <row r="2276" spans="1:13" x14ac:dyDescent="0.3">
      <c r="A2276" s="5">
        <v>44752</v>
      </c>
      <c r="B2276" t="s">
        <v>76</v>
      </c>
      <c r="C2276" s="6">
        <v>368</v>
      </c>
      <c r="D2276">
        <v>358.79</v>
      </c>
      <c r="E2276" t="s">
        <v>108</v>
      </c>
      <c r="F2276">
        <v>9.41</v>
      </c>
      <c r="G2276" s="6">
        <v>333.72</v>
      </c>
      <c r="H2276">
        <v>2022</v>
      </c>
      <c r="I2276">
        <v>7</v>
      </c>
      <c r="J2276" t="s">
        <v>120</v>
      </c>
      <c r="K2276">
        <v>10</v>
      </c>
      <c r="L2276" t="s">
        <v>121</v>
      </c>
      <c r="M2276">
        <v>3</v>
      </c>
    </row>
    <row r="2277" spans="1:13" x14ac:dyDescent="0.3">
      <c r="A2277" s="5">
        <v>45050</v>
      </c>
      <c r="B2277" t="s">
        <v>35</v>
      </c>
      <c r="C2277" s="6">
        <v>26</v>
      </c>
      <c r="D2277">
        <v>470.85</v>
      </c>
      <c r="E2277" t="s">
        <v>107</v>
      </c>
      <c r="F2277">
        <v>4.3600000000000003</v>
      </c>
      <c r="G2277" s="6">
        <v>140.72999999999999</v>
      </c>
      <c r="H2277">
        <v>2023</v>
      </c>
      <c r="I2277">
        <v>5</v>
      </c>
      <c r="J2277" t="s">
        <v>123</v>
      </c>
      <c r="K2277">
        <v>4</v>
      </c>
      <c r="L2277" t="s">
        <v>132</v>
      </c>
      <c r="M2277">
        <v>2</v>
      </c>
    </row>
    <row r="2278" spans="1:13" x14ac:dyDescent="0.3">
      <c r="A2278" s="5">
        <v>45443</v>
      </c>
      <c r="B2278" t="s">
        <v>35</v>
      </c>
      <c r="C2278" s="6">
        <v>138</v>
      </c>
      <c r="D2278">
        <v>447.68</v>
      </c>
      <c r="E2278" t="s">
        <v>108</v>
      </c>
      <c r="F2278">
        <v>7.9</v>
      </c>
      <c r="G2278" s="6">
        <v>378.79</v>
      </c>
      <c r="H2278">
        <v>2024</v>
      </c>
      <c r="I2278">
        <v>5</v>
      </c>
      <c r="J2278" t="s">
        <v>123</v>
      </c>
      <c r="K2278">
        <v>31</v>
      </c>
      <c r="L2278" t="s">
        <v>131</v>
      </c>
      <c r="M2278">
        <v>2</v>
      </c>
    </row>
    <row r="2279" spans="1:13" x14ac:dyDescent="0.3">
      <c r="A2279" s="5">
        <v>44904</v>
      </c>
      <c r="B2279" t="s">
        <v>69</v>
      </c>
      <c r="C2279" s="6">
        <v>391</v>
      </c>
      <c r="D2279">
        <v>477.97</v>
      </c>
      <c r="E2279" t="s">
        <v>109</v>
      </c>
      <c r="F2279">
        <v>2.77</v>
      </c>
      <c r="G2279" s="6">
        <v>441.51</v>
      </c>
      <c r="H2279">
        <v>2022</v>
      </c>
      <c r="I2279">
        <v>12</v>
      </c>
      <c r="J2279" t="s">
        <v>125</v>
      </c>
      <c r="K2279">
        <v>9</v>
      </c>
      <c r="L2279" t="s">
        <v>131</v>
      </c>
      <c r="M2279">
        <v>4</v>
      </c>
    </row>
    <row r="2280" spans="1:13" x14ac:dyDescent="0.3">
      <c r="A2280" s="5">
        <v>45062</v>
      </c>
      <c r="B2280" t="s">
        <v>16</v>
      </c>
      <c r="C2280" s="6">
        <v>82</v>
      </c>
      <c r="D2280">
        <v>177.38</v>
      </c>
      <c r="E2280" t="s">
        <v>109</v>
      </c>
      <c r="F2280">
        <v>8.82</v>
      </c>
      <c r="G2280" s="6">
        <v>331.32</v>
      </c>
      <c r="H2280">
        <v>2023</v>
      </c>
      <c r="I2280">
        <v>5</v>
      </c>
      <c r="J2280" t="s">
        <v>123</v>
      </c>
      <c r="K2280">
        <v>16</v>
      </c>
      <c r="L2280" t="s">
        <v>126</v>
      </c>
      <c r="M2280">
        <v>2</v>
      </c>
    </row>
    <row r="2281" spans="1:13" x14ac:dyDescent="0.3">
      <c r="A2281" s="5">
        <v>45564</v>
      </c>
      <c r="B2281" t="s">
        <v>52</v>
      </c>
      <c r="C2281" s="6">
        <v>125</v>
      </c>
      <c r="D2281">
        <v>434.04</v>
      </c>
      <c r="E2281" t="s">
        <v>107</v>
      </c>
      <c r="F2281">
        <v>2.85</v>
      </c>
      <c r="G2281" s="6">
        <v>425.29</v>
      </c>
      <c r="H2281">
        <v>2024</v>
      </c>
      <c r="I2281">
        <v>9</v>
      </c>
      <c r="J2281" t="s">
        <v>118</v>
      </c>
      <c r="K2281">
        <v>29</v>
      </c>
      <c r="L2281" t="s">
        <v>121</v>
      </c>
      <c r="M2281">
        <v>3</v>
      </c>
    </row>
    <row r="2282" spans="1:13" x14ac:dyDescent="0.3">
      <c r="A2282" s="5">
        <v>45090</v>
      </c>
      <c r="B2282" t="s">
        <v>11</v>
      </c>
      <c r="C2282" s="6">
        <v>380</v>
      </c>
      <c r="D2282">
        <v>309.92</v>
      </c>
      <c r="E2282" t="s">
        <v>107</v>
      </c>
      <c r="F2282">
        <v>5.92</v>
      </c>
      <c r="G2282" s="6">
        <v>347.55</v>
      </c>
      <c r="H2282">
        <v>2023</v>
      </c>
      <c r="I2282">
        <v>6</v>
      </c>
      <c r="J2282" t="s">
        <v>130</v>
      </c>
      <c r="K2282">
        <v>13</v>
      </c>
      <c r="L2282" t="s">
        <v>126</v>
      </c>
      <c r="M2282">
        <v>2</v>
      </c>
    </row>
    <row r="2283" spans="1:13" x14ac:dyDescent="0.3">
      <c r="A2283" s="5">
        <v>44698</v>
      </c>
      <c r="B2283" t="s">
        <v>94</v>
      </c>
      <c r="C2283" s="6">
        <v>302</v>
      </c>
      <c r="D2283">
        <v>408.19</v>
      </c>
      <c r="E2283" t="s">
        <v>108</v>
      </c>
      <c r="F2283">
        <v>7.48</v>
      </c>
      <c r="G2283" s="6">
        <v>302.26</v>
      </c>
      <c r="H2283">
        <v>2022</v>
      </c>
      <c r="I2283">
        <v>5</v>
      </c>
      <c r="J2283" t="s">
        <v>123</v>
      </c>
      <c r="K2283">
        <v>17</v>
      </c>
      <c r="L2283" t="s">
        <v>126</v>
      </c>
      <c r="M2283">
        <v>2</v>
      </c>
    </row>
    <row r="2284" spans="1:13" x14ac:dyDescent="0.3">
      <c r="A2284" s="5">
        <v>44646</v>
      </c>
      <c r="B2284" t="s">
        <v>27</v>
      </c>
      <c r="C2284" s="6">
        <v>377</v>
      </c>
      <c r="D2284">
        <v>366.02</v>
      </c>
      <c r="E2284" t="s">
        <v>107</v>
      </c>
      <c r="F2284">
        <v>4.71</v>
      </c>
      <c r="G2284" s="6">
        <v>446.86</v>
      </c>
      <c r="H2284">
        <v>2022</v>
      </c>
      <c r="I2284">
        <v>3</v>
      </c>
      <c r="J2284" t="s">
        <v>127</v>
      </c>
      <c r="K2284">
        <v>26</v>
      </c>
      <c r="L2284" t="s">
        <v>119</v>
      </c>
      <c r="M2284">
        <v>1</v>
      </c>
    </row>
    <row r="2285" spans="1:13" x14ac:dyDescent="0.3">
      <c r="A2285" s="5">
        <v>44849</v>
      </c>
      <c r="B2285" t="s">
        <v>102</v>
      </c>
      <c r="C2285" s="6">
        <v>316</v>
      </c>
      <c r="D2285">
        <v>397.9</v>
      </c>
      <c r="E2285" t="s">
        <v>108</v>
      </c>
      <c r="F2285">
        <v>8.57</v>
      </c>
      <c r="G2285" s="6">
        <v>438.14</v>
      </c>
      <c r="H2285">
        <v>2022</v>
      </c>
      <c r="I2285">
        <v>10</v>
      </c>
      <c r="J2285" t="s">
        <v>124</v>
      </c>
      <c r="K2285">
        <v>15</v>
      </c>
      <c r="L2285" t="s">
        <v>119</v>
      </c>
      <c r="M2285">
        <v>4</v>
      </c>
    </row>
    <row r="2286" spans="1:13" x14ac:dyDescent="0.3">
      <c r="A2286" s="5">
        <v>45602</v>
      </c>
      <c r="B2286" t="s">
        <v>57</v>
      </c>
      <c r="C2286" s="6">
        <v>460</v>
      </c>
      <c r="D2286">
        <v>200.99</v>
      </c>
      <c r="E2286" t="s">
        <v>107</v>
      </c>
      <c r="F2286">
        <v>7.23</v>
      </c>
      <c r="G2286" s="6">
        <v>445.64</v>
      </c>
      <c r="H2286">
        <v>2024</v>
      </c>
      <c r="I2286">
        <v>11</v>
      </c>
      <c r="J2286" t="s">
        <v>122</v>
      </c>
      <c r="K2286">
        <v>6</v>
      </c>
      <c r="L2286" t="s">
        <v>133</v>
      </c>
      <c r="M2286">
        <v>4</v>
      </c>
    </row>
    <row r="2287" spans="1:13" x14ac:dyDescent="0.3">
      <c r="A2287" s="5">
        <v>44946</v>
      </c>
      <c r="B2287" t="s">
        <v>101</v>
      </c>
      <c r="C2287" s="6">
        <v>142</v>
      </c>
      <c r="D2287">
        <v>393.32</v>
      </c>
      <c r="E2287" t="s">
        <v>109</v>
      </c>
      <c r="F2287">
        <v>0.95</v>
      </c>
      <c r="G2287" s="6">
        <v>353.12</v>
      </c>
      <c r="H2287">
        <v>2023</v>
      </c>
      <c r="I2287">
        <v>1</v>
      </c>
      <c r="J2287" t="s">
        <v>116</v>
      </c>
      <c r="K2287">
        <v>20</v>
      </c>
      <c r="L2287" t="s">
        <v>131</v>
      </c>
      <c r="M2287">
        <v>1</v>
      </c>
    </row>
    <row r="2288" spans="1:13" x14ac:dyDescent="0.3">
      <c r="A2288" s="5">
        <v>44907</v>
      </c>
      <c r="B2288" t="s">
        <v>56</v>
      </c>
      <c r="C2288" s="6">
        <v>379</v>
      </c>
      <c r="D2288">
        <v>345.29</v>
      </c>
      <c r="E2288" t="s">
        <v>109</v>
      </c>
      <c r="F2288">
        <v>1.92</v>
      </c>
      <c r="G2288" s="6">
        <v>165.49</v>
      </c>
      <c r="H2288">
        <v>2022</v>
      </c>
      <c r="I2288">
        <v>12</v>
      </c>
      <c r="J2288" t="s">
        <v>125</v>
      </c>
      <c r="K2288">
        <v>12</v>
      </c>
      <c r="L2288" t="s">
        <v>117</v>
      </c>
      <c r="M2288">
        <v>4</v>
      </c>
    </row>
    <row r="2289" spans="1:13" x14ac:dyDescent="0.3">
      <c r="A2289" s="5">
        <v>45545</v>
      </c>
      <c r="B2289" t="s">
        <v>42</v>
      </c>
      <c r="C2289" s="6">
        <v>289</v>
      </c>
      <c r="D2289">
        <v>166.34</v>
      </c>
      <c r="E2289" t="s">
        <v>107</v>
      </c>
      <c r="F2289">
        <v>2.5299999999999998</v>
      </c>
      <c r="G2289" s="6">
        <v>174.32</v>
      </c>
      <c r="H2289">
        <v>2024</v>
      </c>
      <c r="I2289">
        <v>9</v>
      </c>
      <c r="J2289" t="s">
        <v>118</v>
      </c>
      <c r="K2289">
        <v>10</v>
      </c>
      <c r="L2289" t="s">
        <v>126</v>
      </c>
      <c r="M2289">
        <v>3</v>
      </c>
    </row>
    <row r="2290" spans="1:13" x14ac:dyDescent="0.3">
      <c r="A2290" s="5">
        <v>45601</v>
      </c>
      <c r="B2290" t="s">
        <v>69</v>
      </c>
      <c r="C2290" s="6">
        <v>340</v>
      </c>
      <c r="D2290">
        <v>309.33999999999997</v>
      </c>
      <c r="E2290" t="s">
        <v>107</v>
      </c>
      <c r="F2290">
        <v>1.29</v>
      </c>
      <c r="G2290" s="6">
        <v>403.08</v>
      </c>
      <c r="H2290">
        <v>2024</v>
      </c>
      <c r="I2290">
        <v>11</v>
      </c>
      <c r="J2290" t="s">
        <v>122</v>
      </c>
      <c r="K2290">
        <v>5</v>
      </c>
      <c r="L2290" t="s">
        <v>126</v>
      </c>
      <c r="M2290">
        <v>4</v>
      </c>
    </row>
    <row r="2291" spans="1:13" x14ac:dyDescent="0.3">
      <c r="A2291" s="5">
        <v>45630</v>
      </c>
      <c r="B2291" t="s">
        <v>80</v>
      </c>
      <c r="C2291" s="6">
        <v>192</v>
      </c>
      <c r="D2291">
        <v>364.51</v>
      </c>
      <c r="E2291" t="s">
        <v>109</v>
      </c>
      <c r="F2291">
        <v>5.96</v>
      </c>
      <c r="G2291" s="6">
        <v>497.48</v>
      </c>
      <c r="H2291">
        <v>2024</v>
      </c>
      <c r="I2291">
        <v>12</v>
      </c>
      <c r="J2291" t="s">
        <v>125</v>
      </c>
      <c r="K2291">
        <v>4</v>
      </c>
      <c r="L2291" t="s">
        <v>133</v>
      </c>
      <c r="M2291">
        <v>4</v>
      </c>
    </row>
    <row r="2292" spans="1:13" x14ac:dyDescent="0.3">
      <c r="A2292" s="5">
        <v>45299</v>
      </c>
      <c r="B2292" t="s">
        <v>37</v>
      </c>
      <c r="C2292" s="6">
        <v>433</v>
      </c>
      <c r="D2292">
        <v>384.19</v>
      </c>
      <c r="E2292" t="s">
        <v>108</v>
      </c>
      <c r="F2292">
        <v>4.08</v>
      </c>
      <c r="G2292" s="6">
        <v>315.72000000000003</v>
      </c>
      <c r="H2292">
        <v>2024</v>
      </c>
      <c r="I2292">
        <v>1</v>
      </c>
      <c r="J2292" t="s">
        <v>116</v>
      </c>
      <c r="K2292">
        <v>8</v>
      </c>
      <c r="L2292" t="s">
        <v>117</v>
      </c>
      <c r="M2292">
        <v>1</v>
      </c>
    </row>
    <row r="2293" spans="1:13" x14ac:dyDescent="0.3">
      <c r="A2293" s="5">
        <v>44904</v>
      </c>
      <c r="B2293" t="s">
        <v>33</v>
      </c>
      <c r="C2293" s="6">
        <v>321</v>
      </c>
      <c r="D2293">
        <v>347.53</v>
      </c>
      <c r="E2293" t="s">
        <v>109</v>
      </c>
      <c r="F2293">
        <v>6.78</v>
      </c>
      <c r="G2293" s="6">
        <v>342.66</v>
      </c>
      <c r="H2293">
        <v>2022</v>
      </c>
      <c r="I2293">
        <v>12</v>
      </c>
      <c r="J2293" t="s">
        <v>125</v>
      </c>
      <c r="K2293">
        <v>9</v>
      </c>
      <c r="L2293" t="s">
        <v>131</v>
      </c>
      <c r="M2293">
        <v>4</v>
      </c>
    </row>
    <row r="2294" spans="1:13" x14ac:dyDescent="0.3">
      <c r="A2294" s="5">
        <v>45157</v>
      </c>
      <c r="B2294" t="s">
        <v>87</v>
      </c>
      <c r="C2294" s="6">
        <v>222</v>
      </c>
      <c r="D2294">
        <v>157.22</v>
      </c>
      <c r="E2294" t="s">
        <v>108</v>
      </c>
      <c r="F2294">
        <v>3.69</v>
      </c>
      <c r="G2294" s="6">
        <v>358.81</v>
      </c>
      <c r="H2294">
        <v>2023</v>
      </c>
      <c r="I2294">
        <v>8</v>
      </c>
      <c r="J2294" t="s">
        <v>128</v>
      </c>
      <c r="K2294">
        <v>19</v>
      </c>
      <c r="L2294" t="s">
        <v>119</v>
      </c>
      <c r="M2294">
        <v>3</v>
      </c>
    </row>
    <row r="2295" spans="1:13" x14ac:dyDescent="0.3">
      <c r="A2295" s="5">
        <v>45366</v>
      </c>
      <c r="B2295" t="s">
        <v>22</v>
      </c>
      <c r="C2295" s="6">
        <v>58</v>
      </c>
      <c r="D2295">
        <v>497.85</v>
      </c>
      <c r="E2295" t="s">
        <v>109</v>
      </c>
      <c r="F2295">
        <v>2.27</v>
      </c>
      <c r="G2295" s="6">
        <v>347.38</v>
      </c>
      <c r="H2295">
        <v>2024</v>
      </c>
      <c r="I2295">
        <v>3</v>
      </c>
      <c r="J2295" t="s">
        <v>127</v>
      </c>
      <c r="K2295">
        <v>15</v>
      </c>
      <c r="L2295" t="s">
        <v>131</v>
      </c>
      <c r="M2295">
        <v>1</v>
      </c>
    </row>
    <row r="2296" spans="1:13" x14ac:dyDescent="0.3">
      <c r="A2296" s="5">
        <v>45169</v>
      </c>
      <c r="B2296" t="s">
        <v>98</v>
      </c>
      <c r="C2296" s="6">
        <v>322</v>
      </c>
      <c r="D2296">
        <v>187.53</v>
      </c>
      <c r="E2296" t="s">
        <v>109</v>
      </c>
      <c r="F2296">
        <v>7.38</v>
      </c>
      <c r="G2296" s="6">
        <v>450.21</v>
      </c>
      <c r="H2296">
        <v>2023</v>
      </c>
      <c r="I2296">
        <v>8</v>
      </c>
      <c r="J2296" t="s">
        <v>128</v>
      </c>
      <c r="K2296">
        <v>31</v>
      </c>
      <c r="L2296" t="s">
        <v>132</v>
      </c>
      <c r="M2296">
        <v>3</v>
      </c>
    </row>
    <row r="2297" spans="1:13" x14ac:dyDescent="0.3">
      <c r="A2297" s="5">
        <v>44935</v>
      </c>
      <c r="B2297" t="s">
        <v>10</v>
      </c>
      <c r="C2297" s="6">
        <v>387</v>
      </c>
      <c r="D2297">
        <v>194.97</v>
      </c>
      <c r="E2297" t="s">
        <v>107</v>
      </c>
      <c r="F2297">
        <v>2.61</v>
      </c>
      <c r="G2297" s="6">
        <v>361.56</v>
      </c>
      <c r="H2297">
        <v>2023</v>
      </c>
      <c r="I2297">
        <v>1</v>
      </c>
      <c r="J2297" t="s">
        <v>116</v>
      </c>
      <c r="K2297">
        <v>9</v>
      </c>
      <c r="L2297" t="s">
        <v>117</v>
      </c>
      <c r="M2297">
        <v>1</v>
      </c>
    </row>
    <row r="2298" spans="1:13" x14ac:dyDescent="0.3">
      <c r="A2298" s="5">
        <v>44637</v>
      </c>
      <c r="B2298" t="s">
        <v>18</v>
      </c>
      <c r="C2298" s="6">
        <v>258</v>
      </c>
      <c r="D2298">
        <v>199.04</v>
      </c>
      <c r="E2298" t="s">
        <v>107</v>
      </c>
      <c r="F2298">
        <v>7.24</v>
      </c>
      <c r="G2298" s="6">
        <v>346.59</v>
      </c>
      <c r="H2298">
        <v>2022</v>
      </c>
      <c r="I2298">
        <v>3</v>
      </c>
      <c r="J2298" t="s">
        <v>127</v>
      </c>
      <c r="K2298">
        <v>17</v>
      </c>
      <c r="L2298" t="s">
        <v>132</v>
      </c>
      <c r="M2298">
        <v>1</v>
      </c>
    </row>
    <row r="2299" spans="1:13" x14ac:dyDescent="0.3">
      <c r="A2299" s="5">
        <v>45581</v>
      </c>
      <c r="B2299" t="s">
        <v>33</v>
      </c>
      <c r="C2299" s="6">
        <v>468</v>
      </c>
      <c r="D2299">
        <v>487.47</v>
      </c>
      <c r="E2299" t="s">
        <v>107</v>
      </c>
      <c r="F2299">
        <v>1.67</v>
      </c>
      <c r="G2299" s="6">
        <v>241.69</v>
      </c>
      <c r="H2299">
        <v>2024</v>
      </c>
      <c r="I2299">
        <v>10</v>
      </c>
      <c r="J2299" t="s">
        <v>124</v>
      </c>
      <c r="K2299">
        <v>16</v>
      </c>
      <c r="L2299" t="s">
        <v>133</v>
      </c>
      <c r="M2299">
        <v>4</v>
      </c>
    </row>
    <row r="2300" spans="1:13" x14ac:dyDescent="0.3">
      <c r="A2300" s="5">
        <v>45159</v>
      </c>
      <c r="B2300" t="s">
        <v>85</v>
      </c>
      <c r="C2300" s="6">
        <v>387</v>
      </c>
      <c r="D2300">
        <v>207.88</v>
      </c>
      <c r="E2300" t="s">
        <v>107</v>
      </c>
      <c r="F2300">
        <v>6.13</v>
      </c>
      <c r="G2300" s="6">
        <v>186.63</v>
      </c>
      <c r="H2300">
        <v>2023</v>
      </c>
      <c r="I2300">
        <v>8</v>
      </c>
      <c r="J2300" t="s">
        <v>128</v>
      </c>
      <c r="K2300">
        <v>21</v>
      </c>
      <c r="L2300" t="s">
        <v>117</v>
      </c>
      <c r="M2300">
        <v>3</v>
      </c>
    </row>
    <row r="2301" spans="1:13" x14ac:dyDescent="0.3">
      <c r="A2301" s="5">
        <v>45073</v>
      </c>
      <c r="B2301" t="s">
        <v>99</v>
      </c>
      <c r="C2301" s="6">
        <v>68</v>
      </c>
      <c r="D2301">
        <v>339.42</v>
      </c>
      <c r="E2301" t="s">
        <v>107</v>
      </c>
      <c r="F2301">
        <v>7.61</v>
      </c>
      <c r="G2301" s="6">
        <v>264.07</v>
      </c>
      <c r="H2301">
        <v>2023</v>
      </c>
      <c r="I2301">
        <v>5</v>
      </c>
      <c r="J2301" t="s">
        <v>123</v>
      </c>
      <c r="K2301">
        <v>27</v>
      </c>
      <c r="L2301" t="s">
        <v>119</v>
      </c>
      <c r="M2301">
        <v>2</v>
      </c>
    </row>
    <row r="2302" spans="1:13" x14ac:dyDescent="0.3">
      <c r="A2302" s="5">
        <v>44674</v>
      </c>
      <c r="B2302" t="s">
        <v>33</v>
      </c>
      <c r="C2302" s="6">
        <v>271</v>
      </c>
      <c r="D2302">
        <v>227.64</v>
      </c>
      <c r="E2302" t="s">
        <v>107</v>
      </c>
      <c r="F2302">
        <v>4.21</v>
      </c>
      <c r="G2302" s="6">
        <v>349.38</v>
      </c>
      <c r="H2302">
        <v>2022</v>
      </c>
      <c r="I2302">
        <v>4</v>
      </c>
      <c r="J2302" t="s">
        <v>134</v>
      </c>
      <c r="K2302">
        <v>23</v>
      </c>
      <c r="L2302" t="s">
        <v>119</v>
      </c>
      <c r="M2302">
        <v>2</v>
      </c>
    </row>
    <row r="2303" spans="1:13" x14ac:dyDescent="0.3">
      <c r="A2303" s="5">
        <v>44884</v>
      </c>
      <c r="B2303" t="s">
        <v>83</v>
      </c>
      <c r="C2303" s="6">
        <v>80</v>
      </c>
      <c r="D2303">
        <v>216.32</v>
      </c>
      <c r="E2303" t="s">
        <v>108</v>
      </c>
      <c r="F2303">
        <v>6.15</v>
      </c>
      <c r="G2303" s="6">
        <v>376</v>
      </c>
      <c r="H2303">
        <v>2022</v>
      </c>
      <c r="I2303">
        <v>11</v>
      </c>
      <c r="J2303" t="s">
        <v>122</v>
      </c>
      <c r="K2303">
        <v>19</v>
      </c>
      <c r="L2303" t="s">
        <v>119</v>
      </c>
      <c r="M2303">
        <v>4</v>
      </c>
    </row>
    <row r="2304" spans="1:13" x14ac:dyDescent="0.3">
      <c r="A2304" s="5">
        <v>45472</v>
      </c>
      <c r="B2304" t="s">
        <v>48</v>
      </c>
      <c r="C2304" s="6">
        <v>25</v>
      </c>
      <c r="D2304">
        <v>477.78</v>
      </c>
      <c r="E2304" t="s">
        <v>107</v>
      </c>
      <c r="F2304">
        <v>2.41</v>
      </c>
      <c r="G2304" s="6">
        <v>401.97</v>
      </c>
      <c r="H2304">
        <v>2024</v>
      </c>
      <c r="I2304">
        <v>6</v>
      </c>
      <c r="J2304" t="s">
        <v>130</v>
      </c>
      <c r="K2304">
        <v>29</v>
      </c>
      <c r="L2304" t="s">
        <v>119</v>
      </c>
      <c r="M2304">
        <v>2</v>
      </c>
    </row>
    <row r="2305" spans="1:13" x14ac:dyDescent="0.3">
      <c r="A2305" s="5">
        <v>44634</v>
      </c>
      <c r="B2305" t="s">
        <v>104</v>
      </c>
      <c r="C2305" s="6">
        <v>111</v>
      </c>
      <c r="D2305">
        <v>410.27</v>
      </c>
      <c r="E2305" t="s">
        <v>109</v>
      </c>
      <c r="F2305">
        <v>5.46</v>
      </c>
      <c r="G2305" s="6">
        <v>484.96</v>
      </c>
      <c r="H2305">
        <v>2022</v>
      </c>
      <c r="I2305">
        <v>3</v>
      </c>
      <c r="J2305" t="s">
        <v>127</v>
      </c>
      <c r="K2305">
        <v>14</v>
      </c>
      <c r="L2305" t="s">
        <v>117</v>
      </c>
      <c r="M2305">
        <v>1</v>
      </c>
    </row>
    <row r="2306" spans="1:13" x14ac:dyDescent="0.3">
      <c r="A2306" s="5">
        <v>45314</v>
      </c>
      <c r="B2306" t="s">
        <v>9</v>
      </c>
      <c r="C2306" s="6">
        <v>475</v>
      </c>
      <c r="D2306">
        <v>318.01</v>
      </c>
      <c r="E2306" t="s">
        <v>109</v>
      </c>
      <c r="F2306">
        <v>0.77</v>
      </c>
      <c r="G2306" s="6">
        <v>291.20999999999998</v>
      </c>
      <c r="H2306">
        <v>2024</v>
      </c>
      <c r="I2306">
        <v>1</v>
      </c>
      <c r="J2306" t="s">
        <v>116</v>
      </c>
      <c r="K2306">
        <v>23</v>
      </c>
      <c r="L2306" t="s">
        <v>126</v>
      </c>
      <c r="M2306">
        <v>1</v>
      </c>
    </row>
    <row r="2307" spans="1:13" x14ac:dyDescent="0.3">
      <c r="A2307" s="5">
        <v>45243</v>
      </c>
      <c r="B2307" t="s">
        <v>87</v>
      </c>
      <c r="C2307" s="6">
        <v>41</v>
      </c>
      <c r="D2307">
        <v>135.37</v>
      </c>
      <c r="E2307" t="s">
        <v>108</v>
      </c>
      <c r="F2307">
        <v>6.22</v>
      </c>
      <c r="G2307" s="6">
        <v>295.3</v>
      </c>
      <c r="H2307">
        <v>2023</v>
      </c>
      <c r="I2307">
        <v>11</v>
      </c>
      <c r="J2307" t="s">
        <v>122</v>
      </c>
      <c r="K2307">
        <v>13</v>
      </c>
      <c r="L2307" t="s">
        <v>117</v>
      </c>
      <c r="M2307">
        <v>4</v>
      </c>
    </row>
    <row r="2308" spans="1:13" x14ac:dyDescent="0.3">
      <c r="A2308" s="5">
        <v>44612</v>
      </c>
      <c r="B2308" t="s">
        <v>12</v>
      </c>
      <c r="C2308" s="6">
        <v>376</v>
      </c>
      <c r="D2308">
        <v>302.98</v>
      </c>
      <c r="E2308" t="s">
        <v>109</v>
      </c>
      <c r="F2308">
        <v>8.4</v>
      </c>
      <c r="G2308" s="6">
        <v>149.16999999999999</v>
      </c>
      <c r="H2308">
        <v>2022</v>
      </c>
      <c r="I2308">
        <v>2</v>
      </c>
      <c r="J2308" t="s">
        <v>129</v>
      </c>
      <c r="K2308">
        <v>20</v>
      </c>
      <c r="L2308" t="s">
        <v>121</v>
      </c>
      <c r="M2308">
        <v>1</v>
      </c>
    </row>
    <row r="2309" spans="1:13" x14ac:dyDescent="0.3">
      <c r="A2309" s="5">
        <v>44879</v>
      </c>
      <c r="B2309" t="s">
        <v>86</v>
      </c>
      <c r="C2309" s="6">
        <v>134</v>
      </c>
      <c r="D2309">
        <v>384.35</v>
      </c>
      <c r="E2309" t="s">
        <v>108</v>
      </c>
      <c r="F2309">
        <v>9.89</v>
      </c>
      <c r="G2309" s="6">
        <v>168.25</v>
      </c>
      <c r="H2309">
        <v>2022</v>
      </c>
      <c r="I2309">
        <v>11</v>
      </c>
      <c r="J2309" t="s">
        <v>122</v>
      </c>
      <c r="K2309">
        <v>14</v>
      </c>
      <c r="L2309" t="s">
        <v>117</v>
      </c>
      <c r="M2309">
        <v>4</v>
      </c>
    </row>
    <row r="2310" spans="1:13" x14ac:dyDescent="0.3">
      <c r="A2310" s="5">
        <v>45344</v>
      </c>
      <c r="B2310" t="s">
        <v>98</v>
      </c>
      <c r="C2310" s="6">
        <v>361</v>
      </c>
      <c r="D2310">
        <v>438.85</v>
      </c>
      <c r="E2310" t="s">
        <v>107</v>
      </c>
      <c r="F2310">
        <v>4.3600000000000003</v>
      </c>
      <c r="G2310" s="6">
        <v>249.8</v>
      </c>
      <c r="H2310">
        <v>2024</v>
      </c>
      <c r="I2310">
        <v>2</v>
      </c>
      <c r="J2310" t="s">
        <v>129</v>
      </c>
      <c r="K2310">
        <v>22</v>
      </c>
      <c r="L2310" t="s">
        <v>132</v>
      </c>
      <c r="M2310">
        <v>1</v>
      </c>
    </row>
    <row r="2311" spans="1:13" x14ac:dyDescent="0.3">
      <c r="A2311" s="5">
        <v>44629</v>
      </c>
      <c r="B2311" t="s">
        <v>70</v>
      </c>
      <c r="C2311" s="6">
        <v>182</v>
      </c>
      <c r="D2311">
        <v>492.18</v>
      </c>
      <c r="E2311" t="s">
        <v>108</v>
      </c>
      <c r="F2311">
        <v>6.92</v>
      </c>
      <c r="G2311" s="6">
        <v>440.08</v>
      </c>
      <c r="H2311">
        <v>2022</v>
      </c>
      <c r="I2311">
        <v>3</v>
      </c>
      <c r="J2311" t="s">
        <v>127</v>
      </c>
      <c r="K2311">
        <v>9</v>
      </c>
      <c r="L2311" t="s">
        <v>133</v>
      </c>
      <c r="M2311">
        <v>1</v>
      </c>
    </row>
    <row r="2312" spans="1:13" x14ac:dyDescent="0.3">
      <c r="A2312" s="5">
        <v>45507</v>
      </c>
      <c r="B2312" t="s">
        <v>45</v>
      </c>
      <c r="C2312" s="6">
        <v>404</v>
      </c>
      <c r="D2312">
        <v>206.42</v>
      </c>
      <c r="E2312" t="s">
        <v>108</v>
      </c>
      <c r="F2312">
        <v>5.57</v>
      </c>
      <c r="G2312" s="6">
        <v>196.03</v>
      </c>
      <c r="H2312">
        <v>2024</v>
      </c>
      <c r="I2312">
        <v>8</v>
      </c>
      <c r="J2312" t="s">
        <v>128</v>
      </c>
      <c r="K2312">
        <v>3</v>
      </c>
      <c r="L2312" t="s">
        <v>119</v>
      </c>
      <c r="M2312">
        <v>3</v>
      </c>
    </row>
    <row r="2313" spans="1:13" x14ac:dyDescent="0.3">
      <c r="A2313" s="5">
        <v>44627</v>
      </c>
      <c r="B2313" t="s">
        <v>32</v>
      </c>
      <c r="C2313" s="6">
        <v>19</v>
      </c>
      <c r="D2313">
        <v>195.59</v>
      </c>
      <c r="E2313" t="s">
        <v>108</v>
      </c>
      <c r="F2313">
        <v>8.83</v>
      </c>
      <c r="G2313" s="6">
        <v>394.92</v>
      </c>
      <c r="H2313">
        <v>2022</v>
      </c>
      <c r="I2313">
        <v>3</v>
      </c>
      <c r="J2313" t="s">
        <v>127</v>
      </c>
      <c r="K2313">
        <v>7</v>
      </c>
      <c r="L2313" t="s">
        <v>117</v>
      </c>
      <c r="M2313">
        <v>1</v>
      </c>
    </row>
    <row r="2314" spans="1:13" x14ac:dyDescent="0.3">
      <c r="A2314" s="5">
        <v>44846</v>
      </c>
      <c r="B2314" t="s">
        <v>92</v>
      </c>
      <c r="C2314" s="6">
        <v>194</v>
      </c>
      <c r="D2314">
        <v>181.33</v>
      </c>
      <c r="E2314" t="s">
        <v>108</v>
      </c>
      <c r="F2314">
        <v>0.75</v>
      </c>
      <c r="G2314" s="6">
        <v>235.48</v>
      </c>
      <c r="H2314">
        <v>2022</v>
      </c>
      <c r="I2314">
        <v>10</v>
      </c>
      <c r="J2314" t="s">
        <v>124</v>
      </c>
      <c r="K2314">
        <v>12</v>
      </c>
      <c r="L2314" t="s">
        <v>133</v>
      </c>
      <c r="M2314">
        <v>4</v>
      </c>
    </row>
    <row r="2315" spans="1:13" x14ac:dyDescent="0.3">
      <c r="A2315" s="5">
        <v>45605</v>
      </c>
      <c r="B2315" t="s">
        <v>71</v>
      </c>
      <c r="C2315" s="6">
        <v>217</v>
      </c>
      <c r="D2315">
        <v>110.96</v>
      </c>
      <c r="E2315" t="s">
        <v>107</v>
      </c>
      <c r="F2315">
        <v>3.54</v>
      </c>
      <c r="G2315" s="6">
        <v>402.82</v>
      </c>
      <c r="H2315">
        <v>2024</v>
      </c>
      <c r="I2315">
        <v>11</v>
      </c>
      <c r="J2315" t="s">
        <v>122</v>
      </c>
      <c r="K2315">
        <v>9</v>
      </c>
      <c r="L2315" t="s">
        <v>119</v>
      </c>
      <c r="M2315">
        <v>4</v>
      </c>
    </row>
    <row r="2316" spans="1:13" x14ac:dyDescent="0.3">
      <c r="A2316" s="5">
        <v>44888</v>
      </c>
      <c r="B2316" t="s">
        <v>32</v>
      </c>
      <c r="C2316" s="6">
        <v>478</v>
      </c>
      <c r="D2316">
        <v>300.38</v>
      </c>
      <c r="E2316" t="s">
        <v>108</v>
      </c>
      <c r="F2316">
        <v>7.92</v>
      </c>
      <c r="G2316" s="6">
        <v>105.41</v>
      </c>
      <c r="H2316">
        <v>2022</v>
      </c>
      <c r="I2316">
        <v>11</v>
      </c>
      <c r="J2316" t="s">
        <v>122</v>
      </c>
      <c r="K2316">
        <v>23</v>
      </c>
      <c r="L2316" t="s">
        <v>133</v>
      </c>
      <c r="M2316">
        <v>4</v>
      </c>
    </row>
    <row r="2317" spans="1:13" x14ac:dyDescent="0.3">
      <c r="A2317" s="5">
        <v>45031</v>
      </c>
      <c r="B2317" t="s">
        <v>102</v>
      </c>
      <c r="C2317" s="6">
        <v>290</v>
      </c>
      <c r="D2317">
        <v>406.74</v>
      </c>
      <c r="E2317" t="s">
        <v>108</v>
      </c>
      <c r="F2317">
        <v>7.28</v>
      </c>
      <c r="G2317" s="6">
        <v>206.99</v>
      </c>
      <c r="H2317">
        <v>2023</v>
      </c>
      <c r="I2317">
        <v>4</v>
      </c>
      <c r="J2317" t="s">
        <v>134</v>
      </c>
      <c r="K2317">
        <v>15</v>
      </c>
      <c r="L2317" t="s">
        <v>119</v>
      </c>
      <c r="M2317">
        <v>2</v>
      </c>
    </row>
    <row r="2318" spans="1:13" x14ac:dyDescent="0.3">
      <c r="A2318" s="5">
        <v>45008</v>
      </c>
      <c r="B2318" t="s">
        <v>12</v>
      </c>
      <c r="C2318" s="6">
        <v>475</v>
      </c>
      <c r="D2318">
        <v>157.07</v>
      </c>
      <c r="E2318" t="s">
        <v>107</v>
      </c>
      <c r="F2318">
        <v>3.79</v>
      </c>
      <c r="G2318" s="6">
        <v>236.16</v>
      </c>
      <c r="H2318">
        <v>2023</v>
      </c>
      <c r="I2318">
        <v>3</v>
      </c>
      <c r="J2318" t="s">
        <v>127</v>
      </c>
      <c r="K2318">
        <v>23</v>
      </c>
      <c r="L2318" t="s">
        <v>132</v>
      </c>
      <c r="M2318">
        <v>1</v>
      </c>
    </row>
    <row r="2319" spans="1:13" x14ac:dyDescent="0.3">
      <c r="A2319" s="5">
        <v>45279</v>
      </c>
      <c r="B2319" t="s">
        <v>31</v>
      </c>
      <c r="C2319" s="6">
        <v>200</v>
      </c>
      <c r="D2319">
        <v>188.61</v>
      </c>
      <c r="E2319" t="s">
        <v>108</v>
      </c>
      <c r="F2319">
        <v>2.02</v>
      </c>
      <c r="G2319" s="6">
        <v>231.6</v>
      </c>
      <c r="H2319">
        <v>2023</v>
      </c>
      <c r="I2319">
        <v>12</v>
      </c>
      <c r="J2319" t="s">
        <v>125</v>
      </c>
      <c r="K2319">
        <v>19</v>
      </c>
      <c r="L2319" t="s">
        <v>126</v>
      </c>
      <c r="M2319">
        <v>4</v>
      </c>
    </row>
    <row r="2320" spans="1:13" x14ac:dyDescent="0.3">
      <c r="A2320" s="5">
        <v>45017</v>
      </c>
      <c r="B2320" t="s">
        <v>88</v>
      </c>
      <c r="C2320" s="6">
        <v>330</v>
      </c>
      <c r="D2320">
        <v>487.9</v>
      </c>
      <c r="E2320" t="s">
        <v>108</v>
      </c>
      <c r="F2320">
        <v>3.85</v>
      </c>
      <c r="G2320" s="6">
        <v>135.53</v>
      </c>
      <c r="H2320">
        <v>2023</v>
      </c>
      <c r="I2320">
        <v>4</v>
      </c>
      <c r="J2320" t="s">
        <v>134</v>
      </c>
      <c r="K2320">
        <v>1</v>
      </c>
      <c r="L2320" t="s">
        <v>119</v>
      </c>
      <c r="M2320">
        <v>2</v>
      </c>
    </row>
    <row r="2321" spans="1:13" x14ac:dyDescent="0.3">
      <c r="A2321" s="5">
        <v>45210</v>
      </c>
      <c r="B2321" t="s">
        <v>104</v>
      </c>
      <c r="C2321" s="6">
        <v>199</v>
      </c>
      <c r="D2321">
        <v>107.76</v>
      </c>
      <c r="E2321" t="s">
        <v>107</v>
      </c>
      <c r="F2321">
        <v>5.3</v>
      </c>
      <c r="G2321" s="6">
        <v>439.41</v>
      </c>
      <c r="H2321">
        <v>2023</v>
      </c>
      <c r="I2321">
        <v>10</v>
      </c>
      <c r="J2321" t="s">
        <v>124</v>
      </c>
      <c r="K2321">
        <v>11</v>
      </c>
      <c r="L2321" t="s">
        <v>133</v>
      </c>
      <c r="M2321">
        <v>4</v>
      </c>
    </row>
    <row r="2322" spans="1:13" x14ac:dyDescent="0.3">
      <c r="A2322" s="5">
        <v>44647</v>
      </c>
      <c r="B2322" t="s">
        <v>11</v>
      </c>
      <c r="C2322" s="6">
        <v>392</v>
      </c>
      <c r="D2322">
        <v>142.01</v>
      </c>
      <c r="E2322" t="s">
        <v>107</v>
      </c>
      <c r="F2322">
        <v>8.17</v>
      </c>
      <c r="G2322" s="6">
        <v>156.86000000000001</v>
      </c>
      <c r="H2322">
        <v>2022</v>
      </c>
      <c r="I2322">
        <v>3</v>
      </c>
      <c r="J2322" t="s">
        <v>127</v>
      </c>
      <c r="K2322">
        <v>27</v>
      </c>
      <c r="L2322" t="s">
        <v>121</v>
      </c>
      <c r="M2322">
        <v>1</v>
      </c>
    </row>
    <row r="2323" spans="1:13" x14ac:dyDescent="0.3">
      <c r="A2323" s="5">
        <v>44757</v>
      </c>
      <c r="B2323" t="s">
        <v>12</v>
      </c>
      <c r="C2323" s="6">
        <v>217</v>
      </c>
      <c r="D2323">
        <v>490.58</v>
      </c>
      <c r="E2323" t="s">
        <v>109</v>
      </c>
      <c r="F2323">
        <v>4.25</v>
      </c>
      <c r="G2323" s="6">
        <v>494.86</v>
      </c>
      <c r="H2323">
        <v>2022</v>
      </c>
      <c r="I2323">
        <v>7</v>
      </c>
      <c r="J2323" t="s">
        <v>120</v>
      </c>
      <c r="K2323">
        <v>15</v>
      </c>
      <c r="L2323" t="s">
        <v>131</v>
      </c>
      <c r="M2323">
        <v>3</v>
      </c>
    </row>
    <row r="2324" spans="1:13" x14ac:dyDescent="0.3">
      <c r="A2324" s="5">
        <v>45458</v>
      </c>
      <c r="B2324" t="s">
        <v>88</v>
      </c>
      <c r="C2324" s="6">
        <v>357</v>
      </c>
      <c r="D2324">
        <v>222.91</v>
      </c>
      <c r="E2324" t="s">
        <v>108</v>
      </c>
      <c r="F2324">
        <v>0.23</v>
      </c>
      <c r="G2324" s="6">
        <v>154.52000000000001</v>
      </c>
      <c r="H2324">
        <v>2024</v>
      </c>
      <c r="I2324">
        <v>6</v>
      </c>
      <c r="J2324" t="s">
        <v>130</v>
      </c>
      <c r="K2324">
        <v>15</v>
      </c>
      <c r="L2324" t="s">
        <v>119</v>
      </c>
      <c r="M2324">
        <v>2</v>
      </c>
    </row>
    <row r="2325" spans="1:13" x14ac:dyDescent="0.3">
      <c r="A2325" s="5">
        <v>45361</v>
      </c>
      <c r="B2325" t="s">
        <v>28</v>
      </c>
      <c r="C2325" s="6">
        <v>117</v>
      </c>
      <c r="D2325">
        <v>479.22</v>
      </c>
      <c r="E2325" t="s">
        <v>107</v>
      </c>
      <c r="F2325">
        <v>4.88</v>
      </c>
      <c r="G2325" s="6">
        <v>241.13</v>
      </c>
      <c r="H2325">
        <v>2024</v>
      </c>
      <c r="I2325">
        <v>3</v>
      </c>
      <c r="J2325" t="s">
        <v>127</v>
      </c>
      <c r="K2325">
        <v>10</v>
      </c>
      <c r="L2325" t="s">
        <v>121</v>
      </c>
      <c r="M2325">
        <v>1</v>
      </c>
    </row>
    <row r="2326" spans="1:13" x14ac:dyDescent="0.3">
      <c r="A2326" s="5">
        <v>45260</v>
      </c>
      <c r="B2326" t="s">
        <v>44</v>
      </c>
      <c r="C2326" s="6">
        <v>100</v>
      </c>
      <c r="D2326">
        <v>445.42</v>
      </c>
      <c r="E2326" t="s">
        <v>109</v>
      </c>
      <c r="F2326">
        <v>1.89</v>
      </c>
      <c r="G2326" s="6">
        <v>237.81</v>
      </c>
      <c r="H2326">
        <v>2023</v>
      </c>
      <c r="I2326">
        <v>11</v>
      </c>
      <c r="J2326" t="s">
        <v>122</v>
      </c>
      <c r="K2326">
        <v>30</v>
      </c>
      <c r="L2326" t="s">
        <v>132</v>
      </c>
      <c r="M2326">
        <v>4</v>
      </c>
    </row>
    <row r="2327" spans="1:13" x14ac:dyDescent="0.3">
      <c r="A2327" s="5">
        <v>45058</v>
      </c>
      <c r="B2327" t="s">
        <v>47</v>
      </c>
      <c r="C2327" s="6">
        <v>321</v>
      </c>
      <c r="D2327">
        <v>191.32</v>
      </c>
      <c r="E2327" t="s">
        <v>109</v>
      </c>
      <c r="F2327">
        <v>6.41</v>
      </c>
      <c r="G2327" s="6">
        <v>270.37</v>
      </c>
      <c r="H2327">
        <v>2023</v>
      </c>
      <c r="I2327">
        <v>5</v>
      </c>
      <c r="J2327" t="s">
        <v>123</v>
      </c>
      <c r="K2327">
        <v>12</v>
      </c>
      <c r="L2327" t="s">
        <v>131</v>
      </c>
      <c r="M2327">
        <v>2</v>
      </c>
    </row>
    <row r="2328" spans="1:13" x14ac:dyDescent="0.3">
      <c r="A2328" s="5">
        <v>45220</v>
      </c>
      <c r="B2328" t="s">
        <v>98</v>
      </c>
      <c r="C2328" s="6">
        <v>128</v>
      </c>
      <c r="D2328">
        <v>176.15</v>
      </c>
      <c r="E2328" t="s">
        <v>108</v>
      </c>
      <c r="F2328">
        <v>6.86</v>
      </c>
      <c r="G2328" s="6">
        <v>287.79000000000002</v>
      </c>
      <c r="H2328">
        <v>2023</v>
      </c>
      <c r="I2328">
        <v>10</v>
      </c>
      <c r="J2328" t="s">
        <v>124</v>
      </c>
      <c r="K2328">
        <v>21</v>
      </c>
      <c r="L2328" t="s">
        <v>119</v>
      </c>
      <c r="M2328">
        <v>4</v>
      </c>
    </row>
    <row r="2329" spans="1:13" x14ac:dyDescent="0.3">
      <c r="A2329" s="5">
        <v>44622</v>
      </c>
      <c r="B2329" t="s">
        <v>10</v>
      </c>
      <c r="C2329" s="6">
        <v>455</v>
      </c>
      <c r="D2329">
        <v>186.85</v>
      </c>
      <c r="E2329" t="s">
        <v>108</v>
      </c>
      <c r="F2329">
        <v>4.71</v>
      </c>
      <c r="G2329" s="6">
        <v>134.97</v>
      </c>
      <c r="H2329">
        <v>2022</v>
      </c>
      <c r="I2329">
        <v>3</v>
      </c>
      <c r="J2329" t="s">
        <v>127</v>
      </c>
      <c r="K2329">
        <v>2</v>
      </c>
      <c r="L2329" t="s">
        <v>133</v>
      </c>
      <c r="M2329">
        <v>1</v>
      </c>
    </row>
    <row r="2330" spans="1:13" x14ac:dyDescent="0.3">
      <c r="A2330" s="5">
        <v>45151</v>
      </c>
      <c r="B2330" t="s">
        <v>88</v>
      </c>
      <c r="C2330" s="6">
        <v>254</v>
      </c>
      <c r="D2330">
        <v>494.7</v>
      </c>
      <c r="E2330" t="s">
        <v>108</v>
      </c>
      <c r="F2330">
        <v>3.57</v>
      </c>
      <c r="G2330" s="6">
        <v>270.83999999999997</v>
      </c>
      <c r="H2330">
        <v>2023</v>
      </c>
      <c r="I2330">
        <v>8</v>
      </c>
      <c r="J2330" t="s">
        <v>128</v>
      </c>
      <c r="K2330">
        <v>13</v>
      </c>
      <c r="L2330" t="s">
        <v>121</v>
      </c>
      <c r="M2330">
        <v>3</v>
      </c>
    </row>
    <row r="2331" spans="1:13" x14ac:dyDescent="0.3">
      <c r="A2331" s="5">
        <v>44853</v>
      </c>
      <c r="B2331" t="s">
        <v>19</v>
      </c>
      <c r="C2331" s="6">
        <v>186</v>
      </c>
      <c r="D2331">
        <v>220.34</v>
      </c>
      <c r="E2331" t="s">
        <v>109</v>
      </c>
      <c r="F2331">
        <v>5.43</v>
      </c>
      <c r="G2331" s="6">
        <v>144.4</v>
      </c>
      <c r="H2331">
        <v>2022</v>
      </c>
      <c r="I2331">
        <v>10</v>
      </c>
      <c r="J2331" t="s">
        <v>124</v>
      </c>
      <c r="K2331">
        <v>19</v>
      </c>
      <c r="L2331" t="s">
        <v>133</v>
      </c>
      <c r="M2331">
        <v>4</v>
      </c>
    </row>
    <row r="2332" spans="1:13" x14ac:dyDescent="0.3">
      <c r="A2332" s="5">
        <v>44657</v>
      </c>
      <c r="B2332" t="s">
        <v>84</v>
      </c>
      <c r="C2332" s="6">
        <v>474</v>
      </c>
      <c r="D2332">
        <v>481.18</v>
      </c>
      <c r="E2332" t="s">
        <v>109</v>
      </c>
      <c r="F2332">
        <v>7.02</v>
      </c>
      <c r="G2332" s="6">
        <v>114.82</v>
      </c>
      <c r="H2332">
        <v>2022</v>
      </c>
      <c r="I2332">
        <v>4</v>
      </c>
      <c r="J2332" t="s">
        <v>134</v>
      </c>
      <c r="K2332">
        <v>6</v>
      </c>
      <c r="L2332" t="s">
        <v>133</v>
      </c>
      <c r="M2332">
        <v>2</v>
      </c>
    </row>
    <row r="2333" spans="1:13" x14ac:dyDescent="0.3">
      <c r="A2333" s="5">
        <v>44947</v>
      </c>
      <c r="B2333" t="s">
        <v>69</v>
      </c>
      <c r="C2333" s="6">
        <v>70</v>
      </c>
      <c r="D2333">
        <v>168.64</v>
      </c>
      <c r="E2333" t="s">
        <v>109</v>
      </c>
      <c r="F2333">
        <v>1.1200000000000001</v>
      </c>
      <c r="G2333" s="6">
        <v>294.04000000000002</v>
      </c>
      <c r="H2333">
        <v>2023</v>
      </c>
      <c r="I2333">
        <v>1</v>
      </c>
      <c r="J2333" t="s">
        <v>116</v>
      </c>
      <c r="K2333">
        <v>21</v>
      </c>
      <c r="L2333" t="s">
        <v>119</v>
      </c>
      <c r="M2333">
        <v>1</v>
      </c>
    </row>
    <row r="2334" spans="1:13" x14ac:dyDescent="0.3">
      <c r="A2334" s="5">
        <v>45620</v>
      </c>
      <c r="B2334" t="s">
        <v>15</v>
      </c>
      <c r="C2334" s="6">
        <v>339</v>
      </c>
      <c r="D2334">
        <v>498.86</v>
      </c>
      <c r="E2334" t="s">
        <v>107</v>
      </c>
      <c r="F2334">
        <v>8.02</v>
      </c>
      <c r="G2334" s="6">
        <v>140.91999999999999</v>
      </c>
      <c r="H2334">
        <v>2024</v>
      </c>
      <c r="I2334">
        <v>11</v>
      </c>
      <c r="J2334" t="s">
        <v>122</v>
      </c>
      <c r="K2334">
        <v>24</v>
      </c>
      <c r="L2334" t="s">
        <v>121</v>
      </c>
      <c r="M2334">
        <v>4</v>
      </c>
    </row>
    <row r="2335" spans="1:13" x14ac:dyDescent="0.3">
      <c r="A2335" s="5">
        <v>44940</v>
      </c>
      <c r="B2335" t="s">
        <v>89</v>
      </c>
      <c r="C2335" s="6">
        <v>463</v>
      </c>
      <c r="D2335">
        <v>183.72</v>
      </c>
      <c r="E2335" t="s">
        <v>109</v>
      </c>
      <c r="F2335">
        <v>5.16</v>
      </c>
      <c r="G2335" s="6">
        <v>322.08</v>
      </c>
      <c r="H2335">
        <v>2023</v>
      </c>
      <c r="I2335">
        <v>1</v>
      </c>
      <c r="J2335" t="s">
        <v>116</v>
      </c>
      <c r="K2335">
        <v>14</v>
      </c>
      <c r="L2335" t="s">
        <v>119</v>
      </c>
      <c r="M2335">
        <v>1</v>
      </c>
    </row>
    <row r="2336" spans="1:13" x14ac:dyDescent="0.3">
      <c r="A2336" s="5">
        <v>44790</v>
      </c>
      <c r="B2336" t="s">
        <v>54</v>
      </c>
      <c r="C2336" s="6">
        <v>44</v>
      </c>
      <c r="D2336">
        <v>237.97</v>
      </c>
      <c r="E2336" t="s">
        <v>107</v>
      </c>
      <c r="F2336">
        <v>8.33</v>
      </c>
      <c r="G2336" s="6">
        <v>474.16</v>
      </c>
      <c r="H2336">
        <v>2022</v>
      </c>
      <c r="I2336">
        <v>8</v>
      </c>
      <c r="J2336" t="s">
        <v>128</v>
      </c>
      <c r="K2336">
        <v>17</v>
      </c>
      <c r="L2336" t="s">
        <v>133</v>
      </c>
      <c r="M2336">
        <v>3</v>
      </c>
    </row>
    <row r="2337" spans="1:13" x14ac:dyDescent="0.3">
      <c r="A2337" s="5">
        <v>45658</v>
      </c>
      <c r="B2337" t="s">
        <v>20</v>
      </c>
      <c r="C2337" s="6">
        <v>85</v>
      </c>
      <c r="D2337">
        <v>234.92</v>
      </c>
      <c r="E2337" t="s">
        <v>108</v>
      </c>
      <c r="F2337">
        <v>0.39</v>
      </c>
      <c r="G2337" s="6">
        <v>235.94</v>
      </c>
      <c r="H2337">
        <v>2025</v>
      </c>
      <c r="I2337">
        <v>1</v>
      </c>
      <c r="J2337" t="s">
        <v>116</v>
      </c>
      <c r="K2337">
        <v>1</v>
      </c>
      <c r="L2337" t="s">
        <v>133</v>
      </c>
      <c r="M2337">
        <v>1</v>
      </c>
    </row>
    <row r="2338" spans="1:13" x14ac:dyDescent="0.3">
      <c r="A2338" s="5">
        <v>45301</v>
      </c>
      <c r="B2338" t="s">
        <v>22</v>
      </c>
      <c r="C2338" s="6">
        <v>277</v>
      </c>
      <c r="D2338">
        <v>464.06</v>
      </c>
      <c r="E2338" t="s">
        <v>107</v>
      </c>
      <c r="F2338">
        <v>0.68</v>
      </c>
      <c r="G2338" s="6">
        <v>482.76</v>
      </c>
      <c r="H2338">
        <v>2024</v>
      </c>
      <c r="I2338">
        <v>1</v>
      </c>
      <c r="J2338" t="s">
        <v>116</v>
      </c>
      <c r="K2338">
        <v>10</v>
      </c>
      <c r="L2338" t="s">
        <v>133</v>
      </c>
      <c r="M2338">
        <v>1</v>
      </c>
    </row>
    <row r="2339" spans="1:13" x14ac:dyDescent="0.3">
      <c r="A2339" s="5">
        <v>45308</v>
      </c>
      <c r="B2339" t="s">
        <v>58</v>
      </c>
      <c r="C2339" s="6">
        <v>443</v>
      </c>
      <c r="D2339">
        <v>440.53</v>
      </c>
      <c r="E2339" t="s">
        <v>107</v>
      </c>
      <c r="F2339">
        <v>0.75</v>
      </c>
      <c r="G2339" s="6">
        <v>354.2</v>
      </c>
      <c r="H2339">
        <v>2024</v>
      </c>
      <c r="I2339">
        <v>1</v>
      </c>
      <c r="J2339" t="s">
        <v>116</v>
      </c>
      <c r="K2339">
        <v>17</v>
      </c>
      <c r="L2339" t="s">
        <v>133</v>
      </c>
      <c r="M2339">
        <v>1</v>
      </c>
    </row>
    <row r="2340" spans="1:13" x14ac:dyDescent="0.3">
      <c r="A2340" s="5">
        <v>45362</v>
      </c>
      <c r="B2340" t="s">
        <v>32</v>
      </c>
      <c r="C2340" s="6">
        <v>297</v>
      </c>
      <c r="D2340">
        <v>244.52</v>
      </c>
      <c r="E2340" t="s">
        <v>109</v>
      </c>
      <c r="F2340">
        <v>6.63</v>
      </c>
      <c r="G2340" s="6">
        <v>145.63</v>
      </c>
      <c r="H2340">
        <v>2024</v>
      </c>
      <c r="I2340">
        <v>3</v>
      </c>
      <c r="J2340" t="s">
        <v>127</v>
      </c>
      <c r="K2340">
        <v>11</v>
      </c>
      <c r="L2340" t="s">
        <v>117</v>
      </c>
      <c r="M2340">
        <v>1</v>
      </c>
    </row>
    <row r="2341" spans="1:13" x14ac:dyDescent="0.3">
      <c r="A2341" s="5">
        <v>45099</v>
      </c>
      <c r="B2341" t="s">
        <v>42</v>
      </c>
      <c r="C2341" s="6">
        <v>119</v>
      </c>
      <c r="D2341">
        <v>496.25</v>
      </c>
      <c r="E2341" t="s">
        <v>107</v>
      </c>
      <c r="F2341">
        <v>6.14</v>
      </c>
      <c r="G2341" s="6">
        <v>384.62</v>
      </c>
      <c r="H2341">
        <v>2023</v>
      </c>
      <c r="I2341">
        <v>6</v>
      </c>
      <c r="J2341" t="s">
        <v>130</v>
      </c>
      <c r="K2341">
        <v>22</v>
      </c>
      <c r="L2341" t="s">
        <v>132</v>
      </c>
      <c r="M2341">
        <v>2</v>
      </c>
    </row>
    <row r="2342" spans="1:13" x14ac:dyDescent="0.3">
      <c r="A2342" s="5">
        <v>45024</v>
      </c>
      <c r="B2342" t="s">
        <v>44</v>
      </c>
      <c r="C2342" s="6">
        <v>256</v>
      </c>
      <c r="D2342">
        <v>367.92</v>
      </c>
      <c r="E2342" t="s">
        <v>107</v>
      </c>
      <c r="F2342">
        <v>1.98</v>
      </c>
      <c r="G2342" s="6">
        <v>181.54</v>
      </c>
      <c r="H2342">
        <v>2023</v>
      </c>
      <c r="I2342">
        <v>4</v>
      </c>
      <c r="J2342" t="s">
        <v>134</v>
      </c>
      <c r="K2342">
        <v>8</v>
      </c>
      <c r="L2342" t="s">
        <v>119</v>
      </c>
      <c r="M2342">
        <v>2</v>
      </c>
    </row>
    <row r="2343" spans="1:13" x14ac:dyDescent="0.3">
      <c r="A2343" s="5">
        <v>45154</v>
      </c>
      <c r="B2343" t="s">
        <v>102</v>
      </c>
      <c r="C2343" s="6">
        <v>141</v>
      </c>
      <c r="D2343">
        <v>147.97999999999999</v>
      </c>
      <c r="E2343" t="s">
        <v>107</v>
      </c>
      <c r="F2343">
        <v>4</v>
      </c>
      <c r="G2343" s="6">
        <v>332.69</v>
      </c>
      <c r="H2343">
        <v>2023</v>
      </c>
      <c r="I2343">
        <v>8</v>
      </c>
      <c r="J2343" t="s">
        <v>128</v>
      </c>
      <c r="K2343">
        <v>16</v>
      </c>
      <c r="L2343" t="s">
        <v>133</v>
      </c>
      <c r="M2343">
        <v>3</v>
      </c>
    </row>
    <row r="2344" spans="1:13" x14ac:dyDescent="0.3">
      <c r="A2344" s="5">
        <v>44913</v>
      </c>
      <c r="B2344" t="s">
        <v>22</v>
      </c>
      <c r="C2344" s="6">
        <v>432</v>
      </c>
      <c r="D2344">
        <v>221.74</v>
      </c>
      <c r="E2344" t="s">
        <v>107</v>
      </c>
      <c r="F2344">
        <v>9.3800000000000008</v>
      </c>
      <c r="G2344" s="6">
        <v>339.89</v>
      </c>
      <c r="H2344">
        <v>2022</v>
      </c>
      <c r="I2344">
        <v>12</v>
      </c>
      <c r="J2344" t="s">
        <v>125</v>
      </c>
      <c r="K2344">
        <v>18</v>
      </c>
      <c r="L2344" t="s">
        <v>121</v>
      </c>
      <c r="M2344">
        <v>4</v>
      </c>
    </row>
    <row r="2345" spans="1:13" x14ac:dyDescent="0.3">
      <c r="A2345" s="5">
        <v>44614</v>
      </c>
      <c r="B2345" t="s">
        <v>44</v>
      </c>
      <c r="C2345" s="6">
        <v>303</v>
      </c>
      <c r="D2345">
        <v>162.61000000000001</v>
      </c>
      <c r="E2345" t="s">
        <v>107</v>
      </c>
      <c r="F2345">
        <v>2.41</v>
      </c>
      <c r="G2345" s="6">
        <v>443.91</v>
      </c>
      <c r="H2345">
        <v>2022</v>
      </c>
      <c r="I2345">
        <v>2</v>
      </c>
      <c r="J2345" t="s">
        <v>129</v>
      </c>
      <c r="K2345">
        <v>22</v>
      </c>
      <c r="L2345" t="s">
        <v>126</v>
      </c>
      <c r="M2345">
        <v>1</v>
      </c>
    </row>
    <row r="2346" spans="1:13" x14ac:dyDescent="0.3">
      <c r="A2346" s="5">
        <v>45570</v>
      </c>
      <c r="B2346" t="s">
        <v>12</v>
      </c>
      <c r="C2346" s="6">
        <v>78</v>
      </c>
      <c r="D2346">
        <v>262.45999999999998</v>
      </c>
      <c r="E2346" t="s">
        <v>107</v>
      </c>
      <c r="F2346">
        <v>4.58</v>
      </c>
      <c r="G2346" s="6">
        <v>458.7</v>
      </c>
      <c r="H2346">
        <v>2024</v>
      </c>
      <c r="I2346">
        <v>10</v>
      </c>
      <c r="J2346" t="s">
        <v>124</v>
      </c>
      <c r="K2346">
        <v>5</v>
      </c>
      <c r="L2346" t="s">
        <v>119</v>
      </c>
      <c r="M2346">
        <v>4</v>
      </c>
    </row>
    <row r="2347" spans="1:13" x14ac:dyDescent="0.3">
      <c r="A2347" s="5">
        <v>44860</v>
      </c>
      <c r="B2347" t="s">
        <v>7</v>
      </c>
      <c r="C2347" s="6">
        <v>13</v>
      </c>
      <c r="D2347">
        <v>338.59</v>
      </c>
      <c r="E2347" t="s">
        <v>109</v>
      </c>
      <c r="F2347">
        <v>0.67</v>
      </c>
      <c r="G2347" s="6">
        <v>318.57</v>
      </c>
      <c r="H2347">
        <v>2022</v>
      </c>
      <c r="I2347">
        <v>10</v>
      </c>
      <c r="J2347" t="s">
        <v>124</v>
      </c>
      <c r="K2347">
        <v>26</v>
      </c>
      <c r="L2347" t="s">
        <v>133</v>
      </c>
      <c r="M2347">
        <v>4</v>
      </c>
    </row>
    <row r="2348" spans="1:13" x14ac:dyDescent="0.3">
      <c r="A2348" s="5">
        <v>45549</v>
      </c>
      <c r="B2348" t="s">
        <v>41</v>
      </c>
      <c r="C2348" s="6">
        <v>239</v>
      </c>
      <c r="D2348">
        <v>438.04</v>
      </c>
      <c r="E2348" t="s">
        <v>108</v>
      </c>
      <c r="F2348">
        <v>6.47</v>
      </c>
      <c r="G2348" s="6">
        <v>481.67</v>
      </c>
      <c r="H2348">
        <v>2024</v>
      </c>
      <c r="I2348">
        <v>9</v>
      </c>
      <c r="J2348" t="s">
        <v>118</v>
      </c>
      <c r="K2348">
        <v>14</v>
      </c>
      <c r="L2348" t="s">
        <v>119</v>
      </c>
      <c r="M2348">
        <v>3</v>
      </c>
    </row>
    <row r="2349" spans="1:13" x14ac:dyDescent="0.3">
      <c r="A2349" s="5">
        <v>45094</v>
      </c>
      <c r="B2349" t="s">
        <v>44</v>
      </c>
      <c r="C2349" s="6">
        <v>277</v>
      </c>
      <c r="D2349">
        <v>319.13</v>
      </c>
      <c r="E2349" t="s">
        <v>108</v>
      </c>
      <c r="F2349">
        <v>1.41</v>
      </c>
      <c r="G2349" s="6">
        <v>317.2</v>
      </c>
      <c r="H2349">
        <v>2023</v>
      </c>
      <c r="I2349">
        <v>6</v>
      </c>
      <c r="J2349" t="s">
        <v>130</v>
      </c>
      <c r="K2349">
        <v>17</v>
      </c>
      <c r="L2349" t="s">
        <v>119</v>
      </c>
      <c r="M2349">
        <v>2</v>
      </c>
    </row>
    <row r="2350" spans="1:13" x14ac:dyDescent="0.3">
      <c r="A2350" s="5">
        <v>44893</v>
      </c>
      <c r="B2350" t="s">
        <v>19</v>
      </c>
      <c r="C2350" s="6">
        <v>270</v>
      </c>
      <c r="D2350">
        <v>242.2</v>
      </c>
      <c r="E2350" t="s">
        <v>108</v>
      </c>
      <c r="F2350">
        <v>9.11</v>
      </c>
      <c r="G2350" s="6">
        <v>221.36</v>
      </c>
      <c r="H2350">
        <v>2022</v>
      </c>
      <c r="I2350">
        <v>11</v>
      </c>
      <c r="J2350" t="s">
        <v>122</v>
      </c>
      <c r="K2350">
        <v>28</v>
      </c>
      <c r="L2350" t="s">
        <v>117</v>
      </c>
      <c r="M2350">
        <v>4</v>
      </c>
    </row>
    <row r="2351" spans="1:13" x14ac:dyDescent="0.3">
      <c r="A2351" s="5">
        <v>45251</v>
      </c>
      <c r="B2351" t="s">
        <v>76</v>
      </c>
      <c r="C2351" s="6">
        <v>207</v>
      </c>
      <c r="D2351">
        <v>118.41</v>
      </c>
      <c r="E2351" t="s">
        <v>109</v>
      </c>
      <c r="F2351">
        <v>5.44</v>
      </c>
      <c r="G2351" s="6">
        <v>197</v>
      </c>
      <c r="H2351">
        <v>2023</v>
      </c>
      <c r="I2351">
        <v>11</v>
      </c>
      <c r="J2351" t="s">
        <v>122</v>
      </c>
      <c r="K2351">
        <v>21</v>
      </c>
      <c r="L2351" t="s">
        <v>126</v>
      </c>
      <c r="M2351">
        <v>4</v>
      </c>
    </row>
    <row r="2352" spans="1:13" x14ac:dyDescent="0.3">
      <c r="A2352" s="5">
        <v>45581</v>
      </c>
      <c r="B2352" t="s">
        <v>38</v>
      </c>
      <c r="C2352" s="6">
        <v>137</v>
      </c>
      <c r="D2352">
        <v>461.28</v>
      </c>
      <c r="E2352" t="s">
        <v>109</v>
      </c>
      <c r="F2352">
        <v>5.6</v>
      </c>
      <c r="G2352" s="6">
        <v>431.55</v>
      </c>
      <c r="H2352">
        <v>2024</v>
      </c>
      <c r="I2352">
        <v>10</v>
      </c>
      <c r="J2352" t="s">
        <v>124</v>
      </c>
      <c r="K2352">
        <v>16</v>
      </c>
      <c r="L2352" t="s">
        <v>133</v>
      </c>
      <c r="M2352">
        <v>4</v>
      </c>
    </row>
    <row r="2353" spans="1:13" x14ac:dyDescent="0.3">
      <c r="A2353" s="5">
        <v>45196</v>
      </c>
      <c r="B2353" t="s">
        <v>105</v>
      </c>
      <c r="C2353" s="6">
        <v>184</v>
      </c>
      <c r="D2353">
        <v>164.25</v>
      </c>
      <c r="E2353" t="s">
        <v>108</v>
      </c>
      <c r="F2353">
        <v>3.11</v>
      </c>
      <c r="G2353" s="6">
        <v>453.79</v>
      </c>
      <c r="H2353">
        <v>2023</v>
      </c>
      <c r="I2353">
        <v>9</v>
      </c>
      <c r="J2353" t="s">
        <v>118</v>
      </c>
      <c r="K2353">
        <v>27</v>
      </c>
      <c r="L2353" t="s">
        <v>133</v>
      </c>
      <c r="M2353">
        <v>3</v>
      </c>
    </row>
    <row r="2354" spans="1:13" x14ac:dyDescent="0.3">
      <c r="A2354" s="5">
        <v>45247</v>
      </c>
      <c r="B2354" t="s">
        <v>76</v>
      </c>
      <c r="C2354" s="6">
        <v>154</v>
      </c>
      <c r="D2354">
        <v>185.15</v>
      </c>
      <c r="E2354" t="s">
        <v>107</v>
      </c>
      <c r="F2354">
        <v>3.6</v>
      </c>
      <c r="G2354" s="6">
        <v>169.02</v>
      </c>
      <c r="H2354">
        <v>2023</v>
      </c>
      <c r="I2354">
        <v>11</v>
      </c>
      <c r="J2354" t="s">
        <v>122</v>
      </c>
      <c r="K2354">
        <v>17</v>
      </c>
      <c r="L2354" t="s">
        <v>131</v>
      </c>
      <c r="M2354">
        <v>4</v>
      </c>
    </row>
    <row r="2355" spans="1:13" x14ac:dyDescent="0.3">
      <c r="A2355" s="5">
        <v>44775</v>
      </c>
      <c r="B2355" t="s">
        <v>98</v>
      </c>
      <c r="C2355" s="6">
        <v>297</v>
      </c>
      <c r="D2355">
        <v>260.66000000000003</v>
      </c>
      <c r="E2355" t="s">
        <v>108</v>
      </c>
      <c r="F2355">
        <v>7.1</v>
      </c>
      <c r="G2355" s="6">
        <v>404.95</v>
      </c>
      <c r="H2355">
        <v>2022</v>
      </c>
      <c r="I2355">
        <v>8</v>
      </c>
      <c r="J2355" t="s">
        <v>128</v>
      </c>
      <c r="K2355">
        <v>2</v>
      </c>
      <c r="L2355" t="s">
        <v>126</v>
      </c>
      <c r="M2355">
        <v>3</v>
      </c>
    </row>
    <row r="2356" spans="1:13" x14ac:dyDescent="0.3">
      <c r="A2356" s="5">
        <v>44785</v>
      </c>
      <c r="B2356" t="s">
        <v>59</v>
      </c>
      <c r="C2356" s="6">
        <v>355</v>
      </c>
      <c r="D2356">
        <v>154.51</v>
      </c>
      <c r="E2356" t="s">
        <v>108</v>
      </c>
      <c r="F2356">
        <v>0.81</v>
      </c>
      <c r="G2356" s="6">
        <v>385.8</v>
      </c>
      <c r="H2356">
        <v>2022</v>
      </c>
      <c r="I2356">
        <v>8</v>
      </c>
      <c r="J2356" t="s">
        <v>128</v>
      </c>
      <c r="K2356">
        <v>12</v>
      </c>
      <c r="L2356" t="s">
        <v>131</v>
      </c>
      <c r="M2356">
        <v>3</v>
      </c>
    </row>
    <row r="2357" spans="1:13" x14ac:dyDescent="0.3">
      <c r="A2357" s="5">
        <v>44841</v>
      </c>
      <c r="B2357" t="s">
        <v>28</v>
      </c>
      <c r="C2357" s="6">
        <v>200</v>
      </c>
      <c r="D2357">
        <v>221.69</v>
      </c>
      <c r="E2357" t="s">
        <v>107</v>
      </c>
      <c r="F2357">
        <v>2.25</v>
      </c>
      <c r="G2357" s="6">
        <v>108.47</v>
      </c>
      <c r="H2357">
        <v>2022</v>
      </c>
      <c r="I2357">
        <v>10</v>
      </c>
      <c r="J2357" t="s">
        <v>124</v>
      </c>
      <c r="K2357">
        <v>7</v>
      </c>
      <c r="L2357" t="s">
        <v>131</v>
      </c>
      <c r="M2357">
        <v>4</v>
      </c>
    </row>
    <row r="2358" spans="1:13" x14ac:dyDescent="0.3">
      <c r="A2358" s="5">
        <v>45517</v>
      </c>
      <c r="B2358" t="s">
        <v>35</v>
      </c>
      <c r="C2358" s="6">
        <v>167</v>
      </c>
      <c r="D2358">
        <v>270.58</v>
      </c>
      <c r="E2358" t="s">
        <v>109</v>
      </c>
      <c r="F2358">
        <v>8.0500000000000007</v>
      </c>
      <c r="G2358" s="6">
        <v>239.57</v>
      </c>
      <c r="H2358">
        <v>2024</v>
      </c>
      <c r="I2358">
        <v>8</v>
      </c>
      <c r="J2358" t="s">
        <v>128</v>
      </c>
      <c r="K2358">
        <v>13</v>
      </c>
      <c r="L2358" t="s">
        <v>126</v>
      </c>
      <c r="M2358">
        <v>3</v>
      </c>
    </row>
    <row r="2359" spans="1:13" x14ac:dyDescent="0.3">
      <c r="A2359" s="5">
        <v>45164</v>
      </c>
      <c r="B2359" t="s">
        <v>33</v>
      </c>
      <c r="C2359" s="6">
        <v>442</v>
      </c>
      <c r="D2359">
        <v>446.92</v>
      </c>
      <c r="E2359" t="s">
        <v>108</v>
      </c>
      <c r="F2359">
        <v>5.8</v>
      </c>
      <c r="G2359" s="6">
        <v>444.87</v>
      </c>
      <c r="H2359">
        <v>2023</v>
      </c>
      <c r="I2359">
        <v>8</v>
      </c>
      <c r="J2359" t="s">
        <v>128</v>
      </c>
      <c r="K2359">
        <v>26</v>
      </c>
      <c r="L2359" t="s">
        <v>119</v>
      </c>
      <c r="M2359">
        <v>3</v>
      </c>
    </row>
    <row r="2360" spans="1:13" x14ac:dyDescent="0.3">
      <c r="A2360" s="5">
        <v>44786</v>
      </c>
      <c r="B2360" t="s">
        <v>35</v>
      </c>
      <c r="C2360" s="6">
        <v>457</v>
      </c>
      <c r="D2360">
        <v>112.39</v>
      </c>
      <c r="E2360" t="s">
        <v>108</v>
      </c>
      <c r="F2360">
        <v>8.2899999999999991</v>
      </c>
      <c r="G2360" s="6">
        <v>387.18</v>
      </c>
      <c r="H2360">
        <v>2022</v>
      </c>
      <c r="I2360">
        <v>8</v>
      </c>
      <c r="J2360" t="s">
        <v>128</v>
      </c>
      <c r="K2360">
        <v>13</v>
      </c>
      <c r="L2360" t="s">
        <v>119</v>
      </c>
      <c r="M2360">
        <v>3</v>
      </c>
    </row>
    <row r="2361" spans="1:13" x14ac:dyDescent="0.3">
      <c r="A2361" s="5">
        <v>45526</v>
      </c>
      <c r="B2361" t="s">
        <v>9</v>
      </c>
      <c r="C2361" s="6">
        <v>115</v>
      </c>
      <c r="D2361">
        <v>339.92</v>
      </c>
      <c r="E2361" t="s">
        <v>108</v>
      </c>
      <c r="F2361">
        <v>9.57</v>
      </c>
      <c r="G2361" s="6">
        <v>321.83</v>
      </c>
      <c r="H2361">
        <v>2024</v>
      </c>
      <c r="I2361">
        <v>8</v>
      </c>
      <c r="J2361" t="s">
        <v>128</v>
      </c>
      <c r="K2361">
        <v>22</v>
      </c>
      <c r="L2361" t="s">
        <v>132</v>
      </c>
      <c r="M2361">
        <v>3</v>
      </c>
    </row>
    <row r="2362" spans="1:13" x14ac:dyDescent="0.3">
      <c r="A2362" s="5">
        <v>45683</v>
      </c>
      <c r="B2362" t="s">
        <v>30</v>
      </c>
      <c r="C2362" s="6">
        <v>250</v>
      </c>
      <c r="D2362">
        <v>441.74</v>
      </c>
      <c r="E2362" t="s">
        <v>108</v>
      </c>
      <c r="F2362">
        <v>7.84</v>
      </c>
      <c r="G2362" s="6">
        <v>243.25</v>
      </c>
      <c r="H2362">
        <v>2025</v>
      </c>
      <c r="I2362">
        <v>1</v>
      </c>
      <c r="J2362" t="s">
        <v>116</v>
      </c>
      <c r="K2362">
        <v>26</v>
      </c>
      <c r="L2362" t="s">
        <v>121</v>
      </c>
      <c r="M2362">
        <v>1</v>
      </c>
    </row>
    <row r="2363" spans="1:13" x14ac:dyDescent="0.3">
      <c r="A2363" s="5">
        <v>45040</v>
      </c>
      <c r="B2363" t="s">
        <v>64</v>
      </c>
      <c r="C2363" s="6">
        <v>40</v>
      </c>
      <c r="D2363">
        <v>167.63</v>
      </c>
      <c r="E2363" t="s">
        <v>107</v>
      </c>
      <c r="F2363">
        <v>7.77</v>
      </c>
      <c r="G2363" s="6">
        <v>159.72999999999999</v>
      </c>
      <c r="H2363">
        <v>2023</v>
      </c>
      <c r="I2363">
        <v>4</v>
      </c>
      <c r="J2363" t="s">
        <v>134</v>
      </c>
      <c r="K2363">
        <v>24</v>
      </c>
      <c r="L2363" t="s">
        <v>117</v>
      </c>
      <c r="M2363">
        <v>2</v>
      </c>
    </row>
    <row r="2364" spans="1:13" x14ac:dyDescent="0.3">
      <c r="A2364" s="5">
        <v>45676</v>
      </c>
      <c r="B2364" t="s">
        <v>57</v>
      </c>
      <c r="C2364" s="6">
        <v>471</v>
      </c>
      <c r="D2364">
        <v>463.61</v>
      </c>
      <c r="E2364" t="s">
        <v>109</v>
      </c>
      <c r="F2364">
        <v>4.66</v>
      </c>
      <c r="G2364" s="6">
        <v>161.88</v>
      </c>
      <c r="H2364">
        <v>2025</v>
      </c>
      <c r="I2364">
        <v>1</v>
      </c>
      <c r="J2364" t="s">
        <v>116</v>
      </c>
      <c r="K2364">
        <v>19</v>
      </c>
      <c r="L2364" t="s">
        <v>121</v>
      </c>
      <c r="M2364">
        <v>1</v>
      </c>
    </row>
    <row r="2365" spans="1:13" x14ac:dyDescent="0.3">
      <c r="A2365" s="5">
        <v>44929</v>
      </c>
      <c r="B2365" t="s">
        <v>55</v>
      </c>
      <c r="C2365" s="6">
        <v>109</v>
      </c>
      <c r="D2365">
        <v>140.81</v>
      </c>
      <c r="E2365" t="s">
        <v>107</v>
      </c>
      <c r="F2365">
        <v>4.3899999999999997</v>
      </c>
      <c r="G2365" s="6">
        <v>311.70999999999998</v>
      </c>
      <c r="H2365">
        <v>2023</v>
      </c>
      <c r="I2365">
        <v>1</v>
      </c>
      <c r="J2365" t="s">
        <v>116</v>
      </c>
      <c r="K2365">
        <v>3</v>
      </c>
      <c r="L2365" t="s">
        <v>126</v>
      </c>
      <c r="M2365">
        <v>1</v>
      </c>
    </row>
    <row r="2366" spans="1:13" x14ac:dyDescent="0.3">
      <c r="A2366" s="5">
        <v>45598</v>
      </c>
      <c r="B2366" t="s">
        <v>34</v>
      </c>
      <c r="C2366" s="6">
        <v>336</v>
      </c>
      <c r="D2366">
        <v>117.47</v>
      </c>
      <c r="E2366" t="s">
        <v>107</v>
      </c>
      <c r="F2366">
        <v>9.0399999999999991</v>
      </c>
      <c r="G2366" s="6">
        <v>144.26</v>
      </c>
      <c r="H2366">
        <v>2024</v>
      </c>
      <c r="I2366">
        <v>11</v>
      </c>
      <c r="J2366" t="s">
        <v>122</v>
      </c>
      <c r="K2366">
        <v>2</v>
      </c>
      <c r="L2366" t="s">
        <v>119</v>
      </c>
      <c r="M2366">
        <v>4</v>
      </c>
    </row>
    <row r="2367" spans="1:13" x14ac:dyDescent="0.3">
      <c r="A2367" s="5">
        <v>45418</v>
      </c>
      <c r="B2367" t="s">
        <v>105</v>
      </c>
      <c r="C2367" s="6">
        <v>118</v>
      </c>
      <c r="D2367">
        <v>126.96</v>
      </c>
      <c r="E2367" t="s">
        <v>108</v>
      </c>
      <c r="F2367">
        <v>8.26</v>
      </c>
      <c r="G2367" s="6">
        <v>353.35</v>
      </c>
      <c r="H2367">
        <v>2024</v>
      </c>
      <c r="I2367">
        <v>5</v>
      </c>
      <c r="J2367" t="s">
        <v>123</v>
      </c>
      <c r="K2367">
        <v>6</v>
      </c>
      <c r="L2367" t="s">
        <v>117</v>
      </c>
      <c r="M2367">
        <v>2</v>
      </c>
    </row>
    <row r="2368" spans="1:13" x14ac:dyDescent="0.3">
      <c r="A2368" s="5">
        <v>45616</v>
      </c>
      <c r="B2368" t="s">
        <v>82</v>
      </c>
      <c r="C2368" s="6">
        <v>214</v>
      </c>
      <c r="D2368">
        <v>280.91000000000003</v>
      </c>
      <c r="E2368" t="s">
        <v>107</v>
      </c>
      <c r="F2368">
        <v>0.17</v>
      </c>
      <c r="G2368" s="6">
        <v>128.84</v>
      </c>
      <c r="H2368">
        <v>2024</v>
      </c>
      <c r="I2368">
        <v>11</v>
      </c>
      <c r="J2368" t="s">
        <v>122</v>
      </c>
      <c r="K2368">
        <v>20</v>
      </c>
      <c r="L2368" t="s">
        <v>133</v>
      </c>
      <c r="M2368">
        <v>4</v>
      </c>
    </row>
    <row r="2369" spans="1:13" x14ac:dyDescent="0.3">
      <c r="A2369" s="5">
        <v>44812</v>
      </c>
      <c r="B2369" t="s">
        <v>49</v>
      </c>
      <c r="C2369" s="6">
        <v>72</v>
      </c>
      <c r="D2369">
        <v>487.23</v>
      </c>
      <c r="E2369" t="s">
        <v>108</v>
      </c>
      <c r="F2369">
        <v>5.47</v>
      </c>
      <c r="G2369" s="6">
        <v>405.61</v>
      </c>
      <c r="H2369">
        <v>2022</v>
      </c>
      <c r="I2369">
        <v>9</v>
      </c>
      <c r="J2369" t="s">
        <v>118</v>
      </c>
      <c r="K2369">
        <v>8</v>
      </c>
      <c r="L2369" t="s">
        <v>132</v>
      </c>
      <c r="M2369">
        <v>3</v>
      </c>
    </row>
    <row r="2370" spans="1:13" x14ac:dyDescent="0.3">
      <c r="A2370" s="5">
        <v>45691</v>
      </c>
      <c r="B2370" t="s">
        <v>102</v>
      </c>
      <c r="C2370" s="6">
        <v>326</v>
      </c>
      <c r="D2370">
        <v>316.33999999999997</v>
      </c>
      <c r="E2370" t="s">
        <v>107</v>
      </c>
      <c r="F2370">
        <v>0.2</v>
      </c>
      <c r="G2370" s="6">
        <v>222.47</v>
      </c>
      <c r="H2370">
        <v>2025</v>
      </c>
      <c r="I2370">
        <v>2</v>
      </c>
      <c r="J2370" t="s">
        <v>129</v>
      </c>
      <c r="K2370">
        <v>3</v>
      </c>
      <c r="L2370" t="s">
        <v>117</v>
      </c>
      <c r="M2370">
        <v>1</v>
      </c>
    </row>
    <row r="2371" spans="1:13" x14ac:dyDescent="0.3">
      <c r="A2371" s="5">
        <v>45631</v>
      </c>
      <c r="B2371" t="s">
        <v>89</v>
      </c>
      <c r="C2371" s="6">
        <v>208</v>
      </c>
      <c r="D2371">
        <v>223.84</v>
      </c>
      <c r="E2371" t="s">
        <v>108</v>
      </c>
      <c r="F2371">
        <v>8.52</v>
      </c>
      <c r="G2371" s="6">
        <v>364.84</v>
      </c>
      <c r="H2371">
        <v>2024</v>
      </c>
      <c r="I2371">
        <v>12</v>
      </c>
      <c r="J2371" t="s">
        <v>125</v>
      </c>
      <c r="K2371">
        <v>5</v>
      </c>
      <c r="L2371" t="s">
        <v>132</v>
      </c>
      <c r="M2371">
        <v>4</v>
      </c>
    </row>
    <row r="2372" spans="1:13" x14ac:dyDescent="0.3">
      <c r="A2372" s="5">
        <v>44685</v>
      </c>
      <c r="B2372" t="s">
        <v>59</v>
      </c>
      <c r="C2372" s="6">
        <v>194</v>
      </c>
      <c r="D2372">
        <v>419.95</v>
      </c>
      <c r="E2372" t="s">
        <v>109</v>
      </c>
      <c r="F2372">
        <v>2.04</v>
      </c>
      <c r="G2372" s="6">
        <v>403.45</v>
      </c>
      <c r="H2372">
        <v>2022</v>
      </c>
      <c r="I2372">
        <v>5</v>
      </c>
      <c r="J2372" t="s">
        <v>123</v>
      </c>
      <c r="K2372">
        <v>4</v>
      </c>
      <c r="L2372" t="s">
        <v>133</v>
      </c>
      <c r="M2372">
        <v>2</v>
      </c>
    </row>
    <row r="2373" spans="1:13" x14ac:dyDescent="0.3">
      <c r="A2373" s="5">
        <v>45053</v>
      </c>
      <c r="B2373" t="s">
        <v>94</v>
      </c>
      <c r="C2373" s="6">
        <v>246</v>
      </c>
      <c r="D2373">
        <v>448.71</v>
      </c>
      <c r="E2373" t="s">
        <v>107</v>
      </c>
      <c r="F2373">
        <v>1.43</v>
      </c>
      <c r="G2373" s="6">
        <v>283.61</v>
      </c>
      <c r="H2373">
        <v>2023</v>
      </c>
      <c r="I2373">
        <v>5</v>
      </c>
      <c r="J2373" t="s">
        <v>123</v>
      </c>
      <c r="K2373">
        <v>7</v>
      </c>
      <c r="L2373" t="s">
        <v>121</v>
      </c>
      <c r="M2373">
        <v>2</v>
      </c>
    </row>
    <row r="2374" spans="1:13" x14ac:dyDescent="0.3">
      <c r="A2374" s="5">
        <v>44944</v>
      </c>
      <c r="B2374" t="s">
        <v>57</v>
      </c>
      <c r="C2374" s="6">
        <v>73</v>
      </c>
      <c r="D2374">
        <v>136.72999999999999</v>
      </c>
      <c r="E2374" t="s">
        <v>109</v>
      </c>
      <c r="F2374">
        <v>7.45</v>
      </c>
      <c r="G2374" s="6">
        <v>430.66</v>
      </c>
      <c r="H2374">
        <v>2023</v>
      </c>
      <c r="I2374">
        <v>1</v>
      </c>
      <c r="J2374" t="s">
        <v>116</v>
      </c>
      <c r="K2374">
        <v>18</v>
      </c>
      <c r="L2374" t="s">
        <v>133</v>
      </c>
      <c r="M2374">
        <v>1</v>
      </c>
    </row>
    <row r="2375" spans="1:13" x14ac:dyDescent="0.3">
      <c r="A2375" s="5">
        <v>44675</v>
      </c>
      <c r="B2375" t="s">
        <v>86</v>
      </c>
      <c r="C2375" s="6">
        <v>188</v>
      </c>
      <c r="D2375">
        <v>269.11</v>
      </c>
      <c r="E2375" t="s">
        <v>109</v>
      </c>
      <c r="F2375">
        <v>2.59</v>
      </c>
      <c r="G2375" s="6">
        <v>361.54</v>
      </c>
      <c r="H2375">
        <v>2022</v>
      </c>
      <c r="I2375">
        <v>4</v>
      </c>
      <c r="J2375" t="s">
        <v>134</v>
      </c>
      <c r="K2375">
        <v>24</v>
      </c>
      <c r="L2375" t="s">
        <v>121</v>
      </c>
      <c r="M2375">
        <v>2</v>
      </c>
    </row>
    <row r="2376" spans="1:13" x14ac:dyDescent="0.3">
      <c r="A2376" s="5">
        <v>44865</v>
      </c>
      <c r="B2376" t="s">
        <v>43</v>
      </c>
      <c r="C2376" s="6">
        <v>208</v>
      </c>
      <c r="D2376">
        <v>414.88</v>
      </c>
      <c r="E2376" t="s">
        <v>107</v>
      </c>
      <c r="F2376">
        <v>9.6999999999999993</v>
      </c>
      <c r="G2376" s="6">
        <v>329.05</v>
      </c>
      <c r="H2376">
        <v>2022</v>
      </c>
      <c r="I2376">
        <v>10</v>
      </c>
      <c r="J2376" t="s">
        <v>124</v>
      </c>
      <c r="K2376">
        <v>31</v>
      </c>
      <c r="L2376" t="s">
        <v>117</v>
      </c>
      <c r="M2376">
        <v>4</v>
      </c>
    </row>
    <row r="2377" spans="1:13" x14ac:dyDescent="0.3">
      <c r="A2377" s="5">
        <v>44620</v>
      </c>
      <c r="B2377" t="s">
        <v>57</v>
      </c>
      <c r="C2377" s="6">
        <v>469</v>
      </c>
      <c r="D2377">
        <v>449.17</v>
      </c>
      <c r="E2377" t="s">
        <v>109</v>
      </c>
      <c r="F2377">
        <v>1.49</v>
      </c>
      <c r="G2377" s="6">
        <v>273.23</v>
      </c>
      <c r="H2377">
        <v>2022</v>
      </c>
      <c r="I2377">
        <v>2</v>
      </c>
      <c r="J2377" t="s">
        <v>129</v>
      </c>
      <c r="K2377">
        <v>28</v>
      </c>
      <c r="L2377" t="s">
        <v>117</v>
      </c>
      <c r="M2377">
        <v>1</v>
      </c>
    </row>
    <row r="2378" spans="1:13" x14ac:dyDescent="0.3">
      <c r="A2378" s="5">
        <v>45119</v>
      </c>
      <c r="B2378" t="s">
        <v>105</v>
      </c>
      <c r="C2378" s="6">
        <v>89</v>
      </c>
      <c r="D2378">
        <v>316.7</v>
      </c>
      <c r="E2378" t="s">
        <v>108</v>
      </c>
      <c r="F2378">
        <v>4.68</v>
      </c>
      <c r="G2378" s="6">
        <v>344.96</v>
      </c>
      <c r="H2378">
        <v>2023</v>
      </c>
      <c r="I2378">
        <v>7</v>
      </c>
      <c r="J2378" t="s">
        <v>120</v>
      </c>
      <c r="K2378">
        <v>12</v>
      </c>
      <c r="L2378" t="s">
        <v>133</v>
      </c>
      <c r="M2378">
        <v>3</v>
      </c>
    </row>
    <row r="2379" spans="1:13" x14ac:dyDescent="0.3">
      <c r="A2379" s="5">
        <v>45624</v>
      </c>
      <c r="B2379" t="s">
        <v>92</v>
      </c>
      <c r="C2379" s="6">
        <v>315</v>
      </c>
      <c r="D2379">
        <v>246.7</v>
      </c>
      <c r="E2379" t="s">
        <v>107</v>
      </c>
      <c r="F2379">
        <v>8.39</v>
      </c>
      <c r="G2379" s="6">
        <v>250.79</v>
      </c>
      <c r="H2379">
        <v>2024</v>
      </c>
      <c r="I2379">
        <v>11</v>
      </c>
      <c r="J2379" t="s">
        <v>122</v>
      </c>
      <c r="K2379">
        <v>28</v>
      </c>
      <c r="L2379" t="s">
        <v>132</v>
      </c>
      <c r="M2379">
        <v>4</v>
      </c>
    </row>
    <row r="2380" spans="1:13" x14ac:dyDescent="0.3">
      <c r="A2380" s="5">
        <v>45639</v>
      </c>
      <c r="B2380" t="s">
        <v>24</v>
      </c>
      <c r="C2380" s="6">
        <v>151</v>
      </c>
      <c r="D2380">
        <v>151.12</v>
      </c>
      <c r="E2380" t="s">
        <v>109</v>
      </c>
      <c r="F2380">
        <v>7.21</v>
      </c>
      <c r="G2380" s="6">
        <v>297.07</v>
      </c>
      <c r="H2380">
        <v>2024</v>
      </c>
      <c r="I2380">
        <v>12</v>
      </c>
      <c r="J2380" t="s">
        <v>125</v>
      </c>
      <c r="K2380">
        <v>13</v>
      </c>
      <c r="L2380" t="s">
        <v>131</v>
      </c>
      <c r="M2380">
        <v>4</v>
      </c>
    </row>
    <row r="2381" spans="1:13" x14ac:dyDescent="0.3">
      <c r="A2381" s="5">
        <v>45014</v>
      </c>
      <c r="B2381" t="s">
        <v>38</v>
      </c>
      <c r="C2381" s="6">
        <v>368</v>
      </c>
      <c r="D2381">
        <v>284.51</v>
      </c>
      <c r="E2381" t="s">
        <v>108</v>
      </c>
      <c r="F2381">
        <v>4.51</v>
      </c>
      <c r="G2381" s="6">
        <v>326.93</v>
      </c>
      <c r="H2381">
        <v>2023</v>
      </c>
      <c r="I2381">
        <v>3</v>
      </c>
      <c r="J2381" t="s">
        <v>127</v>
      </c>
      <c r="K2381">
        <v>29</v>
      </c>
      <c r="L2381" t="s">
        <v>133</v>
      </c>
      <c r="M2381">
        <v>1</v>
      </c>
    </row>
    <row r="2382" spans="1:13" x14ac:dyDescent="0.3">
      <c r="A2382" s="5">
        <v>45013</v>
      </c>
      <c r="B2382" t="s">
        <v>16</v>
      </c>
      <c r="C2382" s="6">
        <v>393</v>
      </c>
      <c r="D2382">
        <v>212.98</v>
      </c>
      <c r="E2382" t="s">
        <v>108</v>
      </c>
      <c r="F2382">
        <v>7.97</v>
      </c>
      <c r="G2382" s="6">
        <v>173.91</v>
      </c>
      <c r="H2382">
        <v>2023</v>
      </c>
      <c r="I2382">
        <v>3</v>
      </c>
      <c r="J2382" t="s">
        <v>127</v>
      </c>
      <c r="K2382">
        <v>28</v>
      </c>
      <c r="L2382" t="s">
        <v>126</v>
      </c>
      <c r="M2382">
        <v>1</v>
      </c>
    </row>
    <row r="2383" spans="1:13" x14ac:dyDescent="0.3">
      <c r="A2383" s="5">
        <v>44691</v>
      </c>
      <c r="B2383" t="s">
        <v>104</v>
      </c>
      <c r="C2383" s="6">
        <v>290</v>
      </c>
      <c r="D2383">
        <v>211.02</v>
      </c>
      <c r="E2383" t="s">
        <v>107</v>
      </c>
      <c r="F2383">
        <v>7.16</v>
      </c>
      <c r="G2383" s="6">
        <v>159.1</v>
      </c>
      <c r="H2383">
        <v>2022</v>
      </c>
      <c r="I2383">
        <v>5</v>
      </c>
      <c r="J2383" t="s">
        <v>123</v>
      </c>
      <c r="K2383">
        <v>10</v>
      </c>
      <c r="L2383" t="s">
        <v>126</v>
      </c>
      <c r="M2383">
        <v>2</v>
      </c>
    </row>
    <row r="2384" spans="1:13" x14ac:dyDescent="0.3">
      <c r="A2384" s="5">
        <v>45024</v>
      </c>
      <c r="B2384" t="s">
        <v>55</v>
      </c>
      <c r="C2384" s="6">
        <v>73</v>
      </c>
      <c r="D2384">
        <v>396.66</v>
      </c>
      <c r="E2384" t="s">
        <v>108</v>
      </c>
      <c r="F2384">
        <v>5.36</v>
      </c>
      <c r="G2384" s="6">
        <v>317.06</v>
      </c>
      <c r="H2384">
        <v>2023</v>
      </c>
      <c r="I2384">
        <v>4</v>
      </c>
      <c r="J2384" t="s">
        <v>134</v>
      </c>
      <c r="K2384">
        <v>8</v>
      </c>
      <c r="L2384" t="s">
        <v>119</v>
      </c>
      <c r="M2384">
        <v>2</v>
      </c>
    </row>
    <row r="2385" spans="1:13" x14ac:dyDescent="0.3">
      <c r="A2385" s="5">
        <v>45216</v>
      </c>
      <c r="B2385" t="s">
        <v>88</v>
      </c>
      <c r="C2385" s="6">
        <v>321</v>
      </c>
      <c r="D2385">
        <v>131.78</v>
      </c>
      <c r="E2385" t="s">
        <v>109</v>
      </c>
      <c r="F2385">
        <v>7.48</v>
      </c>
      <c r="G2385" s="6">
        <v>426.13</v>
      </c>
      <c r="H2385">
        <v>2023</v>
      </c>
      <c r="I2385">
        <v>10</v>
      </c>
      <c r="J2385" t="s">
        <v>124</v>
      </c>
      <c r="K2385">
        <v>17</v>
      </c>
      <c r="L2385" t="s">
        <v>126</v>
      </c>
      <c r="M2385">
        <v>4</v>
      </c>
    </row>
    <row r="2386" spans="1:13" x14ac:dyDescent="0.3">
      <c r="A2386" s="5">
        <v>45677</v>
      </c>
      <c r="B2386" t="s">
        <v>106</v>
      </c>
      <c r="C2386" s="6">
        <v>397</v>
      </c>
      <c r="D2386">
        <v>227.28</v>
      </c>
      <c r="E2386" t="s">
        <v>107</v>
      </c>
      <c r="F2386">
        <v>0.37</v>
      </c>
      <c r="G2386" s="6">
        <v>405.27</v>
      </c>
      <c r="H2386">
        <v>2025</v>
      </c>
      <c r="I2386">
        <v>1</v>
      </c>
      <c r="J2386" t="s">
        <v>116</v>
      </c>
      <c r="K2386">
        <v>20</v>
      </c>
      <c r="L2386" t="s">
        <v>117</v>
      </c>
      <c r="M2386">
        <v>1</v>
      </c>
    </row>
    <row r="2387" spans="1:13" x14ac:dyDescent="0.3">
      <c r="A2387" s="5">
        <v>44993</v>
      </c>
      <c r="B2387" t="s">
        <v>9</v>
      </c>
      <c r="C2387" s="6">
        <v>302</v>
      </c>
      <c r="D2387">
        <v>173.65</v>
      </c>
      <c r="E2387" t="s">
        <v>108</v>
      </c>
      <c r="F2387">
        <v>2.39</v>
      </c>
      <c r="G2387" s="6">
        <v>164.67</v>
      </c>
      <c r="H2387">
        <v>2023</v>
      </c>
      <c r="I2387">
        <v>3</v>
      </c>
      <c r="J2387" t="s">
        <v>127</v>
      </c>
      <c r="K2387">
        <v>8</v>
      </c>
      <c r="L2387" t="s">
        <v>133</v>
      </c>
      <c r="M2387">
        <v>1</v>
      </c>
    </row>
    <row r="2388" spans="1:13" x14ac:dyDescent="0.3">
      <c r="A2388" s="5">
        <v>45475</v>
      </c>
      <c r="B2388" t="s">
        <v>10</v>
      </c>
      <c r="C2388" s="6">
        <v>149</v>
      </c>
      <c r="D2388">
        <v>154.85</v>
      </c>
      <c r="E2388" t="s">
        <v>108</v>
      </c>
      <c r="F2388">
        <v>8.9600000000000009</v>
      </c>
      <c r="G2388" s="6">
        <v>273.44</v>
      </c>
      <c r="H2388">
        <v>2024</v>
      </c>
      <c r="I2388">
        <v>7</v>
      </c>
      <c r="J2388" t="s">
        <v>120</v>
      </c>
      <c r="K2388">
        <v>2</v>
      </c>
      <c r="L2388" t="s">
        <v>126</v>
      </c>
      <c r="M2388">
        <v>3</v>
      </c>
    </row>
    <row r="2389" spans="1:13" x14ac:dyDescent="0.3">
      <c r="A2389" s="5">
        <v>44942</v>
      </c>
      <c r="B2389" t="s">
        <v>39</v>
      </c>
      <c r="C2389" s="6">
        <v>180</v>
      </c>
      <c r="D2389">
        <v>202.27</v>
      </c>
      <c r="E2389" t="s">
        <v>107</v>
      </c>
      <c r="F2389">
        <v>7.44</v>
      </c>
      <c r="G2389" s="6">
        <v>474.5</v>
      </c>
      <c r="H2389">
        <v>2023</v>
      </c>
      <c r="I2389">
        <v>1</v>
      </c>
      <c r="J2389" t="s">
        <v>116</v>
      </c>
      <c r="K2389">
        <v>16</v>
      </c>
      <c r="L2389" t="s">
        <v>117</v>
      </c>
      <c r="M2389">
        <v>1</v>
      </c>
    </row>
    <row r="2390" spans="1:13" x14ac:dyDescent="0.3">
      <c r="A2390" s="5">
        <v>45036</v>
      </c>
      <c r="B2390" t="s">
        <v>85</v>
      </c>
      <c r="C2390" s="6">
        <v>181</v>
      </c>
      <c r="D2390">
        <v>168.49</v>
      </c>
      <c r="E2390" t="s">
        <v>109</v>
      </c>
      <c r="F2390">
        <v>4.38</v>
      </c>
      <c r="G2390" s="6">
        <v>474.02</v>
      </c>
      <c r="H2390">
        <v>2023</v>
      </c>
      <c r="I2390">
        <v>4</v>
      </c>
      <c r="J2390" t="s">
        <v>134</v>
      </c>
      <c r="K2390">
        <v>20</v>
      </c>
      <c r="L2390" t="s">
        <v>132</v>
      </c>
      <c r="M2390">
        <v>2</v>
      </c>
    </row>
    <row r="2391" spans="1:13" x14ac:dyDescent="0.3">
      <c r="A2391" s="5">
        <v>45155</v>
      </c>
      <c r="B2391" t="s">
        <v>47</v>
      </c>
      <c r="C2391" s="6">
        <v>85</v>
      </c>
      <c r="D2391">
        <v>410.96</v>
      </c>
      <c r="E2391" t="s">
        <v>109</v>
      </c>
      <c r="F2391">
        <v>6.44</v>
      </c>
      <c r="G2391" s="6">
        <v>193.99</v>
      </c>
      <c r="H2391">
        <v>2023</v>
      </c>
      <c r="I2391">
        <v>8</v>
      </c>
      <c r="J2391" t="s">
        <v>128</v>
      </c>
      <c r="K2391">
        <v>17</v>
      </c>
      <c r="L2391" t="s">
        <v>132</v>
      </c>
      <c r="M2391">
        <v>3</v>
      </c>
    </row>
    <row r="2392" spans="1:13" x14ac:dyDescent="0.3">
      <c r="A2392" s="5">
        <v>45616</v>
      </c>
      <c r="B2392" t="s">
        <v>41</v>
      </c>
      <c r="C2392" s="6">
        <v>226</v>
      </c>
      <c r="D2392">
        <v>170.38</v>
      </c>
      <c r="E2392" t="s">
        <v>107</v>
      </c>
      <c r="F2392">
        <v>5.21</v>
      </c>
      <c r="G2392" s="6">
        <v>147.43</v>
      </c>
      <c r="H2392">
        <v>2024</v>
      </c>
      <c r="I2392">
        <v>11</v>
      </c>
      <c r="J2392" t="s">
        <v>122</v>
      </c>
      <c r="K2392">
        <v>20</v>
      </c>
      <c r="L2392" t="s">
        <v>133</v>
      </c>
      <c r="M2392">
        <v>4</v>
      </c>
    </row>
    <row r="2393" spans="1:13" x14ac:dyDescent="0.3">
      <c r="A2393" s="5">
        <v>45610</v>
      </c>
      <c r="B2393" t="s">
        <v>64</v>
      </c>
      <c r="C2393" s="6">
        <v>196</v>
      </c>
      <c r="D2393">
        <v>156.08000000000001</v>
      </c>
      <c r="E2393" t="s">
        <v>108</v>
      </c>
      <c r="F2393">
        <v>1.93</v>
      </c>
      <c r="G2393" s="6">
        <v>122.42</v>
      </c>
      <c r="H2393">
        <v>2024</v>
      </c>
      <c r="I2393">
        <v>11</v>
      </c>
      <c r="J2393" t="s">
        <v>122</v>
      </c>
      <c r="K2393">
        <v>14</v>
      </c>
      <c r="L2393" t="s">
        <v>132</v>
      </c>
      <c r="M2393">
        <v>4</v>
      </c>
    </row>
    <row r="2394" spans="1:13" x14ac:dyDescent="0.3">
      <c r="A2394" s="5">
        <v>45359</v>
      </c>
      <c r="B2394" t="s">
        <v>98</v>
      </c>
      <c r="C2394" s="6">
        <v>91</v>
      </c>
      <c r="D2394">
        <v>106.71</v>
      </c>
      <c r="E2394" t="s">
        <v>109</v>
      </c>
      <c r="F2394">
        <v>8.64</v>
      </c>
      <c r="G2394" s="6">
        <v>489.62</v>
      </c>
      <c r="H2394">
        <v>2024</v>
      </c>
      <c r="I2394">
        <v>3</v>
      </c>
      <c r="J2394" t="s">
        <v>127</v>
      </c>
      <c r="K2394">
        <v>8</v>
      </c>
      <c r="L2394" t="s">
        <v>131</v>
      </c>
      <c r="M2394">
        <v>1</v>
      </c>
    </row>
    <row r="2395" spans="1:13" x14ac:dyDescent="0.3">
      <c r="A2395" s="5">
        <v>44902</v>
      </c>
      <c r="B2395" t="s">
        <v>37</v>
      </c>
      <c r="C2395" s="6">
        <v>77</v>
      </c>
      <c r="D2395">
        <v>396.45</v>
      </c>
      <c r="E2395" t="s">
        <v>109</v>
      </c>
      <c r="F2395">
        <v>6.8</v>
      </c>
      <c r="G2395" s="6">
        <v>341.48</v>
      </c>
      <c r="H2395">
        <v>2022</v>
      </c>
      <c r="I2395">
        <v>12</v>
      </c>
      <c r="J2395" t="s">
        <v>125</v>
      </c>
      <c r="K2395">
        <v>7</v>
      </c>
      <c r="L2395" t="s">
        <v>133</v>
      </c>
      <c r="M2395">
        <v>4</v>
      </c>
    </row>
    <row r="2396" spans="1:13" x14ac:dyDescent="0.3">
      <c r="A2396" s="5">
        <v>45104</v>
      </c>
      <c r="B2396" t="s">
        <v>51</v>
      </c>
      <c r="C2396" s="6">
        <v>117</v>
      </c>
      <c r="D2396">
        <v>116.87</v>
      </c>
      <c r="E2396" t="s">
        <v>108</v>
      </c>
      <c r="F2396">
        <v>9.66</v>
      </c>
      <c r="G2396" s="6">
        <v>480.27</v>
      </c>
      <c r="H2396">
        <v>2023</v>
      </c>
      <c r="I2396">
        <v>6</v>
      </c>
      <c r="J2396" t="s">
        <v>130</v>
      </c>
      <c r="K2396">
        <v>27</v>
      </c>
      <c r="L2396" t="s">
        <v>126</v>
      </c>
      <c r="M2396">
        <v>2</v>
      </c>
    </row>
    <row r="2397" spans="1:13" x14ac:dyDescent="0.3">
      <c r="A2397" s="5">
        <v>44705</v>
      </c>
      <c r="B2397" t="s">
        <v>64</v>
      </c>
      <c r="C2397" s="6">
        <v>190</v>
      </c>
      <c r="D2397">
        <v>472.41</v>
      </c>
      <c r="E2397" t="s">
        <v>107</v>
      </c>
      <c r="F2397">
        <v>7.69</v>
      </c>
      <c r="G2397" s="6">
        <v>262.44</v>
      </c>
      <c r="H2397">
        <v>2022</v>
      </c>
      <c r="I2397">
        <v>5</v>
      </c>
      <c r="J2397" t="s">
        <v>123</v>
      </c>
      <c r="K2397">
        <v>24</v>
      </c>
      <c r="L2397" t="s">
        <v>126</v>
      </c>
      <c r="M2397">
        <v>2</v>
      </c>
    </row>
    <row r="2398" spans="1:13" x14ac:dyDescent="0.3">
      <c r="A2398" s="5">
        <v>44719</v>
      </c>
      <c r="B2398" t="s">
        <v>34</v>
      </c>
      <c r="C2398" s="6">
        <v>402</v>
      </c>
      <c r="D2398">
        <v>444.76</v>
      </c>
      <c r="E2398" t="s">
        <v>107</v>
      </c>
      <c r="F2398">
        <v>5.92</v>
      </c>
      <c r="G2398" s="6">
        <v>313.33999999999997</v>
      </c>
      <c r="H2398">
        <v>2022</v>
      </c>
      <c r="I2398">
        <v>6</v>
      </c>
      <c r="J2398" t="s">
        <v>130</v>
      </c>
      <c r="K2398">
        <v>7</v>
      </c>
      <c r="L2398" t="s">
        <v>126</v>
      </c>
      <c r="M2398">
        <v>2</v>
      </c>
    </row>
    <row r="2399" spans="1:13" x14ac:dyDescent="0.3">
      <c r="A2399" s="5">
        <v>45374</v>
      </c>
      <c r="B2399" t="s">
        <v>22</v>
      </c>
      <c r="C2399" s="6">
        <v>464</v>
      </c>
      <c r="D2399">
        <v>267.97000000000003</v>
      </c>
      <c r="E2399" t="s">
        <v>109</v>
      </c>
      <c r="F2399">
        <v>9.8000000000000007</v>
      </c>
      <c r="G2399" s="6">
        <v>158</v>
      </c>
      <c r="H2399">
        <v>2024</v>
      </c>
      <c r="I2399">
        <v>3</v>
      </c>
      <c r="J2399" t="s">
        <v>127</v>
      </c>
      <c r="K2399">
        <v>23</v>
      </c>
      <c r="L2399" t="s">
        <v>119</v>
      </c>
      <c r="M2399">
        <v>1</v>
      </c>
    </row>
    <row r="2400" spans="1:13" x14ac:dyDescent="0.3">
      <c r="A2400" s="5">
        <v>44907</v>
      </c>
      <c r="B2400" t="s">
        <v>16</v>
      </c>
      <c r="C2400" s="6">
        <v>66</v>
      </c>
      <c r="D2400">
        <v>109.96</v>
      </c>
      <c r="E2400" t="s">
        <v>108</v>
      </c>
      <c r="F2400">
        <v>3.82</v>
      </c>
      <c r="G2400" s="6">
        <v>264.07</v>
      </c>
      <c r="H2400">
        <v>2022</v>
      </c>
      <c r="I2400">
        <v>12</v>
      </c>
      <c r="J2400" t="s">
        <v>125</v>
      </c>
      <c r="K2400">
        <v>12</v>
      </c>
      <c r="L2400" t="s">
        <v>117</v>
      </c>
      <c r="M2400">
        <v>4</v>
      </c>
    </row>
    <row r="2401" spans="1:13" x14ac:dyDescent="0.3">
      <c r="A2401" s="5">
        <v>44823</v>
      </c>
      <c r="B2401" t="s">
        <v>80</v>
      </c>
      <c r="C2401" s="6">
        <v>35</v>
      </c>
      <c r="D2401">
        <v>311.68</v>
      </c>
      <c r="E2401" t="s">
        <v>109</v>
      </c>
      <c r="F2401">
        <v>4.34</v>
      </c>
      <c r="G2401" s="6">
        <v>155.12</v>
      </c>
      <c r="H2401">
        <v>2022</v>
      </c>
      <c r="I2401">
        <v>9</v>
      </c>
      <c r="J2401" t="s">
        <v>118</v>
      </c>
      <c r="K2401">
        <v>19</v>
      </c>
      <c r="L2401" t="s">
        <v>117</v>
      </c>
      <c r="M2401">
        <v>3</v>
      </c>
    </row>
    <row r="2402" spans="1:13" x14ac:dyDescent="0.3">
      <c r="A2402" s="5">
        <v>44802</v>
      </c>
      <c r="B2402" t="s">
        <v>69</v>
      </c>
      <c r="C2402" s="6">
        <v>293</v>
      </c>
      <c r="D2402">
        <v>155.03</v>
      </c>
      <c r="E2402" t="s">
        <v>108</v>
      </c>
      <c r="F2402">
        <v>5.37</v>
      </c>
      <c r="G2402" s="6">
        <v>401.18</v>
      </c>
      <c r="H2402">
        <v>2022</v>
      </c>
      <c r="I2402">
        <v>8</v>
      </c>
      <c r="J2402" t="s">
        <v>128</v>
      </c>
      <c r="K2402">
        <v>29</v>
      </c>
      <c r="L2402" t="s">
        <v>117</v>
      </c>
      <c r="M2402">
        <v>3</v>
      </c>
    </row>
    <row r="2403" spans="1:13" x14ac:dyDescent="0.3">
      <c r="A2403" s="5">
        <v>45400</v>
      </c>
      <c r="B2403" t="s">
        <v>85</v>
      </c>
      <c r="C2403" s="6">
        <v>274</v>
      </c>
      <c r="D2403">
        <v>123.98</v>
      </c>
      <c r="E2403" t="s">
        <v>108</v>
      </c>
      <c r="F2403">
        <v>3.67</v>
      </c>
      <c r="G2403" s="6">
        <v>215.3</v>
      </c>
      <c r="H2403">
        <v>2024</v>
      </c>
      <c r="I2403">
        <v>4</v>
      </c>
      <c r="J2403" t="s">
        <v>134</v>
      </c>
      <c r="K2403">
        <v>18</v>
      </c>
      <c r="L2403" t="s">
        <v>132</v>
      </c>
      <c r="M2403">
        <v>2</v>
      </c>
    </row>
    <row r="2404" spans="1:13" x14ac:dyDescent="0.3">
      <c r="A2404" s="5">
        <v>45007</v>
      </c>
      <c r="B2404" t="s">
        <v>21</v>
      </c>
      <c r="C2404" s="6">
        <v>129</v>
      </c>
      <c r="D2404">
        <v>257.07</v>
      </c>
      <c r="E2404" t="s">
        <v>107</v>
      </c>
      <c r="F2404">
        <v>9.68</v>
      </c>
      <c r="G2404" s="6">
        <v>248.83</v>
      </c>
      <c r="H2404">
        <v>2023</v>
      </c>
      <c r="I2404">
        <v>3</v>
      </c>
      <c r="J2404" t="s">
        <v>127</v>
      </c>
      <c r="K2404">
        <v>22</v>
      </c>
      <c r="L2404" t="s">
        <v>133</v>
      </c>
      <c r="M2404">
        <v>1</v>
      </c>
    </row>
    <row r="2405" spans="1:13" x14ac:dyDescent="0.3">
      <c r="A2405" s="5">
        <v>44858</v>
      </c>
      <c r="B2405" t="s">
        <v>69</v>
      </c>
      <c r="C2405" s="6">
        <v>10</v>
      </c>
      <c r="D2405">
        <v>204.55</v>
      </c>
      <c r="E2405" t="s">
        <v>108</v>
      </c>
      <c r="F2405">
        <v>9.43</v>
      </c>
      <c r="G2405" s="6">
        <v>430.9</v>
      </c>
      <c r="H2405">
        <v>2022</v>
      </c>
      <c r="I2405">
        <v>10</v>
      </c>
      <c r="J2405" t="s">
        <v>124</v>
      </c>
      <c r="K2405">
        <v>24</v>
      </c>
      <c r="L2405" t="s">
        <v>117</v>
      </c>
      <c r="M2405">
        <v>4</v>
      </c>
    </row>
    <row r="2406" spans="1:13" x14ac:dyDescent="0.3">
      <c r="A2406" s="5">
        <v>44864</v>
      </c>
      <c r="B2406" t="s">
        <v>17</v>
      </c>
      <c r="C2406" s="6">
        <v>289</v>
      </c>
      <c r="D2406">
        <v>420.84</v>
      </c>
      <c r="E2406" t="s">
        <v>107</v>
      </c>
      <c r="F2406">
        <v>0.34</v>
      </c>
      <c r="G2406" s="6">
        <v>362.1</v>
      </c>
      <c r="H2406">
        <v>2022</v>
      </c>
      <c r="I2406">
        <v>10</v>
      </c>
      <c r="J2406" t="s">
        <v>124</v>
      </c>
      <c r="K2406">
        <v>30</v>
      </c>
      <c r="L2406" t="s">
        <v>121</v>
      </c>
      <c r="M2406">
        <v>4</v>
      </c>
    </row>
    <row r="2407" spans="1:13" x14ac:dyDescent="0.3">
      <c r="A2407" s="5">
        <v>45381</v>
      </c>
      <c r="B2407" t="s">
        <v>41</v>
      </c>
      <c r="C2407" s="6">
        <v>290</v>
      </c>
      <c r="D2407">
        <v>418.35</v>
      </c>
      <c r="E2407" t="s">
        <v>109</v>
      </c>
      <c r="F2407">
        <v>4.68</v>
      </c>
      <c r="G2407" s="6">
        <v>445.92</v>
      </c>
      <c r="H2407">
        <v>2024</v>
      </c>
      <c r="I2407">
        <v>3</v>
      </c>
      <c r="J2407" t="s">
        <v>127</v>
      </c>
      <c r="K2407">
        <v>30</v>
      </c>
      <c r="L2407" t="s">
        <v>119</v>
      </c>
      <c r="M2407">
        <v>1</v>
      </c>
    </row>
    <row r="2408" spans="1:13" x14ac:dyDescent="0.3">
      <c r="A2408" s="5">
        <v>44766</v>
      </c>
      <c r="B2408" t="s">
        <v>29</v>
      </c>
      <c r="C2408" s="6">
        <v>42</v>
      </c>
      <c r="D2408">
        <v>363.74</v>
      </c>
      <c r="E2408" t="s">
        <v>107</v>
      </c>
      <c r="F2408">
        <v>3.62</v>
      </c>
      <c r="G2408" s="6">
        <v>308.93</v>
      </c>
      <c r="H2408">
        <v>2022</v>
      </c>
      <c r="I2408">
        <v>7</v>
      </c>
      <c r="J2408" t="s">
        <v>120</v>
      </c>
      <c r="K2408">
        <v>24</v>
      </c>
      <c r="L2408" t="s">
        <v>121</v>
      </c>
      <c r="M2408">
        <v>3</v>
      </c>
    </row>
    <row r="2409" spans="1:13" x14ac:dyDescent="0.3">
      <c r="A2409" s="5">
        <v>44905</v>
      </c>
      <c r="B2409" t="s">
        <v>7</v>
      </c>
      <c r="C2409" s="6">
        <v>24</v>
      </c>
      <c r="D2409">
        <v>211.93</v>
      </c>
      <c r="E2409" t="s">
        <v>108</v>
      </c>
      <c r="F2409">
        <v>1.76</v>
      </c>
      <c r="G2409" s="6">
        <v>451.4</v>
      </c>
      <c r="H2409">
        <v>2022</v>
      </c>
      <c r="I2409">
        <v>12</v>
      </c>
      <c r="J2409" t="s">
        <v>125</v>
      </c>
      <c r="K2409">
        <v>10</v>
      </c>
      <c r="L2409" t="s">
        <v>119</v>
      </c>
      <c r="M2409">
        <v>4</v>
      </c>
    </row>
    <row r="2410" spans="1:13" x14ac:dyDescent="0.3">
      <c r="A2410" s="5">
        <v>44740</v>
      </c>
      <c r="B2410" t="s">
        <v>61</v>
      </c>
      <c r="C2410" s="6">
        <v>226</v>
      </c>
      <c r="D2410">
        <v>348.84</v>
      </c>
      <c r="E2410" t="s">
        <v>109</v>
      </c>
      <c r="F2410">
        <v>0.54</v>
      </c>
      <c r="G2410" s="6">
        <v>339.26</v>
      </c>
      <c r="H2410">
        <v>2022</v>
      </c>
      <c r="I2410">
        <v>6</v>
      </c>
      <c r="J2410" t="s">
        <v>130</v>
      </c>
      <c r="K2410">
        <v>28</v>
      </c>
      <c r="L2410" t="s">
        <v>126</v>
      </c>
      <c r="M2410">
        <v>2</v>
      </c>
    </row>
    <row r="2411" spans="1:13" x14ac:dyDescent="0.3">
      <c r="A2411" s="5">
        <v>44619</v>
      </c>
      <c r="B2411" t="s">
        <v>80</v>
      </c>
      <c r="C2411" s="6">
        <v>452</v>
      </c>
      <c r="D2411">
        <v>156.1</v>
      </c>
      <c r="E2411" t="s">
        <v>108</v>
      </c>
      <c r="F2411">
        <v>1.26</v>
      </c>
      <c r="G2411" s="6">
        <v>195.99</v>
      </c>
      <c r="H2411">
        <v>2022</v>
      </c>
      <c r="I2411">
        <v>2</v>
      </c>
      <c r="J2411" t="s">
        <v>129</v>
      </c>
      <c r="K2411">
        <v>27</v>
      </c>
      <c r="L2411" t="s">
        <v>121</v>
      </c>
      <c r="M2411">
        <v>1</v>
      </c>
    </row>
    <row r="2412" spans="1:13" x14ac:dyDescent="0.3">
      <c r="A2412" s="5">
        <v>45260</v>
      </c>
      <c r="B2412" t="s">
        <v>16</v>
      </c>
      <c r="C2412" s="6">
        <v>165</v>
      </c>
      <c r="D2412">
        <v>470.29</v>
      </c>
      <c r="E2412" t="s">
        <v>109</v>
      </c>
      <c r="F2412">
        <v>7.08</v>
      </c>
      <c r="G2412" s="6">
        <v>183.88</v>
      </c>
      <c r="H2412">
        <v>2023</v>
      </c>
      <c r="I2412">
        <v>11</v>
      </c>
      <c r="J2412" t="s">
        <v>122</v>
      </c>
      <c r="K2412">
        <v>30</v>
      </c>
      <c r="L2412" t="s">
        <v>132</v>
      </c>
      <c r="M2412">
        <v>4</v>
      </c>
    </row>
    <row r="2413" spans="1:13" x14ac:dyDescent="0.3">
      <c r="A2413" s="5">
        <v>45488</v>
      </c>
      <c r="B2413" t="s">
        <v>66</v>
      </c>
      <c r="C2413" s="6">
        <v>250</v>
      </c>
      <c r="D2413">
        <v>375.61</v>
      </c>
      <c r="E2413" t="s">
        <v>108</v>
      </c>
      <c r="F2413">
        <v>7.98</v>
      </c>
      <c r="G2413" s="6">
        <v>457.59</v>
      </c>
      <c r="H2413">
        <v>2024</v>
      </c>
      <c r="I2413">
        <v>7</v>
      </c>
      <c r="J2413" t="s">
        <v>120</v>
      </c>
      <c r="K2413">
        <v>15</v>
      </c>
      <c r="L2413" t="s">
        <v>117</v>
      </c>
      <c r="M2413">
        <v>3</v>
      </c>
    </row>
    <row r="2414" spans="1:13" x14ac:dyDescent="0.3">
      <c r="A2414" s="5">
        <v>44876</v>
      </c>
      <c r="B2414" t="s">
        <v>97</v>
      </c>
      <c r="C2414" s="6">
        <v>130</v>
      </c>
      <c r="D2414">
        <v>148.34</v>
      </c>
      <c r="E2414" t="s">
        <v>108</v>
      </c>
      <c r="F2414">
        <v>1.6</v>
      </c>
      <c r="G2414" s="6">
        <v>301.97000000000003</v>
      </c>
      <c r="H2414">
        <v>2022</v>
      </c>
      <c r="I2414">
        <v>11</v>
      </c>
      <c r="J2414" t="s">
        <v>122</v>
      </c>
      <c r="K2414">
        <v>11</v>
      </c>
      <c r="L2414" t="s">
        <v>131</v>
      </c>
      <c r="M2414">
        <v>4</v>
      </c>
    </row>
    <row r="2415" spans="1:13" x14ac:dyDescent="0.3">
      <c r="A2415" s="5">
        <v>45569</v>
      </c>
      <c r="B2415" t="s">
        <v>100</v>
      </c>
      <c r="C2415" s="6">
        <v>255</v>
      </c>
      <c r="D2415">
        <v>387.47</v>
      </c>
      <c r="E2415" t="s">
        <v>109</v>
      </c>
      <c r="F2415">
        <v>6.36</v>
      </c>
      <c r="G2415" s="6">
        <v>132.46</v>
      </c>
      <c r="H2415">
        <v>2024</v>
      </c>
      <c r="I2415">
        <v>10</v>
      </c>
      <c r="J2415" t="s">
        <v>124</v>
      </c>
      <c r="K2415">
        <v>4</v>
      </c>
      <c r="L2415" t="s">
        <v>131</v>
      </c>
      <c r="M2415">
        <v>4</v>
      </c>
    </row>
    <row r="2416" spans="1:13" x14ac:dyDescent="0.3">
      <c r="A2416" s="5">
        <v>44684</v>
      </c>
      <c r="B2416" t="s">
        <v>93</v>
      </c>
      <c r="C2416" s="6">
        <v>477</v>
      </c>
      <c r="D2416">
        <v>257.08999999999997</v>
      </c>
      <c r="E2416" t="s">
        <v>109</v>
      </c>
      <c r="F2416">
        <v>4.71</v>
      </c>
      <c r="G2416" s="6">
        <v>452.88</v>
      </c>
      <c r="H2416">
        <v>2022</v>
      </c>
      <c r="I2416">
        <v>5</v>
      </c>
      <c r="J2416" t="s">
        <v>123</v>
      </c>
      <c r="K2416">
        <v>3</v>
      </c>
      <c r="L2416" t="s">
        <v>126</v>
      </c>
      <c r="M2416">
        <v>2</v>
      </c>
    </row>
    <row r="2417" spans="1:13" x14ac:dyDescent="0.3">
      <c r="A2417" s="5">
        <v>44675</v>
      </c>
      <c r="B2417" t="s">
        <v>13</v>
      </c>
      <c r="C2417" s="6">
        <v>269</v>
      </c>
      <c r="D2417">
        <v>129.69999999999999</v>
      </c>
      <c r="E2417" t="s">
        <v>109</v>
      </c>
      <c r="F2417">
        <v>3.51</v>
      </c>
      <c r="G2417" s="6">
        <v>499.37</v>
      </c>
      <c r="H2417">
        <v>2022</v>
      </c>
      <c r="I2417">
        <v>4</v>
      </c>
      <c r="J2417" t="s">
        <v>134</v>
      </c>
      <c r="K2417">
        <v>24</v>
      </c>
      <c r="L2417" t="s">
        <v>121</v>
      </c>
      <c r="M2417">
        <v>2</v>
      </c>
    </row>
    <row r="2418" spans="1:13" x14ac:dyDescent="0.3">
      <c r="A2418" s="5">
        <v>44858</v>
      </c>
      <c r="B2418" t="s">
        <v>41</v>
      </c>
      <c r="C2418" s="6">
        <v>456</v>
      </c>
      <c r="D2418">
        <v>433.53</v>
      </c>
      <c r="E2418" t="s">
        <v>107</v>
      </c>
      <c r="F2418">
        <v>5.0599999999999996</v>
      </c>
      <c r="G2418" s="6">
        <v>219.53</v>
      </c>
      <c r="H2418">
        <v>2022</v>
      </c>
      <c r="I2418">
        <v>10</v>
      </c>
      <c r="J2418" t="s">
        <v>124</v>
      </c>
      <c r="K2418">
        <v>24</v>
      </c>
      <c r="L2418" t="s">
        <v>117</v>
      </c>
      <c r="M2418">
        <v>4</v>
      </c>
    </row>
    <row r="2419" spans="1:13" x14ac:dyDescent="0.3">
      <c r="A2419" s="5">
        <v>45421</v>
      </c>
      <c r="B2419" t="s">
        <v>102</v>
      </c>
      <c r="C2419" s="6">
        <v>130</v>
      </c>
      <c r="D2419">
        <v>117.56</v>
      </c>
      <c r="E2419" t="s">
        <v>108</v>
      </c>
      <c r="F2419">
        <v>8.3699999999999992</v>
      </c>
      <c r="G2419" s="6">
        <v>461.83</v>
      </c>
      <c r="H2419">
        <v>2024</v>
      </c>
      <c r="I2419">
        <v>5</v>
      </c>
      <c r="J2419" t="s">
        <v>123</v>
      </c>
      <c r="K2419">
        <v>9</v>
      </c>
      <c r="L2419" t="s">
        <v>132</v>
      </c>
      <c r="M2419">
        <v>2</v>
      </c>
    </row>
    <row r="2420" spans="1:13" x14ac:dyDescent="0.3">
      <c r="A2420" s="5">
        <v>45452</v>
      </c>
      <c r="B2420" t="s">
        <v>42</v>
      </c>
      <c r="C2420" s="6">
        <v>204</v>
      </c>
      <c r="D2420">
        <v>300.62</v>
      </c>
      <c r="E2420" t="s">
        <v>107</v>
      </c>
      <c r="F2420">
        <v>8.48</v>
      </c>
      <c r="G2420" s="6">
        <v>405.85</v>
      </c>
      <c r="H2420">
        <v>2024</v>
      </c>
      <c r="I2420">
        <v>6</v>
      </c>
      <c r="J2420" t="s">
        <v>130</v>
      </c>
      <c r="K2420">
        <v>9</v>
      </c>
      <c r="L2420" t="s">
        <v>121</v>
      </c>
      <c r="M2420">
        <v>2</v>
      </c>
    </row>
    <row r="2421" spans="1:13" x14ac:dyDescent="0.3">
      <c r="A2421" s="5">
        <v>45151</v>
      </c>
      <c r="B2421" t="s">
        <v>49</v>
      </c>
      <c r="C2421" s="6">
        <v>60</v>
      </c>
      <c r="D2421">
        <v>327.43</v>
      </c>
      <c r="E2421" t="s">
        <v>107</v>
      </c>
      <c r="F2421">
        <v>9.1</v>
      </c>
      <c r="G2421" s="6">
        <v>386.18</v>
      </c>
      <c r="H2421">
        <v>2023</v>
      </c>
      <c r="I2421">
        <v>8</v>
      </c>
      <c r="J2421" t="s">
        <v>128</v>
      </c>
      <c r="K2421">
        <v>13</v>
      </c>
      <c r="L2421" t="s">
        <v>121</v>
      </c>
      <c r="M2421">
        <v>3</v>
      </c>
    </row>
    <row r="2422" spans="1:13" x14ac:dyDescent="0.3">
      <c r="A2422" s="5">
        <v>45641</v>
      </c>
      <c r="B2422" t="s">
        <v>24</v>
      </c>
      <c r="C2422" s="6">
        <v>296</v>
      </c>
      <c r="D2422">
        <v>362.97</v>
      </c>
      <c r="E2422" t="s">
        <v>108</v>
      </c>
      <c r="F2422">
        <v>3.17</v>
      </c>
      <c r="G2422" s="6">
        <v>351.55</v>
      </c>
      <c r="H2422">
        <v>2024</v>
      </c>
      <c r="I2422">
        <v>12</v>
      </c>
      <c r="J2422" t="s">
        <v>125</v>
      </c>
      <c r="K2422">
        <v>15</v>
      </c>
      <c r="L2422" t="s">
        <v>121</v>
      </c>
      <c r="M2422">
        <v>4</v>
      </c>
    </row>
    <row r="2423" spans="1:13" x14ac:dyDescent="0.3">
      <c r="A2423" s="5">
        <v>45434</v>
      </c>
      <c r="B2423" t="s">
        <v>72</v>
      </c>
      <c r="C2423" s="6">
        <v>156</v>
      </c>
      <c r="D2423">
        <v>330.56</v>
      </c>
      <c r="E2423" t="s">
        <v>107</v>
      </c>
      <c r="F2423">
        <v>7.78</v>
      </c>
      <c r="G2423" s="6">
        <v>486.28</v>
      </c>
      <c r="H2423">
        <v>2024</v>
      </c>
      <c r="I2423">
        <v>5</v>
      </c>
      <c r="J2423" t="s">
        <v>123</v>
      </c>
      <c r="K2423">
        <v>22</v>
      </c>
      <c r="L2423" t="s">
        <v>133</v>
      </c>
      <c r="M2423">
        <v>2</v>
      </c>
    </row>
    <row r="2424" spans="1:13" x14ac:dyDescent="0.3">
      <c r="A2424" s="5">
        <v>45067</v>
      </c>
      <c r="B2424" t="s">
        <v>88</v>
      </c>
      <c r="C2424" s="6">
        <v>462</v>
      </c>
      <c r="D2424">
        <v>374.76</v>
      </c>
      <c r="E2424" t="s">
        <v>108</v>
      </c>
      <c r="F2424">
        <v>4.8</v>
      </c>
      <c r="G2424" s="6">
        <v>364.08</v>
      </c>
      <c r="H2424">
        <v>2023</v>
      </c>
      <c r="I2424">
        <v>5</v>
      </c>
      <c r="J2424" t="s">
        <v>123</v>
      </c>
      <c r="K2424">
        <v>21</v>
      </c>
      <c r="L2424" t="s">
        <v>121</v>
      </c>
      <c r="M2424">
        <v>2</v>
      </c>
    </row>
    <row r="2425" spans="1:13" x14ac:dyDescent="0.3">
      <c r="A2425" s="5">
        <v>44719</v>
      </c>
      <c r="B2425" t="s">
        <v>88</v>
      </c>
      <c r="C2425" s="6">
        <v>485</v>
      </c>
      <c r="D2425">
        <v>267.43</v>
      </c>
      <c r="E2425" t="s">
        <v>107</v>
      </c>
      <c r="F2425">
        <v>0.26</v>
      </c>
      <c r="G2425" s="6">
        <v>176.25</v>
      </c>
      <c r="H2425">
        <v>2022</v>
      </c>
      <c r="I2425">
        <v>6</v>
      </c>
      <c r="J2425" t="s">
        <v>130</v>
      </c>
      <c r="K2425">
        <v>7</v>
      </c>
      <c r="L2425" t="s">
        <v>126</v>
      </c>
      <c r="M2425">
        <v>2</v>
      </c>
    </row>
    <row r="2426" spans="1:13" x14ac:dyDescent="0.3">
      <c r="A2426" s="5">
        <v>44729</v>
      </c>
      <c r="B2426" t="s">
        <v>45</v>
      </c>
      <c r="C2426" s="6">
        <v>407</v>
      </c>
      <c r="D2426">
        <v>134.66999999999999</v>
      </c>
      <c r="E2426" t="s">
        <v>108</v>
      </c>
      <c r="F2426">
        <v>9.74</v>
      </c>
      <c r="G2426" s="6">
        <v>192.6</v>
      </c>
      <c r="H2426">
        <v>2022</v>
      </c>
      <c r="I2426">
        <v>6</v>
      </c>
      <c r="J2426" t="s">
        <v>130</v>
      </c>
      <c r="K2426">
        <v>17</v>
      </c>
      <c r="L2426" t="s">
        <v>131</v>
      </c>
      <c r="M2426">
        <v>2</v>
      </c>
    </row>
    <row r="2427" spans="1:13" x14ac:dyDescent="0.3">
      <c r="A2427" s="5">
        <v>44701</v>
      </c>
      <c r="B2427" t="s">
        <v>74</v>
      </c>
      <c r="C2427" s="6">
        <v>451</v>
      </c>
      <c r="D2427">
        <v>343.28</v>
      </c>
      <c r="E2427" t="s">
        <v>107</v>
      </c>
      <c r="F2427">
        <v>2.58</v>
      </c>
      <c r="G2427" s="6">
        <v>146.31</v>
      </c>
      <c r="H2427">
        <v>2022</v>
      </c>
      <c r="I2427">
        <v>5</v>
      </c>
      <c r="J2427" t="s">
        <v>123</v>
      </c>
      <c r="K2427">
        <v>20</v>
      </c>
      <c r="L2427" t="s">
        <v>131</v>
      </c>
      <c r="M2427">
        <v>2</v>
      </c>
    </row>
    <row r="2428" spans="1:13" x14ac:dyDescent="0.3">
      <c r="A2428" s="5">
        <v>45339</v>
      </c>
      <c r="B2428" t="s">
        <v>92</v>
      </c>
      <c r="C2428" s="6">
        <v>413</v>
      </c>
      <c r="D2428">
        <v>192.89</v>
      </c>
      <c r="E2428" t="s">
        <v>107</v>
      </c>
      <c r="F2428">
        <v>1.62</v>
      </c>
      <c r="G2428" s="6">
        <v>329.17</v>
      </c>
      <c r="H2428">
        <v>2024</v>
      </c>
      <c r="I2428">
        <v>2</v>
      </c>
      <c r="J2428" t="s">
        <v>129</v>
      </c>
      <c r="K2428">
        <v>17</v>
      </c>
      <c r="L2428" t="s">
        <v>119</v>
      </c>
      <c r="M2428">
        <v>1</v>
      </c>
    </row>
    <row r="2429" spans="1:13" x14ac:dyDescent="0.3">
      <c r="A2429" s="5">
        <v>45694</v>
      </c>
      <c r="B2429" t="s">
        <v>12</v>
      </c>
      <c r="C2429" s="6">
        <v>86</v>
      </c>
      <c r="D2429">
        <v>393.85</v>
      </c>
      <c r="E2429" t="s">
        <v>108</v>
      </c>
      <c r="F2429">
        <v>0.4</v>
      </c>
      <c r="G2429" s="6">
        <v>153.25</v>
      </c>
      <c r="H2429">
        <v>2025</v>
      </c>
      <c r="I2429">
        <v>2</v>
      </c>
      <c r="J2429" t="s">
        <v>129</v>
      </c>
      <c r="K2429">
        <v>6</v>
      </c>
      <c r="L2429" t="s">
        <v>132</v>
      </c>
      <c r="M2429">
        <v>1</v>
      </c>
    </row>
    <row r="2430" spans="1:13" x14ac:dyDescent="0.3">
      <c r="A2430" s="5">
        <v>44994</v>
      </c>
      <c r="B2430" t="s">
        <v>11</v>
      </c>
      <c r="C2430" s="6">
        <v>158</v>
      </c>
      <c r="D2430">
        <v>170.08</v>
      </c>
      <c r="E2430" t="s">
        <v>107</v>
      </c>
      <c r="F2430">
        <v>4.21</v>
      </c>
      <c r="G2430" s="6">
        <v>148.61000000000001</v>
      </c>
      <c r="H2430">
        <v>2023</v>
      </c>
      <c r="I2430">
        <v>3</v>
      </c>
      <c r="J2430" t="s">
        <v>127</v>
      </c>
      <c r="K2430">
        <v>9</v>
      </c>
      <c r="L2430" t="s">
        <v>132</v>
      </c>
      <c r="M2430">
        <v>1</v>
      </c>
    </row>
    <row r="2431" spans="1:13" x14ac:dyDescent="0.3">
      <c r="A2431" s="5">
        <v>44643</v>
      </c>
      <c r="B2431" t="s">
        <v>98</v>
      </c>
      <c r="C2431" s="6">
        <v>420</v>
      </c>
      <c r="D2431">
        <v>248.98</v>
      </c>
      <c r="E2431" t="s">
        <v>108</v>
      </c>
      <c r="F2431">
        <v>9.8699999999999992</v>
      </c>
      <c r="G2431" s="6">
        <v>212.91</v>
      </c>
      <c r="H2431">
        <v>2022</v>
      </c>
      <c r="I2431">
        <v>3</v>
      </c>
      <c r="J2431" t="s">
        <v>127</v>
      </c>
      <c r="K2431">
        <v>23</v>
      </c>
      <c r="L2431" t="s">
        <v>133</v>
      </c>
      <c r="M2431">
        <v>1</v>
      </c>
    </row>
    <row r="2432" spans="1:13" x14ac:dyDescent="0.3">
      <c r="A2432" s="5">
        <v>45618</v>
      </c>
      <c r="B2432" t="s">
        <v>23</v>
      </c>
      <c r="C2432" s="6">
        <v>165</v>
      </c>
      <c r="D2432">
        <v>204.57</v>
      </c>
      <c r="E2432" t="s">
        <v>108</v>
      </c>
      <c r="F2432">
        <v>3.1</v>
      </c>
      <c r="G2432" s="6">
        <v>487.89</v>
      </c>
      <c r="H2432">
        <v>2024</v>
      </c>
      <c r="I2432">
        <v>11</v>
      </c>
      <c r="J2432" t="s">
        <v>122</v>
      </c>
      <c r="K2432">
        <v>22</v>
      </c>
      <c r="L2432" t="s">
        <v>131</v>
      </c>
      <c r="M2432">
        <v>4</v>
      </c>
    </row>
    <row r="2433" spans="1:13" x14ac:dyDescent="0.3">
      <c r="A2433" s="5">
        <v>44735</v>
      </c>
      <c r="B2433" t="s">
        <v>47</v>
      </c>
      <c r="C2433" s="6">
        <v>415</v>
      </c>
      <c r="D2433">
        <v>304.39999999999998</v>
      </c>
      <c r="E2433" t="s">
        <v>108</v>
      </c>
      <c r="F2433">
        <v>9.3699999999999992</v>
      </c>
      <c r="G2433" s="6">
        <v>411.37</v>
      </c>
      <c r="H2433">
        <v>2022</v>
      </c>
      <c r="I2433">
        <v>6</v>
      </c>
      <c r="J2433" t="s">
        <v>130</v>
      </c>
      <c r="K2433">
        <v>23</v>
      </c>
      <c r="L2433" t="s">
        <v>132</v>
      </c>
      <c r="M2433">
        <v>2</v>
      </c>
    </row>
    <row r="2434" spans="1:13" x14ac:dyDescent="0.3">
      <c r="A2434" s="5">
        <v>45427</v>
      </c>
      <c r="B2434" t="s">
        <v>92</v>
      </c>
      <c r="C2434" s="6">
        <v>361</v>
      </c>
      <c r="D2434">
        <v>478.31</v>
      </c>
      <c r="E2434" t="s">
        <v>107</v>
      </c>
      <c r="F2434">
        <v>4.24</v>
      </c>
      <c r="G2434" s="6">
        <v>344.01</v>
      </c>
      <c r="H2434">
        <v>2024</v>
      </c>
      <c r="I2434">
        <v>5</v>
      </c>
      <c r="J2434" t="s">
        <v>123</v>
      </c>
      <c r="K2434">
        <v>15</v>
      </c>
      <c r="L2434" t="s">
        <v>133</v>
      </c>
      <c r="M2434">
        <v>2</v>
      </c>
    </row>
    <row r="2435" spans="1:13" x14ac:dyDescent="0.3">
      <c r="A2435" s="5">
        <v>45345</v>
      </c>
      <c r="B2435" t="s">
        <v>46</v>
      </c>
      <c r="C2435" s="6">
        <v>422</v>
      </c>
      <c r="D2435">
        <v>337.57</v>
      </c>
      <c r="E2435" t="s">
        <v>108</v>
      </c>
      <c r="F2435">
        <v>3.84</v>
      </c>
      <c r="G2435" s="6">
        <v>130.94999999999999</v>
      </c>
      <c r="H2435">
        <v>2024</v>
      </c>
      <c r="I2435">
        <v>2</v>
      </c>
      <c r="J2435" t="s">
        <v>129</v>
      </c>
      <c r="K2435">
        <v>23</v>
      </c>
      <c r="L2435" t="s">
        <v>131</v>
      </c>
      <c r="M2435">
        <v>1</v>
      </c>
    </row>
    <row r="2436" spans="1:13" x14ac:dyDescent="0.3">
      <c r="A2436" s="5">
        <v>45288</v>
      </c>
      <c r="B2436" t="s">
        <v>89</v>
      </c>
      <c r="C2436" s="6">
        <v>49</v>
      </c>
      <c r="D2436">
        <v>325.51</v>
      </c>
      <c r="E2436" t="s">
        <v>109</v>
      </c>
      <c r="F2436">
        <v>8.92</v>
      </c>
      <c r="G2436" s="6">
        <v>204.72</v>
      </c>
      <c r="H2436">
        <v>2023</v>
      </c>
      <c r="I2436">
        <v>12</v>
      </c>
      <c r="J2436" t="s">
        <v>125</v>
      </c>
      <c r="K2436">
        <v>28</v>
      </c>
      <c r="L2436" t="s">
        <v>132</v>
      </c>
      <c r="M2436">
        <v>4</v>
      </c>
    </row>
    <row r="2437" spans="1:13" x14ac:dyDescent="0.3">
      <c r="A2437" s="5">
        <v>45134</v>
      </c>
      <c r="B2437" t="s">
        <v>87</v>
      </c>
      <c r="C2437" s="6">
        <v>295</v>
      </c>
      <c r="D2437">
        <v>160.54</v>
      </c>
      <c r="E2437" t="s">
        <v>107</v>
      </c>
      <c r="F2437">
        <v>7.8</v>
      </c>
      <c r="G2437" s="6">
        <v>412.16</v>
      </c>
      <c r="H2437">
        <v>2023</v>
      </c>
      <c r="I2437">
        <v>7</v>
      </c>
      <c r="J2437" t="s">
        <v>120</v>
      </c>
      <c r="K2437">
        <v>27</v>
      </c>
      <c r="L2437" t="s">
        <v>132</v>
      </c>
      <c r="M2437">
        <v>3</v>
      </c>
    </row>
    <row r="2438" spans="1:13" x14ac:dyDescent="0.3">
      <c r="A2438" s="5">
        <v>44994</v>
      </c>
      <c r="B2438" t="s">
        <v>10</v>
      </c>
      <c r="C2438" s="6">
        <v>215</v>
      </c>
      <c r="D2438">
        <v>278.02</v>
      </c>
      <c r="E2438" t="s">
        <v>109</v>
      </c>
      <c r="F2438">
        <v>0.21</v>
      </c>
      <c r="G2438" s="6">
        <v>281.56</v>
      </c>
      <c r="H2438">
        <v>2023</v>
      </c>
      <c r="I2438">
        <v>3</v>
      </c>
      <c r="J2438" t="s">
        <v>127</v>
      </c>
      <c r="K2438">
        <v>9</v>
      </c>
      <c r="L2438" t="s">
        <v>132</v>
      </c>
      <c r="M2438">
        <v>1</v>
      </c>
    </row>
    <row r="2439" spans="1:13" x14ac:dyDescent="0.3">
      <c r="A2439" s="5">
        <v>45088</v>
      </c>
      <c r="B2439" t="s">
        <v>58</v>
      </c>
      <c r="C2439" s="6">
        <v>37</v>
      </c>
      <c r="D2439">
        <v>373.38</v>
      </c>
      <c r="E2439" t="s">
        <v>107</v>
      </c>
      <c r="F2439">
        <v>7.62</v>
      </c>
      <c r="G2439" s="6">
        <v>174.54</v>
      </c>
      <c r="H2439">
        <v>2023</v>
      </c>
      <c r="I2439">
        <v>6</v>
      </c>
      <c r="J2439" t="s">
        <v>130</v>
      </c>
      <c r="K2439">
        <v>11</v>
      </c>
      <c r="L2439" t="s">
        <v>121</v>
      </c>
      <c r="M2439">
        <v>2</v>
      </c>
    </row>
    <row r="2440" spans="1:13" x14ac:dyDescent="0.3">
      <c r="A2440" s="5">
        <v>44667</v>
      </c>
      <c r="B2440" t="s">
        <v>104</v>
      </c>
      <c r="C2440" s="6">
        <v>359</v>
      </c>
      <c r="D2440">
        <v>159.9</v>
      </c>
      <c r="E2440" t="s">
        <v>109</v>
      </c>
      <c r="F2440">
        <v>4.68</v>
      </c>
      <c r="G2440" s="6">
        <v>171.78</v>
      </c>
      <c r="H2440">
        <v>2022</v>
      </c>
      <c r="I2440">
        <v>4</v>
      </c>
      <c r="J2440" t="s">
        <v>134</v>
      </c>
      <c r="K2440">
        <v>16</v>
      </c>
      <c r="L2440" t="s">
        <v>119</v>
      </c>
      <c r="M2440">
        <v>2</v>
      </c>
    </row>
    <row r="2441" spans="1:13" x14ac:dyDescent="0.3">
      <c r="A2441" s="5">
        <v>45577</v>
      </c>
      <c r="B2441" t="s">
        <v>94</v>
      </c>
      <c r="C2441" s="6">
        <v>237</v>
      </c>
      <c r="D2441">
        <v>195.94</v>
      </c>
      <c r="E2441" t="s">
        <v>108</v>
      </c>
      <c r="F2441">
        <v>8.58</v>
      </c>
      <c r="G2441" s="6">
        <v>350.34</v>
      </c>
      <c r="H2441">
        <v>2024</v>
      </c>
      <c r="I2441">
        <v>10</v>
      </c>
      <c r="J2441" t="s">
        <v>124</v>
      </c>
      <c r="K2441">
        <v>12</v>
      </c>
      <c r="L2441" t="s">
        <v>119</v>
      </c>
      <c r="M2441">
        <v>4</v>
      </c>
    </row>
    <row r="2442" spans="1:13" x14ac:dyDescent="0.3">
      <c r="A2442" s="5">
        <v>44637</v>
      </c>
      <c r="B2442" t="s">
        <v>60</v>
      </c>
      <c r="C2442" s="6">
        <v>326</v>
      </c>
      <c r="D2442">
        <v>468.76</v>
      </c>
      <c r="E2442" t="s">
        <v>107</v>
      </c>
      <c r="F2442">
        <v>1.49</v>
      </c>
      <c r="G2442" s="6">
        <v>482.15</v>
      </c>
      <c r="H2442">
        <v>2022</v>
      </c>
      <c r="I2442">
        <v>3</v>
      </c>
      <c r="J2442" t="s">
        <v>127</v>
      </c>
      <c r="K2442">
        <v>17</v>
      </c>
      <c r="L2442" t="s">
        <v>132</v>
      </c>
      <c r="M2442">
        <v>1</v>
      </c>
    </row>
    <row r="2443" spans="1:13" x14ac:dyDescent="0.3">
      <c r="A2443" s="5">
        <v>45672</v>
      </c>
      <c r="B2443" t="s">
        <v>15</v>
      </c>
      <c r="C2443" s="6">
        <v>417</v>
      </c>
      <c r="D2443">
        <v>430.97</v>
      </c>
      <c r="E2443" t="s">
        <v>108</v>
      </c>
      <c r="F2443">
        <v>4.74</v>
      </c>
      <c r="G2443" s="6">
        <v>267.45</v>
      </c>
      <c r="H2443">
        <v>2025</v>
      </c>
      <c r="I2443">
        <v>1</v>
      </c>
      <c r="J2443" t="s">
        <v>116</v>
      </c>
      <c r="K2443">
        <v>15</v>
      </c>
      <c r="L2443" t="s">
        <v>133</v>
      </c>
      <c r="M2443">
        <v>1</v>
      </c>
    </row>
    <row r="2444" spans="1:13" x14ac:dyDescent="0.3">
      <c r="A2444" s="5">
        <v>45662</v>
      </c>
      <c r="B2444" t="s">
        <v>50</v>
      </c>
      <c r="C2444" s="6">
        <v>215</v>
      </c>
      <c r="D2444">
        <v>338.55</v>
      </c>
      <c r="E2444" t="s">
        <v>108</v>
      </c>
      <c r="F2444">
        <v>9.1999999999999993</v>
      </c>
      <c r="G2444" s="6">
        <v>240.09</v>
      </c>
      <c r="H2444">
        <v>2025</v>
      </c>
      <c r="I2444">
        <v>1</v>
      </c>
      <c r="J2444" t="s">
        <v>116</v>
      </c>
      <c r="K2444">
        <v>5</v>
      </c>
      <c r="L2444" t="s">
        <v>121</v>
      </c>
      <c r="M2444">
        <v>1</v>
      </c>
    </row>
    <row r="2445" spans="1:13" x14ac:dyDescent="0.3">
      <c r="A2445" s="5">
        <v>45010</v>
      </c>
      <c r="B2445" t="s">
        <v>52</v>
      </c>
      <c r="C2445" s="6">
        <v>230</v>
      </c>
      <c r="D2445">
        <v>120.89</v>
      </c>
      <c r="E2445" t="s">
        <v>107</v>
      </c>
      <c r="F2445">
        <v>6.01</v>
      </c>
      <c r="G2445" s="6">
        <v>319.35000000000002</v>
      </c>
      <c r="H2445">
        <v>2023</v>
      </c>
      <c r="I2445">
        <v>3</v>
      </c>
      <c r="J2445" t="s">
        <v>127</v>
      </c>
      <c r="K2445">
        <v>25</v>
      </c>
      <c r="L2445" t="s">
        <v>119</v>
      </c>
      <c r="M2445">
        <v>1</v>
      </c>
    </row>
    <row r="2446" spans="1:13" x14ac:dyDescent="0.3">
      <c r="A2446" s="5">
        <v>45421</v>
      </c>
      <c r="B2446" t="s">
        <v>84</v>
      </c>
      <c r="C2446" s="6">
        <v>500</v>
      </c>
      <c r="D2446">
        <v>416.19</v>
      </c>
      <c r="E2446" t="s">
        <v>109</v>
      </c>
      <c r="F2446">
        <v>7.86</v>
      </c>
      <c r="G2446" s="6">
        <v>448.4</v>
      </c>
      <c r="H2446">
        <v>2024</v>
      </c>
      <c r="I2446">
        <v>5</v>
      </c>
      <c r="J2446" t="s">
        <v>123</v>
      </c>
      <c r="K2446">
        <v>9</v>
      </c>
      <c r="L2446" t="s">
        <v>132</v>
      </c>
      <c r="M2446">
        <v>2</v>
      </c>
    </row>
    <row r="2447" spans="1:13" x14ac:dyDescent="0.3">
      <c r="A2447" s="5">
        <v>44905</v>
      </c>
      <c r="B2447" t="s">
        <v>101</v>
      </c>
      <c r="C2447" s="6">
        <v>272</v>
      </c>
      <c r="D2447">
        <v>394.37</v>
      </c>
      <c r="E2447" t="s">
        <v>107</v>
      </c>
      <c r="F2447">
        <v>4.68</v>
      </c>
      <c r="G2447" s="6">
        <v>498.92</v>
      </c>
      <c r="H2447">
        <v>2022</v>
      </c>
      <c r="I2447">
        <v>12</v>
      </c>
      <c r="J2447" t="s">
        <v>125</v>
      </c>
      <c r="K2447">
        <v>10</v>
      </c>
      <c r="L2447" t="s">
        <v>119</v>
      </c>
      <c r="M2447">
        <v>4</v>
      </c>
    </row>
    <row r="2448" spans="1:13" x14ac:dyDescent="0.3">
      <c r="A2448" s="5">
        <v>45076</v>
      </c>
      <c r="B2448" t="s">
        <v>54</v>
      </c>
      <c r="C2448" s="6">
        <v>458</v>
      </c>
      <c r="D2448">
        <v>315.94</v>
      </c>
      <c r="E2448" t="s">
        <v>108</v>
      </c>
      <c r="F2448">
        <v>9.99</v>
      </c>
      <c r="G2448" s="6">
        <v>164.64</v>
      </c>
      <c r="H2448">
        <v>2023</v>
      </c>
      <c r="I2448">
        <v>5</v>
      </c>
      <c r="J2448" t="s">
        <v>123</v>
      </c>
      <c r="K2448">
        <v>30</v>
      </c>
      <c r="L2448" t="s">
        <v>126</v>
      </c>
      <c r="M2448">
        <v>2</v>
      </c>
    </row>
    <row r="2449" spans="1:13" x14ac:dyDescent="0.3">
      <c r="A2449" s="5">
        <v>45693</v>
      </c>
      <c r="B2449" t="s">
        <v>28</v>
      </c>
      <c r="C2449" s="6">
        <v>133</v>
      </c>
      <c r="D2449">
        <v>419.22</v>
      </c>
      <c r="E2449" t="s">
        <v>108</v>
      </c>
      <c r="F2449">
        <v>8.61</v>
      </c>
      <c r="G2449" s="6">
        <v>187.97</v>
      </c>
      <c r="H2449">
        <v>2025</v>
      </c>
      <c r="I2449">
        <v>2</v>
      </c>
      <c r="J2449" t="s">
        <v>129</v>
      </c>
      <c r="K2449">
        <v>5</v>
      </c>
      <c r="L2449" t="s">
        <v>133</v>
      </c>
      <c r="M2449">
        <v>1</v>
      </c>
    </row>
    <row r="2450" spans="1:13" x14ac:dyDescent="0.3">
      <c r="A2450" s="5">
        <v>44855</v>
      </c>
      <c r="B2450" t="s">
        <v>43</v>
      </c>
      <c r="C2450" s="6">
        <v>163</v>
      </c>
      <c r="D2450">
        <v>408.04</v>
      </c>
      <c r="E2450" t="s">
        <v>109</v>
      </c>
      <c r="F2450">
        <v>0.45</v>
      </c>
      <c r="G2450" s="6">
        <v>169.13</v>
      </c>
      <c r="H2450">
        <v>2022</v>
      </c>
      <c r="I2450">
        <v>10</v>
      </c>
      <c r="J2450" t="s">
        <v>124</v>
      </c>
      <c r="K2450">
        <v>21</v>
      </c>
      <c r="L2450" t="s">
        <v>131</v>
      </c>
      <c r="M2450">
        <v>4</v>
      </c>
    </row>
    <row r="2451" spans="1:13" x14ac:dyDescent="0.3">
      <c r="A2451" s="5">
        <v>45220</v>
      </c>
      <c r="B2451" t="s">
        <v>14</v>
      </c>
      <c r="C2451" s="6">
        <v>169</v>
      </c>
      <c r="D2451">
        <v>364.58</v>
      </c>
      <c r="E2451" t="s">
        <v>107</v>
      </c>
      <c r="F2451">
        <v>0.94</v>
      </c>
      <c r="G2451" s="6">
        <v>225.52</v>
      </c>
      <c r="H2451">
        <v>2023</v>
      </c>
      <c r="I2451">
        <v>10</v>
      </c>
      <c r="J2451" t="s">
        <v>124</v>
      </c>
      <c r="K2451">
        <v>21</v>
      </c>
      <c r="L2451" t="s">
        <v>119</v>
      </c>
      <c r="M2451">
        <v>4</v>
      </c>
    </row>
    <row r="2452" spans="1:13" x14ac:dyDescent="0.3">
      <c r="A2452" s="5">
        <v>44743</v>
      </c>
      <c r="B2452" t="s">
        <v>86</v>
      </c>
      <c r="C2452" s="6">
        <v>418</v>
      </c>
      <c r="D2452">
        <v>321.54000000000002</v>
      </c>
      <c r="E2452" t="s">
        <v>107</v>
      </c>
      <c r="F2452">
        <v>5.69</v>
      </c>
      <c r="G2452" s="6">
        <v>349.37</v>
      </c>
      <c r="H2452">
        <v>2022</v>
      </c>
      <c r="I2452">
        <v>7</v>
      </c>
      <c r="J2452" t="s">
        <v>120</v>
      </c>
      <c r="K2452">
        <v>1</v>
      </c>
      <c r="L2452" t="s">
        <v>131</v>
      </c>
      <c r="M2452">
        <v>3</v>
      </c>
    </row>
    <row r="2453" spans="1:13" x14ac:dyDescent="0.3">
      <c r="A2453" s="5">
        <v>45371</v>
      </c>
      <c r="B2453" t="s">
        <v>65</v>
      </c>
      <c r="C2453" s="6">
        <v>106</v>
      </c>
      <c r="D2453">
        <v>139.69999999999999</v>
      </c>
      <c r="E2453" t="s">
        <v>108</v>
      </c>
      <c r="F2453">
        <v>4.12</v>
      </c>
      <c r="G2453" s="6">
        <v>159.53</v>
      </c>
      <c r="H2453">
        <v>2024</v>
      </c>
      <c r="I2453">
        <v>3</v>
      </c>
      <c r="J2453" t="s">
        <v>127</v>
      </c>
      <c r="K2453">
        <v>20</v>
      </c>
      <c r="L2453" t="s">
        <v>133</v>
      </c>
      <c r="M2453">
        <v>1</v>
      </c>
    </row>
    <row r="2454" spans="1:13" x14ac:dyDescent="0.3">
      <c r="A2454" s="5">
        <v>45201</v>
      </c>
      <c r="B2454" t="s">
        <v>24</v>
      </c>
      <c r="C2454" s="6">
        <v>343</v>
      </c>
      <c r="D2454">
        <v>314.97000000000003</v>
      </c>
      <c r="E2454" t="s">
        <v>108</v>
      </c>
      <c r="F2454">
        <v>2.4</v>
      </c>
      <c r="G2454" s="6">
        <v>214.11</v>
      </c>
      <c r="H2454">
        <v>2023</v>
      </c>
      <c r="I2454">
        <v>10</v>
      </c>
      <c r="J2454" t="s">
        <v>124</v>
      </c>
      <c r="K2454">
        <v>2</v>
      </c>
      <c r="L2454" t="s">
        <v>117</v>
      </c>
      <c r="M2454">
        <v>4</v>
      </c>
    </row>
    <row r="2455" spans="1:13" x14ac:dyDescent="0.3">
      <c r="A2455" s="5">
        <v>44636</v>
      </c>
      <c r="B2455" t="s">
        <v>64</v>
      </c>
      <c r="C2455" s="6">
        <v>250</v>
      </c>
      <c r="D2455">
        <v>264.20999999999998</v>
      </c>
      <c r="E2455" t="s">
        <v>107</v>
      </c>
      <c r="F2455">
        <v>8.0500000000000007</v>
      </c>
      <c r="G2455" s="6">
        <v>156.33000000000001</v>
      </c>
      <c r="H2455">
        <v>2022</v>
      </c>
      <c r="I2455">
        <v>3</v>
      </c>
      <c r="J2455" t="s">
        <v>127</v>
      </c>
      <c r="K2455">
        <v>16</v>
      </c>
      <c r="L2455" t="s">
        <v>133</v>
      </c>
      <c r="M2455">
        <v>1</v>
      </c>
    </row>
    <row r="2456" spans="1:13" x14ac:dyDescent="0.3">
      <c r="A2456" s="5">
        <v>44900</v>
      </c>
      <c r="B2456" t="s">
        <v>47</v>
      </c>
      <c r="C2456" s="6">
        <v>424</v>
      </c>
      <c r="D2456">
        <v>275.55</v>
      </c>
      <c r="E2456" t="s">
        <v>109</v>
      </c>
      <c r="F2456">
        <v>9.98</v>
      </c>
      <c r="G2456" s="6">
        <v>476.53</v>
      </c>
      <c r="H2456">
        <v>2022</v>
      </c>
      <c r="I2456">
        <v>12</v>
      </c>
      <c r="J2456" t="s">
        <v>125</v>
      </c>
      <c r="K2456">
        <v>5</v>
      </c>
      <c r="L2456" t="s">
        <v>117</v>
      </c>
      <c r="M2456">
        <v>4</v>
      </c>
    </row>
    <row r="2457" spans="1:13" x14ac:dyDescent="0.3">
      <c r="A2457" s="5">
        <v>45106</v>
      </c>
      <c r="B2457" t="s">
        <v>66</v>
      </c>
      <c r="C2457" s="6">
        <v>309</v>
      </c>
      <c r="D2457">
        <v>289.99</v>
      </c>
      <c r="E2457" t="s">
        <v>109</v>
      </c>
      <c r="F2457">
        <v>4.71</v>
      </c>
      <c r="G2457" s="6">
        <v>333.11</v>
      </c>
      <c r="H2457">
        <v>2023</v>
      </c>
      <c r="I2457">
        <v>6</v>
      </c>
      <c r="J2457" t="s">
        <v>130</v>
      </c>
      <c r="K2457">
        <v>29</v>
      </c>
      <c r="L2457" t="s">
        <v>132</v>
      </c>
      <c r="M2457">
        <v>2</v>
      </c>
    </row>
    <row r="2458" spans="1:13" x14ac:dyDescent="0.3">
      <c r="A2458" s="5">
        <v>45499</v>
      </c>
      <c r="B2458" t="s">
        <v>26</v>
      </c>
      <c r="C2458" s="6">
        <v>36</v>
      </c>
      <c r="D2458">
        <v>314.5</v>
      </c>
      <c r="E2458" t="s">
        <v>109</v>
      </c>
      <c r="F2458">
        <v>4.04</v>
      </c>
      <c r="G2458" s="6">
        <v>446.47</v>
      </c>
      <c r="H2458">
        <v>2024</v>
      </c>
      <c r="I2458">
        <v>7</v>
      </c>
      <c r="J2458" t="s">
        <v>120</v>
      </c>
      <c r="K2458">
        <v>26</v>
      </c>
      <c r="L2458" t="s">
        <v>131</v>
      </c>
      <c r="M2458">
        <v>3</v>
      </c>
    </row>
    <row r="2459" spans="1:13" x14ac:dyDescent="0.3">
      <c r="A2459" s="5">
        <v>44608</v>
      </c>
      <c r="B2459" t="s">
        <v>58</v>
      </c>
      <c r="C2459" s="6">
        <v>460</v>
      </c>
      <c r="D2459">
        <v>155.31</v>
      </c>
      <c r="E2459" t="s">
        <v>108</v>
      </c>
      <c r="F2459">
        <v>4.1100000000000003</v>
      </c>
      <c r="G2459" s="6">
        <v>447.16</v>
      </c>
      <c r="H2459">
        <v>2022</v>
      </c>
      <c r="I2459">
        <v>2</v>
      </c>
      <c r="J2459" t="s">
        <v>129</v>
      </c>
      <c r="K2459">
        <v>16</v>
      </c>
      <c r="L2459" t="s">
        <v>133</v>
      </c>
      <c r="M2459">
        <v>1</v>
      </c>
    </row>
    <row r="2460" spans="1:13" x14ac:dyDescent="0.3">
      <c r="A2460" s="5">
        <v>45498</v>
      </c>
      <c r="B2460" t="s">
        <v>97</v>
      </c>
      <c r="C2460" s="6">
        <v>419</v>
      </c>
      <c r="D2460">
        <v>323.89999999999998</v>
      </c>
      <c r="E2460" t="s">
        <v>109</v>
      </c>
      <c r="F2460">
        <v>6.01</v>
      </c>
      <c r="G2460" s="6">
        <v>420.75</v>
      </c>
      <c r="H2460">
        <v>2024</v>
      </c>
      <c r="I2460">
        <v>7</v>
      </c>
      <c r="J2460" t="s">
        <v>120</v>
      </c>
      <c r="K2460">
        <v>25</v>
      </c>
      <c r="L2460" t="s">
        <v>132</v>
      </c>
      <c r="M2460">
        <v>3</v>
      </c>
    </row>
    <row r="2461" spans="1:13" x14ac:dyDescent="0.3">
      <c r="A2461" s="5">
        <v>45109</v>
      </c>
      <c r="B2461" t="s">
        <v>95</v>
      </c>
      <c r="C2461" s="6">
        <v>97</v>
      </c>
      <c r="D2461">
        <v>306.52999999999997</v>
      </c>
      <c r="E2461" t="s">
        <v>109</v>
      </c>
      <c r="F2461">
        <v>4.58</v>
      </c>
      <c r="G2461" s="6">
        <v>194.24</v>
      </c>
      <c r="H2461">
        <v>2023</v>
      </c>
      <c r="I2461">
        <v>7</v>
      </c>
      <c r="J2461" t="s">
        <v>120</v>
      </c>
      <c r="K2461">
        <v>2</v>
      </c>
      <c r="L2461" t="s">
        <v>121</v>
      </c>
      <c r="M2461">
        <v>3</v>
      </c>
    </row>
    <row r="2462" spans="1:13" x14ac:dyDescent="0.3">
      <c r="A2462" s="5">
        <v>44866</v>
      </c>
      <c r="B2462" t="s">
        <v>55</v>
      </c>
      <c r="C2462" s="6">
        <v>304</v>
      </c>
      <c r="D2462">
        <v>474.44</v>
      </c>
      <c r="E2462" t="s">
        <v>107</v>
      </c>
      <c r="F2462">
        <v>2.3199999999999998</v>
      </c>
      <c r="G2462" s="6">
        <v>497.99</v>
      </c>
      <c r="H2462">
        <v>2022</v>
      </c>
      <c r="I2462">
        <v>11</v>
      </c>
      <c r="J2462" t="s">
        <v>122</v>
      </c>
      <c r="K2462">
        <v>1</v>
      </c>
      <c r="L2462" t="s">
        <v>126</v>
      </c>
      <c r="M2462">
        <v>4</v>
      </c>
    </row>
    <row r="2463" spans="1:13" x14ac:dyDescent="0.3">
      <c r="A2463" s="5">
        <v>44986</v>
      </c>
      <c r="B2463" t="s">
        <v>97</v>
      </c>
      <c r="C2463" s="6">
        <v>431</v>
      </c>
      <c r="D2463">
        <v>428.63</v>
      </c>
      <c r="E2463" t="s">
        <v>108</v>
      </c>
      <c r="F2463">
        <v>0.76</v>
      </c>
      <c r="G2463" s="6">
        <v>445.25</v>
      </c>
      <c r="H2463">
        <v>2023</v>
      </c>
      <c r="I2463">
        <v>3</v>
      </c>
      <c r="J2463" t="s">
        <v>127</v>
      </c>
      <c r="K2463">
        <v>1</v>
      </c>
      <c r="L2463" t="s">
        <v>133</v>
      </c>
      <c r="M2463">
        <v>1</v>
      </c>
    </row>
    <row r="2464" spans="1:13" x14ac:dyDescent="0.3">
      <c r="A2464" s="5">
        <v>44809</v>
      </c>
      <c r="B2464" t="s">
        <v>68</v>
      </c>
      <c r="C2464" s="6">
        <v>194</v>
      </c>
      <c r="D2464">
        <v>294.64999999999998</v>
      </c>
      <c r="E2464" t="s">
        <v>107</v>
      </c>
      <c r="F2464">
        <v>4.25</v>
      </c>
      <c r="G2464" s="6">
        <v>346.45</v>
      </c>
      <c r="H2464">
        <v>2022</v>
      </c>
      <c r="I2464">
        <v>9</v>
      </c>
      <c r="J2464" t="s">
        <v>118</v>
      </c>
      <c r="K2464">
        <v>5</v>
      </c>
      <c r="L2464" t="s">
        <v>117</v>
      </c>
      <c r="M2464">
        <v>3</v>
      </c>
    </row>
    <row r="2465" spans="1:13" x14ac:dyDescent="0.3">
      <c r="A2465" s="5">
        <v>44809</v>
      </c>
      <c r="B2465" t="s">
        <v>19</v>
      </c>
      <c r="C2465" s="6">
        <v>417</v>
      </c>
      <c r="D2465">
        <v>111.83</v>
      </c>
      <c r="E2465" t="s">
        <v>109</v>
      </c>
      <c r="F2465">
        <v>9.58</v>
      </c>
      <c r="G2465" s="6">
        <v>449.19</v>
      </c>
      <c r="H2465">
        <v>2022</v>
      </c>
      <c r="I2465">
        <v>9</v>
      </c>
      <c r="J2465" t="s">
        <v>118</v>
      </c>
      <c r="K2465">
        <v>5</v>
      </c>
      <c r="L2465" t="s">
        <v>117</v>
      </c>
      <c r="M2465">
        <v>3</v>
      </c>
    </row>
    <row r="2466" spans="1:13" x14ac:dyDescent="0.3">
      <c r="A2466" s="5">
        <v>44779</v>
      </c>
      <c r="B2466" t="s">
        <v>53</v>
      </c>
      <c r="C2466" s="6">
        <v>279</v>
      </c>
      <c r="D2466">
        <v>318.58</v>
      </c>
      <c r="E2466" t="s">
        <v>108</v>
      </c>
      <c r="F2466">
        <v>7.28</v>
      </c>
      <c r="G2466" s="6">
        <v>454.99</v>
      </c>
      <c r="H2466">
        <v>2022</v>
      </c>
      <c r="I2466">
        <v>8</v>
      </c>
      <c r="J2466" t="s">
        <v>128</v>
      </c>
      <c r="K2466">
        <v>6</v>
      </c>
      <c r="L2466" t="s">
        <v>119</v>
      </c>
      <c r="M2466">
        <v>3</v>
      </c>
    </row>
    <row r="2467" spans="1:13" x14ac:dyDescent="0.3">
      <c r="A2467" s="5">
        <v>45213</v>
      </c>
      <c r="B2467" t="s">
        <v>79</v>
      </c>
      <c r="C2467" s="6">
        <v>411</v>
      </c>
      <c r="D2467">
        <v>473.42</v>
      </c>
      <c r="E2467" t="s">
        <v>107</v>
      </c>
      <c r="F2467">
        <v>9.2799999999999994</v>
      </c>
      <c r="G2467" s="6">
        <v>475.86</v>
      </c>
      <c r="H2467">
        <v>2023</v>
      </c>
      <c r="I2467">
        <v>10</v>
      </c>
      <c r="J2467" t="s">
        <v>124</v>
      </c>
      <c r="K2467">
        <v>14</v>
      </c>
      <c r="L2467" t="s">
        <v>119</v>
      </c>
      <c r="M2467">
        <v>4</v>
      </c>
    </row>
    <row r="2468" spans="1:13" x14ac:dyDescent="0.3">
      <c r="A2468" s="5">
        <v>45151</v>
      </c>
      <c r="B2468" t="s">
        <v>32</v>
      </c>
      <c r="C2468" s="6">
        <v>91</v>
      </c>
      <c r="D2468">
        <v>455.45</v>
      </c>
      <c r="E2468" t="s">
        <v>108</v>
      </c>
      <c r="F2468">
        <v>6.77</v>
      </c>
      <c r="G2468" s="6">
        <v>483.39</v>
      </c>
      <c r="H2468">
        <v>2023</v>
      </c>
      <c r="I2468">
        <v>8</v>
      </c>
      <c r="J2468" t="s">
        <v>128</v>
      </c>
      <c r="K2468">
        <v>13</v>
      </c>
      <c r="L2468" t="s">
        <v>121</v>
      </c>
      <c r="M2468">
        <v>3</v>
      </c>
    </row>
    <row r="2469" spans="1:13" x14ac:dyDescent="0.3">
      <c r="A2469" s="5">
        <v>45326</v>
      </c>
      <c r="B2469" t="s">
        <v>89</v>
      </c>
      <c r="C2469" s="6">
        <v>328</v>
      </c>
      <c r="D2469">
        <v>254.18</v>
      </c>
      <c r="E2469" t="s">
        <v>107</v>
      </c>
      <c r="F2469">
        <v>5.55</v>
      </c>
      <c r="G2469" s="6">
        <v>288.86</v>
      </c>
      <c r="H2469">
        <v>2024</v>
      </c>
      <c r="I2469">
        <v>2</v>
      </c>
      <c r="J2469" t="s">
        <v>129</v>
      </c>
      <c r="K2469">
        <v>4</v>
      </c>
      <c r="L2469" t="s">
        <v>121</v>
      </c>
      <c r="M2469">
        <v>1</v>
      </c>
    </row>
    <row r="2470" spans="1:13" x14ac:dyDescent="0.3">
      <c r="A2470" s="5">
        <v>45294</v>
      </c>
      <c r="B2470" t="s">
        <v>92</v>
      </c>
      <c r="C2470" s="6">
        <v>82</v>
      </c>
      <c r="D2470">
        <v>255.12</v>
      </c>
      <c r="E2470" t="s">
        <v>109</v>
      </c>
      <c r="F2470">
        <v>4.34</v>
      </c>
      <c r="G2470" s="6">
        <v>195.22</v>
      </c>
      <c r="H2470">
        <v>2024</v>
      </c>
      <c r="I2470">
        <v>1</v>
      </c>
      <c r="J2470" t="s">
        <v>116</v>
      </c>
      <c r="K2470">
        <v>3</v>
      </c>
      <c r="L2470" t="s">
        <v>133</v>
      </c>
      <c r="M2470">
        <v>1</v>
      </c>
    </row>
    <row r="2471" spans="1:13" x14ac:dyDescent="0.3">
      <c r="A2471" s="5">
        <v>44993</v>
      </c>
      <c r="B2471" t="s">
        <v>70</v>
      </c>
      <c r="C2471" s="6">
        <v>235</v>
      </c>
      <c r="D2471">
        <v>329.64</v>
      </c>
      <c r="E2471" t="s">
        <v>108</v>
      </c>
      <c r="F2471">
        <v>6.36</v>
      </c>
      <c r="G2471" s="6">
        <v>204.18</v>
      </c>
      <c r="H2471">
        <v>2023</v>
      </c>
      <c r="I2471">
        <v>3</v>
      </c>
      <c r="J2471" t="s">
        <v>127</v>
      </c>
      <c r="K2471">
        <v>8</v>
      </c>
      <c r="L2471" t="s">
        <v>133</v>
      </c>
      <c r="M2471">
        <v>1</v>
      </c>
    </row>
    <row r="2472" spans="1:13" x14ac:dyDescent="0.3">
      <c r="A2472" s="5">
        <v>45344</v>
      </c>
      <c r="B2472" t="s">
        <v>81</v>
      </c>
      <c r="C2472" s="6">
        <v>238</v>
      </c>
      <c r="D2472">
        <v>404.7</v>
      </c>
      <c r="E2472" t="s">
        <v>107</v>
      </c>
      <c r="F2472">
        <v>4.58</v>
      </c>
      <c r="G2472" s="6">
        <v>448.64</v>
      </c>
      <c r="H2472">
        <v>2024</v>
      </c>
      <c r="I2472">
        <v>2</v>
      </c>
      <c r="J2472" t="s">
        <v>129</v>
      </c>
      <c r="K2472">
        <v>22</v>
      </c>
      <c r="L2472" t="s">
        <v>132</v>
      </c>
      <c r="M2472">
        <v>1</v>
      </c>
    </row>
    <row r="2473" spans="1:13" x14ac:dyDescent="0.3">
      <c r="A2473" s="5">
        <v>45230</v>
      </c>
      <c r="B2473" t="s">
        <v>81</v>
      </c>
      <c r="C2473" s="6">
        <v>61</v>
      </c>
      <c r="D2473">
        <v>369.24</v>
      </c>
      <c r="E2473" t="s">
        <v>109</v>
      </c>
      <c r="F2473">
        <v>8.1300000000000008</v>
      </c>
      <c r="G2473" s="6">
        <v>213.87</v>
      </c>
      <c r="H2473">
        <v>2023</v>
      </c>
      <c r="I2473">
        <v>10</v>
      </c>
      <c r="J2473" t="s">
        <v>124</v>
      </c>
      <c r="K2473">
        <v>31</v>
      </c>
      <c r="L2473" t="s">
        <v>126</v>
      </c>
      <c r="M2473">
        <v>4</v>
      </c>
    </row>
    <row r="2474" spans="1:13" x14ac:dyDescent="0.3">
      <c r="A2474" s="5">
        <v>44635</v>
      </c>
      <c r="B2474" t="s">
        <v>11</v>
      </c>
      <c r="C2474" s="6">
        <v>95</v>
      </c>
      <c r="D2474">
        <v>264.3</v>
      </c>
      <c r="E2474" t="s">
        <v>109</v>
      </c>
      <c r="F2474">
        <v>6.26</v>
      </c>
      <c r="G2474" s="6">
        <v>428.68</v>
      </c>
      <c r="H2474">
        <v>2022</v>
      </c>
      <c r="I2474">
        <v>3</v>
      </c>
      <c r="J2474" t="s">
        <v>127</v>
      </c>
      <c r="K2474">
        <v>15</v>
      </c>
      <c r="L2474" t="s">
        <v>126</v>
      </c>
      <c r="M2474">
        <v>1</v>
      </c>
    </row>
    <row r="2475" spans="1:13" x14ac:dyDescent="0.3">
      <c r="A2475" s="5">
        <v>45442</v>
      </c>
      <c r="B2475" t="s">
        <v>54</v>
      </c>
      <c r="C2475" s="6">
        <v>133</v>
      </c>
      <c r="D2475">
        <v>323.77</v>
      </c>
      <c r="E2475" t="s">
        <v>109</v>
      </c>
      <c r="F2475">
        <v>6.53</v>
      </c>
      <c r="G2475" s="6">
        <v>299.49</v>
      </c>
      <c r="H2475">
        <v>2024</v>
      </c>
      <c r="I2475">
        <v>5</v>
      </c>
      <c r="J2475" t="s">
        <v>123</v>
      </c>
      <c r="K2475">
        <v>30</v>
      </c>
      <c r="L2475" t="s">
        <v>132</v>
      </c>
      <c r="M2475">
        <v>2</v>
      </c>
    </row>
    <row r="2476" spans="1:13" x14ac:dyDescent="0.3">
      <c r="A2476" s="5">
        <v>44754</v>
      </c>
      <c r="B2476" t="s">
        <v>50</v>
      </c>
      <c r="C2476" s="6">
        <v>60</v>
      </c>
      <c r="D2476">
        <v>391.04</v>
      </c>
      <c r="E2476" t="s">
        <v>107</v>
      </c>
      <c r="F2476">
        <v>9.9</v>
      </c>
      <c r="G2476" s="6">
        <v>364.05</v>
      </c>
      <c r="H2476">
        <v>2022</v>
      </c>
      <c r="I2476">
        <v>7</v>
      </c>
      <c r="J2476" t="s">
        <v>120</v>
      </c>
      <c r="K2476">
        <v>12</v>
      </c>
      <c r="L2476" t="s">
        <v>126</v>
      </c>
      <c r="M2476">
        <v>3</v>
      </c>
    </row>
    <row r="2477" spans="1:13" x14ac:dyDescent="0.3">
      <c r="A2477" s="5">
        <v>45447</v>
      </c>
      <c r="B2477" t="s">
        <v>86</v>
      </c>
      <c r="C2477" s="6">
        <v>159</v>
      </c>
      <c r="D2477">
        <v>102.26</v>
      </c>
      <c r="E2477" t="s">
        <v>107</v>
      </c>
      <c r="F2477">
        <v>8.4</v>
      </c>
      <c r="G2477" s="6">
        <v>149.18</v>
      </c>
      <c r="H2477">
        <v>2024</v>
      </c>
      <c r="I2477">
        <v>6</v>
      </c>
      <c r="J2477" t="s">
        <v>130</v>
      </c>
      <c r="K2477">
        <v>4</v>
      </c>
      <c r="L2477" t="s">
        <v>126</v>
      </c>
      <c r="M2477">
        <v>2</v>
      </c>
    </row>
    <row r="2478" spans="1:13" x14ac:dyDescent="0.3">
      <c r="A2478" s="5">
        <v>44924</v>
      </c>
      <c r="B2478" t="s">
        <v>94</v>
      </c>
      <c r="C2478" s="6">
        <v>208</v>
      </c>
      <c r="D2478">
        <v>290.3</v>
      </c>
      <c r="E2478" t="s">
        <v>109</v>
      </c>
      <c r="F2478">
        <v>0.97</v>
      </c>
      <c r="G2478" s="6">
        <v>255.89</v>
      </c>
      <c r="H2478">
        <v>2022</v>
      </c>
      <c r="I2478">
        <v>12</v>
      </c>
      <c r="J2478" t="s">
        <v>125</v>
      </c>
      <c r="K2478">
        <v>29</v>
      </c>
      <c r="L2478" t="s">
        <v>132</v>
      </c>
      <c r="M2478">
        <v>4</v>
      </c>
    </row>
    <row r="2479" spans="1:13" x14ac:dyDescent="0.3">
      <c r="A2479" s="5">
        <v>44612</v>
      </c>
      <c r="B2479" t="s">
        <v>35</v>
      </c>
      <c r="C2479" s="6">
        <v>420</v>
      </c>
      <c r="D2479">
        <v>189.6</v>
      </c>
      <c r="E2479" t="s">
        <v>107</v>
      </c>
      <c r="F2479">
        <v>1.83</v>
      </c>
      <c r="G2479" s="6">
        <v>449.71</v>
      </c>
      <c r="H2479">
        <v>2022</v>
      </c>
      <c r="I2479">
        <v>2</v>
      </c>
      <c r="J2479" t="s">
        <v>129</v>
      </c>
      <c r="K2479">
        <v>20</v>
      </c>
      <c r="L2479" t="s">
        <v>121</v>
      </c>
      <c r="M2479">
        <v>1</v>
      </c>
    </row>
    <row r="2480" spans="1:13" x14ac:dyDescent="0.3">
      <c r="A2480" s="5">
        <v>44682</v>
      </c>
      <c r="B2480" t="s">
        <v>56</v>
      </c>
      <c r="C2480" s="6">
        <v>445</v>
      </c>
      <c r="D2480">
        <v>306.04000000000002</v>
      </c>
      <c r="E2480" t="s">
        <v>108</v>
      </c>
      <c r="F2480">
        <v>0.53</v>
      </c>
      <c r="G2480" s="6">
        <v>316.66000000000003</v>
      </c>
      <c r="H2480">
        <v>2022</v>
      </c>
      <c r="I2480">
        <v>5</v>
      </c>
      <c r="J2480" t="s">
        <v>123</v>
      </c>
      <c r="K2480">
        <v>1</v>
      </c>
      <c r="L2480" t="s">
        <v>121</v>
      </c>
      <c r="M2480">
        <v>2</v>
      </c>
    </row>
    <row r="2481" spans="1:13" x14ac:dyDescent="0.3">
      <c r="A2481" s="5">
        <v>45110</v>
      </c>
      <c r="B2481" t="s">
        <v>104</v>
      </c>
      <c r="C2481" s="6">
        <v>383</v>
      </c>
      <c r="D2481">
        <v>483.16</v>
      </c>
      <c r="E2481" t="s">
        <v>107</v>
      </c>
      <c r="F2481">
        <v>7.09</v>
      </c>
      <c r="G2481" s="6">
        <v>468.35</v>
      </c>
      <c r="H2481">
        <v>2023</v>
      </c>
      <c r="I2481">
        <v>7</v>
      </c>
      <c r="J2481" t="s">
        <v>120</v>
      </c>
      <c r="K2481">
        <v>3</v>
      </c>
      <c r="L2481" t="s">
        <v>117</v>
      </c>
      <c r="M2481">
        <v>3</v>
      </c>
    </row>
    <row r="2482" spans="1:13" x14ac:dyDescent="0.3">
      <c r="A2482" s="5">
        <v>44662</v>
      </c>
      <c r="B2482" t="s">
        <v>84</v>
      </c>
      <c r="C2482" s="6">
        <v>354</v>
      </c>
      <c r="D2482">
        <v>105.58</v>
      </c>
      <c r="E2482" t="s">
        <v>107</v>
      </c>
      <c r="F2482">
        <v>2.0699999999999998</v>
      </c>
      <c r="G2482" s="6">
        <v>276.45</v>
      </c>
      <c r="H2482">
        <v>2022</v>
      </c>
      <c r="I2482">
        <v>4</v>
      </c>
      <c r="J2482" t="s">
        <v>134</v>
      </c>
      <c r="K2482">
        <v>11</v>
      </c>
      <c r="L2482" t="s">
        <v>117</v>
      </c>
      <c r="M2482">
        <v>2</v>
      </c>
    </row>
    <row r="2483" spans="1:13" x14ac:dyDescent="0.3">
      <c r="A2483" s="5">
        <v>45175</v>
      </c>
      <c r="B2483" t="s">
        <v>7</v>
      </c>
      <c r="C2483" s="6">
        <v>419</v>
      </c>
      <c r="D2483">
        <v>326.79000000000002</v>
      </c>
      <c r="E2483" t="s">
        <v>107</v>
      </c>
      <c r="F2483">
        <v>0.32</v>
      </c>
      <c r="G2483" s="6">
        <v>260.77</v>
      </c>
      <c r="H2483">
        <v>2023</v>
      </c>
      <c r="I2483">
        <v>9</v>
      </c>
      <c r="J2483" t="s">
        <v>118</v>
      </c>
      <c r="K2483">
        <v>6</v>
      </c>
      <c r="L2483" t="s">
        <v>133</v>
      </c>
      <c r="M2483">
        <v>3</v>
      </c>
    </row>
    <row r="2484" spans="1:13" x14ac:dyDescent="0.3">
      <c r="A2484" s="5">
        <v>45356</v>
      </c>
      <c r="B2484" t="s">
        <v>66</v>
      </c>
      <c r="C2484" s="6">
        <v>422</v>
      </c>
      <c r="D2484">
        <v>294.16000000000003</v>
      </c>
      <c r="E2484" t="s">
        <v>108</v>
      </c>
      <c r="F2484">
        <v>9.2899999999999991</v>
      </c>
      <c r="G2484" s="6">
        <v>359.93</v>
      </c>
      <c r="H2484">
        <v>2024</v>
      </c>
      <c r="I2484">
        <v>3</v>
      </c>
      <c r="J2484" t="s">
        <v>127</v>
      </c>
      <c r="K2484">
        <v>5</v>
      </c>
      <c r="L2484" t="s">
        <v>126</v>
      </c>
      <c r="M2484">
        <v>1</v>
      </c>
    </row>
    <row r="2485" spans="1:13" x14ac:dyDescent="0.3">
      <c r="A2485" s="5">
        <v>45216</v>
      </c>
      <c r="B2485" t="s">
        <v>40</v>
      </c>
      <c r="C2485" s="6">
        <v>469</v>
      </c>
      <c r="D2485">
        <v>129.63999999999999</v>
      </c>
      <c r="E2485" t="s">
        <v>109</v>
      </c>
      <c r="F2485">
        <v>5.17</v>
      </c>
      <c r="G2485" s="6">
        <v>105.37</v>
      </c>
      <c r="H2485">
        <v>2023</v>
      </c>
      <c r="I2485">
        <v>10</v>
      </c>
      <c r="J2485" t="s">
        <v>124</v>
      </c>
      <c r="K2485">
        <v>17</v>
      </c>
      <c r="L2485" t="s">
        <v>126</v>
      </c>
      <c r="M2485">
        <v>4</v>
      </c>
    </row>
    <row r="2486" spans="1:13" x14ac:dyDescent="0.3">
      <c r="A2486" s="5">
        <v>44655</v>
      </c>
      <c r="B2486" t="s">
        <v>72</v>
      </c>
      <c r="C2486" s="6">
        <v>70</v>
      </c>
      <c r="D2486">
        <v>206.47</v>
      </c>
      <c r="E2486" t="s">
        <v>109</v>
      </c>
      <c r="F2486">
        <v>7.48</v>
      </c>
      <c r="G2486" s="6">
        <v>226.64</v>
      </c>
      <c r="H2486">
        <v>2022</v>
      </c>
      <c r="I2486">
        <v>4</v>
      </c>
      <c r="J2486" t="s">
        <v>134</v>
      </c>
      <c r="K2486">
        <v>4</v>
      </c>
      <c r="L2486" t="s">
        <v>117</v>
      </c>
      <c r="M2486">
        <v>2</v>
      </c>
    </row>
    <row r="2487" spans="1:13" x14ac:dyDescent="0.3">
      <c r="A2487" s="5">
        <v>45682</v>
      </c>
      <c r="B2487" t="s">
        <v>21</v>
      </c>
      <c r="C2487" s="6">
        <v>49</v>
      </c>
      <c r="D2487">
        <v>329.28</v>
      </c>
      <c r="E2487" t="s">
        <v>108</v>
      </c>
      <c r="F2487">
        <v>3.99</v>
      </c>
      <c r="G2487" s="6">
        <v>365.58</v>
      </c>
      <c r="H2487">
        <v>2025</v>
      </c>
      <c r="I2487">
        <v>1</v>
      </c>
      <c r="J2487" t="s">
        <v>116</v>
      </c>
      <c r="K2487">
        <v>25</v>
      </c>
      <c r="L2487" t="s">
        <v>119</v>
      </c>
      <c r="M2487">
        <v>1</v>
      </c>
    </row>
    <row r="2488" spans="1:13" x14ac:dyDescent="0.3">
      <c r="A2488" s="5">
        <v>44779</v>
      </c>
      <c r="B2488" t="s">
        <v>24</v>
      </c>
      <c r="C2488" s="6">
        <v>499</v>
      </c>
      <c r="D2488">
        <v>274.83999999999997</v>
      </c>
      <c r="E2488" t="s">
        <v>108</v>
      </c>
      <c r="F2488">
        <v>1.92</v>
      </c>
      <c r="G2488" s="6">
        <v>490.96</v>
      </c>
      <c r="H2488">
        <v>2022</v>
      </c>
      <c r="I2488">
        <v>8</v>
      </c>
      <c r="J2488" t="s">
        <v>128</v>
      </c>
      <c r="K2488">
        <v>6</v>
      </c>
      <c r="L2488" t="s">
        <v>119</v>
      </c>
      <c r="M2488">
        <v>3</v>
      </c>
    </row>
    <row r="2489" spans="1:13" x14ac:dyDescent="0.3">
      <c r="A2489" s="5">
        <v>45693</v>
      </c>
      <c r="B2489" t="s">
        <v>49</v>
      </c>
      <c r="C2489" s="6">
        <v>14</v>
      </c>
      <c r="D2489">
        <v>203.14</v>
      </c>
      <c r="E2489" t="s">
        <v>109</v>
      </c>
      <c r="F2489">
        <v>5.56</v>
      </c>
      <c r="G2489" s="6">
        <v>205.46</v>
      </c>
      <c r="H2489">
        <v>2025</v>
      </c>
      <c r="I2489">
        <v>2</v>
      </c>
      <c r="J2489" t="s">
        <v>129</v>
      </c>
      <c r="K2489">
        <v>5</v>
      </c>
      <c r="L2489" t="s">
        <v>133</v>
      </c>
      <c r="M2489">
        <v>1</v>
      </c>
    </row>
    <row r="2490" spans="1:13" x14ac:dyDescent="0.3">
      <c r="A2490" s="5">
        <v>45153</v>
      </c>
      <c r="B2490" t="s">
        <v>98</v>
      </c>
      <c r="C2490" s="6">
        <v>395</v>
      </c>
      <c r="D2490">
        <v>380.46</v>
      </c>
      <c r="E2490" t="s">
        <v>109</v>
      </c>
      <c r="F2490">
        <v>2.92</v>
      </c>
      <c r="G2490" s="6">
        <v>199.87</v>
      </c>
      <c r="H2490">
        <v>2023</v>
      </c>
      <c r="I2490">
        <v>8</v>
      </c>
      <c r="J2490" t="s">
        <v>128</v>
      </c>
      <c r="K2490">
        <v>15</v>
      </c>
      <c r="L2490" t="s">
        <v>126</v>
      </c>
      <c r="M2490">
        <v>3</v>
      </c>
    </row>
    <row r="2491" spans="1:13" x14ac:dyDescent="0.3">
      <c r="A2491" s="5">
        <v>45648</v>
      </c>
      <c r="B2491" t="s">
        <v>12</v>
      </c>
      <c r="C2491" s="6">
        <v>244</v>
      </c>
      <c r="D2491">
        <v>206.72</v>
      </c>
      <c r="E2491" t="s">
        <v>108</v>
      </c>
      <c r="F2491">
        <v>8.0500000000000007</v>
      </c>
      <c r="G2491" s="6">
        <v>473.02</v>
      </c>
      <c r="H2491">
        <v>2024</v>
      </c>
      <c r="I2491">
        <v>12</v>
      </c>
      <c r="J2491" t="s">
        <v>125</v>
      </c>
      <c r="K2491">
        <v>22</v>
      </c>
      <c r="L2491" t="s">
        <v>121</v>
      </c>
      <c r="M2491">
        <v>4</v>
      </c>
    </row>
    <row r="2492" spans="1:13" x14ac:dyDescent="0.3">
      <c r="A2492" s="5">
        <v>44952</v>
      </c>
      <c r="B2492" t="s">
        <v>39</v>
      </c>
      <c r="C2492" s="6">
        <v>449</v>
      </c>
      <c r="D2492">
        <v>330.72</v>
      </c>
      <c r="E2492" t="s">
        <v>107</v>
      </c>
      <c r="F2492">
        <v>6.59</v>
      </c>
      <c r="G2492" s="6">
        <v>329.07</v>
      </c>
      <c r="H2492">
        <v>2023</v>
      </c>
      <c r="I2492">
        <v>1</v>
      </c>
      <c r="J2492" t="s">
        <v>116</v>
      </c>
      <c r="K2492">
        <v>26</v>
      </c>
      <c r="L2492" t="s">
        <v>132</v>
      </c>
      <c r="M2492">
        <v>1</v>
      </c>
    </row>
    <row r="2493" spans="1:13" x14ac:dyDescent="0.3">
      <c r="A2493" s="5">
        <v>45647</v>
      </c>
      <c r="B2493" t="s">
        <v>94</v>
      </c>
      <c r="C2493" s="6">
        <v>133</v>
      </c>
      <c r="D2493">
        <v>372.52</v>
      </c>
      <c r="E2493" t="s">
        <v>108</v>
      </c>
      <c r="F2493">
        <v>9.6999999999999993</v>
      </c>
      <c r="G2493" s="6">
        <v>133.51</v>
      </c>
      <c r="H2493">
        <v>2024</v>
      </c>
      <c r="I2493">
        <v>12</v>
      </c>
      <c r="J2493" t="s">
        <v>125</v>
      </c>
      <c r="K2493">
        <v>21</v>
      </c>
      <c r="L2493" t="s">
        <v>119</v>
      </c>
      <c r="M2493">
        <v>4</v>
      </c>
    </row>
    <row r="2494" spans="1:13" x14ac:dyDescent="0.3">
      <c r="A2494" s="5">
        <v>45464</v>
      </c>
      <c r="B2494" t="s">
        <v>70</v>
      </c>
      <c r="C2494" s="6">
        <v>213</v>
      </c>
      <c r="D2494">
        <v>314.06</v>
      </c>
      <c r="E2494" t="s">
        <v>107</v>
      </c>
      <c r="F2494">
        <v>6.28</v>
      </c>
      <c r="G2494" s="6">
        <v>342.33</v>
      </c>
      <c r="H2494">
        <v>2024</v>
      </c>
      <c r="I2494">
        <v>6</v>
      </c>
      <c r="J2494" t="s">
        <v>130</v>
      </c>
      <c r="K2494">
        <v>21</v>
      </c>
      <c r="L2494" t="s">
        <v>131</v>
      </c>
      <c r="M2494">
        <v>2</v>
      </c>
    </row>
    <row r="2495" spans="1:13" x14ac:dyDescent="0.3">
      <c r="A2495" s="5">
        <v>44843</v>
      </c>
      <c r="B2495" t="s">
        <v>81</v>
      </c>
      <c r="C2495" s="6">
        <v>101</v>
      </c>
      <c r="D2495">
        <v>169.2</v>
      </c>
      <c r="E2495" t="s">
        <v>109</v>
      </c>
      <c r="F2495">
        <v>4.6500000000000004</v>
      </c>
      <c r="G2495" s="6">
        <v>394.61</v>
      </c>
      <c r="H2495">
        <v>2022</v>
      </c>
      <c r="I2495">
        <v>10</v>
      </c>
      <c r="J2495" t="s">
        <v>124</v>
      </c>
      <c r="K2495">
        <v>9</v>
      </c>
      <c r="L2495" t="s">
        <v>121</v>
      </c>
      <c r="M2495">
        <v>4</v>
      </c>
    </row>
    <row r="2496" spans="1:13" x14ac:dyDescent="0.3">
      <c r="A2496" s="5">
        <v>45433</v>
      </c>
      <c r="B2496" t="s">
        <v>52</v>
      </c>
      <c r="C2496" s="6">
        <v>500</v>
      </c>
      <c r="D2496">
        <v>402.14</v>
      </c>
      <c r="E2496" t="s">
        <v>109</v>
      </c>
      <c r="F2496">
        <v>6.8</v>
      </c>
      <c r="G2496" s="6">
        <v>341.29</v>
      </c>
      <c r="H2496">
        <v>2024</v>
      </c>
      <c r="I2496">
        <v>5</v>
      </c>
      <c r="J2496" t="s">
        <v>123</v>
      </c>
      <c r="K2496">
        <v>21</v>
      </c>
      <c r="L2496" t="s">
        <v>126</v>
      </c>
      <c r="M2496">
        <v>2</v>
      </c>
    </row>
    <row r="2497" spans="1:13" x14ac:dyDescent="0.3">
      <c r="A2497" s="5">
        <v>44748</v>
      </c>
      <c r="B2497" t="s">
        <v>57</v>
      </c>
      <c r="C2497" s="6">
        <v>79</v>
      </c>
      <c r="D2497">
        <v>281</v>
      </c>
      <c r="E2497" t="s">
        <v>109</v>
      </c>
      <c r="F2497">
        <v>7.2</v>
      </c>
      <c r="G2497" s="6">
        <v>142.9</v>
      </c>
      <c r="H2497">
        <v>2022</v>
      </c>
      <c r="I2497">
        <v>7</v>
      </c>
      <c r="J2497" t="s">
        <v>120</v>
      </c>
      <c r="K2497">
        <v>6</v>
      </c>
      <c r="L2497" t="s">
        <v>133</v>
      </c>
      <c r="M2497">
        <v>3</v>
      </c>
    </row>
    <row r="2498" spans="1:13" x14ac:dyDescent="0.3">
      <c r="A2498" s="5">
        <v>45661</v>
      </c>
      <c r="B2498" t="s">
        <v>84</v>
      </c>
      <c r="C2498" s="6">
        <v>326</v>
      </c>
      <c r="D2498">
        <v>213.96</v>
      </c>
      <c r="E2498" t="s">
        <v>109</v>
      </c>
      <c r="F2498">
        <v>1.49</v>
      </c>
      <c r="G2498" s="6">
        <v>366.48</v>
      </c>
      <c r="H2498">
        <v>2025</v>
      </c>
      <c r="I2498">
        <v>1</v>
      </c>
      <c r="J2498" t="s">
        <v>116</v>
      </c>
      <c r="K2498">
        <v>4</v>
      </c>
      <c r="L2498" t="s">
        <v>119</v>
      </c>
      <c r="M2498">
        <v>1</v>
      </c>
    </row>
    <row r="2499" spans="1:13" x14ac:dyDescent="0.3">
      <c r="A2499" s="5">
        <v>45636</v>
      </c>
      <c r="B2499" t="s">
        <v>100</v>
      </c>
      <c r="C2499" s="6">
        <v>356</v>
      </c>
      <c r="D2499">
        <v>178</v>
      </c>
      <c r="E2499" t="s">
        <v>108</v>
      </c>
      <c r="F2499">
        <v>5.29</v>
      </c>
      <c r="G2499" s="6">
        <v>261.36</v>
      </c>
      <c r="H2499">
        <v>2024</v>
      </c>
      <c r="I2499">
        <v>12</v>
      </c>
      <c r="J2499" t="s">
        <v>125</v>
      </c>
      <c r="K2499">
        <v>10</v>
      </c>
      <c r="L2499" t="s">
        <v>126</v>
      </c>
      <c r="M2499">
        <v>4</v>
      </c>
    </row>
    <row r="2500" spans="1:13" x14ac:dyDescent="0.3">
      <c r="A2500" s="5">
        <v>45419</v>
      </c>
      <c r="B2500" t="s">
        <v>65</v>
      </c>
      <c r="C2500" s="6">
        <v>273</v>
      </c>
      <c r="D2500">
        <v>441.29</v>
      </c>
      <c r="E2500" t="s">
        <v>108</v>
      </c>
      <c r="F2500">
        <v>6.41</v>
      </c>
      <c r="G2500" s="6">
        <v>485.19</v>
      </c>
      <c r="H2500">
        <v>2024</v>
      </c>
      <c r="I2500">
        <v>5</v>
      </c>
      <c r="J2500" t="s">
        <v>123</v>
      </c>
      <c r="K2500">
        <v>7</v>
      </c>
      <c r="L2500" t="s">
        <v>126</v>
      </c>
      <c r="M2500">
        <v>2</v>
      </c>
    </row>
    <row r="2501" spans="1:13" x14ac:dyDescent="0.3">
      <c r="A2501" s="5">
        <v>45677</v>
      </c>
      <c r="B2501" t="s">
        <v>74</v>
      </c>
      <c r="C2501" s="6">
        <v>481</v>
      </c>
      <c r="D2501">
        <v>312.76</v>
      </c>
      <c r="E2501" t="s">
        <v>107</v>
      </c>
      <c r="F2501">
        <v>1</v>
      </c>
      <c r="G2501" s="6">
        <v>474.05</v>
      </c>
      <c r="H2501">
        <v>2025</v>
      </c>
      <c r="I2501">
        <v>1</v>
      </c>
      <c r="J2501" t="s">
        <v>116</v>
      </c>
      <c r="K2501">
        <v>20</v>
      </c>
      <c r="L2501" t="s">
        <v>117</v>
      </c>
      <c r="M2501">
        <v>1</v>
      </c>
    </row>
    <row r="2502" spans="1:13" x14ac:dyDescent="0.3">
      <c r="A2502" s="5">
        <v>45050</v>
      </c>
      <c r="B2502" t="s">
        <v>22</v>
      </c>
      <c r="C2502" s="6">
        <v>77</v>
      </c>
      <c r="D2502">
        <v>327.83</v>
      </c>
      <c r="E2502" t="s">
        <v>108</v>
      </c>
      <c r="F2502">
        <v>0.34</v>
      </c>
      <c r="G2502" s="6">
        <v>380.24</v>
      </c>
      <c r="H2502">
        <v>2023</v>
      </c>
      <c r="I2502">
        <v>5</v>
      </c>
      <c r="J2502" t="s">
        <v>123</v>
      </c>
      <c r="K2502">
        <v>4</v>
      </c>
      <c r="L2502" t="s">
        <v>132</v>
      </c>
      <c r="M2502">
        <v>2</v>
      </c>
    </row>
    <row r="2503" spans="1:13" x14ac:dyDescent="0.3">
      <c r="A2503" s="5">
        <v>45288</v>
      </c>
      <c r="B2503" t="s">
        <v>54</v>
      </c>
      <c r="C2503" s="6">
        <v>404</v>
      </c>
      <c r="D2503">
        <v>314.87</v>
      </c>
      <c r="E2503" t="s">
        <v>109</v>
      </c>
      <c r="F2503">
        <v>7.83</v>
      </c>
      <c r="G2503" s="6">
        <v>342.25</v>
      </c>
      <c r="H2503">
        <v>2023</v>
      </c>
      <c r="I2503">
        <v>12</v>
      </c>
      <c r="J2503" t="s">
        <v>125</v>
      </c>
      <c r="K2503">
        <v>28</v>
      </c>
      <c r="L2503" t="s">
        <v>132</v>
      </c>
      <c r="M2503">
        <v>4</v>
      </c>
    </row>
    <row r="2504" spans="1:13" x14ac:dyDescent="0.3">
      <c r="A2504" s="5">
        <v>45071</v>
      </c>
      <c r="B2504" t="s">
        <v>101</v>
      </c>
      <c r="C2504" s="6">
        <v>397</v>
      </c>
      <c r="D2504">
        <v>119.06</v>
      </c>
      <c r="E2504" t="s">
        <v>107</v>
      </c>
      <c r="F2504">
        <v>0.42</v>
      </c>
      <c r="G2504" s="6">
        <v>342.18</v>
      </c>
      <c r="H2504">
        <v>2023</v>
      </c>
      <c r="I2504">
        <v>5</v>
      </c>
      <c r="J2504" t="s">
        <v>123</v>
      </c>
      <c r="K2504">
        <v>25</v>
      </c>
      <c r="L2504" t="s">
        <v>132</v>
      </c>
      <c r="M2504">
        <v>2</v>
      </c>
    </row>
    <row r="2505" spans="1:13" x14ac:dyDescent="0.3">
      <c r="A2505" s="5">
        <v>45543</v>
      </c>
      <c r="B2505" t="s">
        <v>74</v>
      </c>
      <c r="C2505" s="6">
        <v>247</v>
      </c>
      <c r="D2505">
        <v>226.92</v>
      </c>
      <c r="E2505" t="s">
        <v>109</v>
      </c>
      <c r="F2505">
        <v>9.5299999999999994</v>
      </c>
      <c r="G2505" s="6">
        <v>209.81</v>
      </c>
      <c r="H2505">
        <v>2024</v>
      </c>
      <c r="I2505">
        <v>9</v>
      </c>
      <c r="J2505" t="s">
        <v>118</v>
      </c>
      <c r="K2505">
        <v>8</v>
      </c>
      <c r="L2505" t="s">
        <v>121</v>
      </c>
      <c r="M2505">
        <v>3</v>
      </c>
    </row>
    <row r="2506" spans="1:13" x14ac:dyDescent="0.3">
      <c r="A2506" s="5">
        <v>45395</v>
      </c>
      <c r="B2506" t="s">
        <v>46</v>
      </c>
      <c r="C2506" s="6">
        <v>360</v>
      </c>
      <c r="D2506">
        <v>222.86</v>
      </c>
      <c r="E2506" t="s">
        <v>108</v>
      </c>
      <c r="F2506">
        <v>5.93</v>
      </c>
      <c r="G2506" s="6">
        <v>164.93</v>
      </c>
      <c r="H2506">
        <v>2024</v>
      </c>
      <c r="I2506">
        <v>4</v>
      </c>
      <c r="J2506" t="s">
        <v>134</v>
      </c>
      <c r="K2506">
        <v>13</v>
      </c>
      <c r="L2506" t="s">
        <v>119</v>
      </c>
      <c r="M2506">
        <v>2</v>
      </c>
    </row>
    <row r="2507" spans="1:13" x14ac:dyDescent="0.3">
      <c r="A2507" s="5">
        <v>44966</v>
      </c>
      <c r="B2507" t="s">
        <v>83</v>
      </c>
      <c r="C2507" s="6">
        <v>326</v>
      </c>
      <c r="D2507">
        <v>214.62</v>
      </c>
      <c r="E2507" t="s">
        <v>107</v>
      </c>
      <c r="F2507">
        <v>1.4</v>
      </c>
      <c r="G2507" s="6">
        <v>249.12</v>
      </c>
      <c r="H2507">
        <v>2023</v>
      </c>
      <c r="I2507">
        <v>2</v>
      </c>
      <c r="J2507" t="s">
        <v>129</v>
      </c>
      <c r="K2507">
        <v>9</v>
      </c>
      <c r="L2507" t="s">
        <v>132</v>
      </c>
      <c r="M2507">
        <v>1</v>
      </c>
    </row>
    <row r="2508" spans="1:13" x14ac:dyDescent="0.3">
      <c r="A2508" s="5">
        <v>44934</v>
      </c>
      <c r="B2508" t="s">
        <v>37</v>
      </c>
      <c r="C2508" s="6">
        <v>264</v>
      </c>
      <c r="D2508">
        <v>268.44</v>
      </c>
      <c r="E2508" t="s">
        <v>109</v>
      </c>
      <c r="F2508">
        <v>6.95</v>
      </c>
      <c r="G2508" s="6">
        <v>441.86</v>
      </c>
      <c r="H2508">
        <v>2023</v>
      </c>
      <c r="I2508">
        <v>1</v>
      </c>
      <c r="J2508" t="s">
        <v>116</v>
      </c>
      <c r="K2508">
        <v>8</v>
      </c>
      <c r="L2508" t="s">
        <v>121</v>
      </c>
      <c r="M2508">
        <v>1</v>
      </c>
    </row>
    <row r="2509" spans="1:13" x14ac:dyDescent="0.3">
      <c r="A2509" s="5">
        <v>45572</v>
      </c>
      <c r="B2509" t="s">
        <v>15</v>
      </c>
      <c r="C2509" s="6">
        <v>329</v>
      </c>
      <c r="D2509">
        <v>321.62</v>
      </c>
      <c r="E2509" t="s">
        <v>108</v>
      </c>
      <c r="F2509">
        <v>2.82</v>
      </c>
      <c r="G2509" s="6">
        <v>214.93</v>
      </c>
      <c r="H2509">
        <v>2024</v>
      </c>
      <c r="I2509">
        <v>10</v>
      </c>
      <c r="J2509" t="s">
        <v>124</v>
      </c>
      <c r="K2509">
        <v>7</v>
      </c>
      <c r="L2509" t="s">
        <v>117</v>
      </c>
      <c r="M2509">
        <v>4</v>
      </c>
    </row>
    <row r="2510" spans="1:13" x14ac:dyDescent="0.3">
      <c r="A2510" s="5">
        <v>44823</v>
      </c>
      <c r="B2510" t="s">
        <v>81</v>
      </c>
      <c r="C2510" s="6">
        <v>247</v>
      </c>
      <c r="D2510">
        <v>124.2</v>
      </c>
      <c r="E2510" t="s">
        <v>109</v>
      </c>
      <c r="F2510">
        <v>0.21</v>
      </c>
      <c r="G2510" s="6">
        <v>395.73</v>
      </c>
      <c r="H2510">
        <v>2022</v>
      </c>
      <c r="I2510">
        <v>9</v>
      </c>
      <c r="J2510" t="s">
        <v>118</v>
      </c>
      <c r="K2510">
        <v>19</v>
      </c>
      <c r="L2510" t="s">
        <v>117</v>
      </c>
      <c r="M2510">
        <v>3</v>
      </c>
    </row>
    <row r="2511" spans="1:13" x14ac:dyDescent="0.3">
      <c r="A2511" s="5">
        <v>44968</v>
      </c>
      <c r="B2511" t="s">
        <v>98</v>
      </c>
      <c r="C2511" s="6">
        <v>187</v>
      </c>
      <c r="D2511">
        <v>470.05</v>
      </c>
      <c r="E2511" t="s">
        <v>108</v>
      </c>
      <c r="F2511">
        <v>2.2799999999999998</v>
      </c>
      <c r="G2511" s="6">
        <v>418.6</v>
      </c>
      <c r="H2511">
        <v>2023</v>
      </c>
      <c r="I2511">
        <v>2</v>
      </c>
      <c r="J2511" t="s">
        <v>129</v>
      </c>
      <c r="K2511">
        <v>11</v>
      </c>
      <c r="L2511" t="s">
        <v>119</v>
      </c>
      <c r="M2511">
        <v>1</v>
      </c>
    </row>
    <row r="2512" spans="1:13" x14ac:dyDescent="0.3">
      <c r="A2512" s="5">
        <v>45244</v>
      </c>
      <c r="B2512" t="s">
        <v>76</v>
      </c>
      <c r="C2512" s="6">
        <v>60</v>
      </c>
      <c r="D2512">
        <v>295.37</v>
      </c>
      <c r="E2512" t="s">
        <v>107</v>
      </c>
      <c r="F2512">
        <v>2.0699999999999998</v>
      </c>
      <c r="G2512" s="6">
        <v>256.77999999999997</v>
      </c>
      <c r="H2512">
        <v>2023</v>
      </c>
      <c r="I2512">
        <v>11</v>
      </c>
      <c r="J2512" t="s">
        <v>122</v>
      </c>
      <c r="K2512">
        <v>14</v>
      </c>
      <c r="L2512" t="s">
        <v>126</v>
      </c>
      <c r="M2512">
        <v>4</v>
      </c>
    </row>
    <row r="2513" spans="1:13" x14ac:dyDescent="0.3">
      <c r="A2513" s="5">
        <v>45096</v>
      </c>
      <c r="B2513" t="s">
        <v>10</v>
      </c>
      <c r="C2513" s="6">
        <v>141</v>
      </c>
      <c r="D2513">
        <v>353.82</v>
      </c>
      <c r="E2513" t="s">
        <v>107</v>
      </c>
      <c r="F2513">
        <v>2.02</v>
      </c>
      <c r="G2513" s="6">
        <v>161.79</v>
      </c>
      <c r="H2513">
        <v>2023</v>
      </c>
      <c r="I2513">
        <v>6</v>
      </c>
      <c r="J2513" t="s">
        <v>130</v>
      </c>
      <c r="K2513">
        <v>19</v>
      </c>
      <c r="L2513" t="s">
        <v>117</v>
      </c>
      <c r="M2513">
        <v>2</v>
      </c>
    </row>
    <row r="2514" spans="1:13" x14ac:dyDescent="0.3">
      <c r="A2514" s="5">
        <v>45648</v>
      </c>
      <c r="B2514" t="s">
        <v>82</v>
      </c>
      <c r="C2514" s="6">
        <v>451</v>
      </c>
      <c r="D2514">
        <v>385.27</v>
      </c>
      <c r="E2514" t="s">
        <v>107</v>
      </c>
      <c r="F2514">
        <v>1.35</v>
      </c>
      <c r="G2514" s="6">
        <v>268.72000000000003</v>
      </c>
      <c r="H2514">
        <v>2024</v>
      </c>
      <c r="I2514">
        <v>12</v>
      </c>
      <c r="J2514" t="s">
        <v>125</v>
      </c>
      <c r="K2514">
        <v>22</v>
      </c>
      <c r="L2514" t="s">
        <v>121</v>
      </c>
      <c r="M2514">
        <v>4</v>
      </c>
    </row>
    <row r="2515" spans="1:13" x14ac:dyDescent="0.3">
      <c r="A2515" s="5">
        <v>44868</v>
      </c>
      <c r="B2515" t="s">
        <v>91</v>
      </c>
      <c r="C2515" s="6">
        <v>127</v>
      </c>
      <c r="D2515">
        <v>288.8</v>
      </c>
      <c r="E2515" t="s">
        <v>108</v>
      </c>
      <c r="F2515">
        <v>4.47</v>
      </c>
      <c r="G2515" s="6">
        <v>128.88</v>
      </c>
      <c r="H2515">
        <v>2022</v>
      </c>
      <c r="I2515">
        <v>11</v>
      </c>
      <c r="J2515" t="s">
        <v>122</v>
      </c>
      <c r="K2515">
        <v>3</v>
      </c>
      <c r="L2515" t="s">
        <v>132</v>
      </c>
      <c r="M2515">
        <v>4</v>
      </c>
    </row>
    <row r="2516" spans="1:13" x14ac:dyDescent="0.3">
      <c r="A2516" s="5">
        <v>44719</v>
      </c>
      <c r="B2516" t="s">
        <v>59</v>
      </c>
      <c r="C2516" s="6">
        <v>384</v>
      </c>
      <c r="D2516">
        <v>494.15</v>
      </c>
      <c r="E2516" t="s">
        <v>107</v>
      </c>
      <c r="F2516">
        <v>0.43</v>
      </c>
      <c r="G2516" s="6">
        <v>321.07</v>
      </c>
      <c r="H2516">
        <v>2022</v>
      </c>
      <c r="I2516">
        <v>6</v>
      </c>
      <c r="J2516" t="s">
        <v>130</v>
      </c>
      <c r="K2516">
        <v>7</v>
      </c>
      <c r="L2516" t="s">
        <v>126</v>
      </c>
      <c r="M2516">
        <v>2</v>
      </c>
    </row>
    <row r="2517" spans="1:13" x14ac:dyDescent="0.3">
      <c r="A2517" s="5">
        <v>44959</v>
      </c>
      <c r="B2517" t="s">
        <v>32</v>
      </c>
      <c r="C2517" s="6">
        <v>102</v>
      </c>
      <c r="D2517">
        <v>487.26</v>
      </c>
      <c r="E2517" t="s">
        <v>107</v>
      </c>
      <c r="F2517">
        <v>5.48</v>
      </c>
      <c r="G2517" s="6">
        <v>232.31</v>
      </c>
      <c r="H2517">
        <v>2023</v>
      </c>
      <c r="I2517">
        <v>2</v>
      </c>
      <c r="J2517" t="s">
        <v>129</v>
      </c>
      <c r="K2517">
        <v>2</v>
      </c>
      <c r="L2517" t="s">
        <v>132</v>
      </c>
      <c r="M2517">
        <v>1</v>
      </c>
    </row>
    <row r="2518" spans="1:13" x14ac:dyDescent="0.3">
      <c r="A2518" s="5">
        <v>45125</v>
      </c>
      <c r="B2518" t="s">
        <v>42</v>
      </c>
      <c r="C2518" s="6">
        <v>185</v>
      </c>
      <c r="D2518">
        <v>300.14</v>
      </c>
      <c r="E2518" t="s">
        <v>109</v>
      </c>
      <c r="F2518">
        <v>0.85</v>
      </c>
      <c r="G2518" s="6">
        <v>254.21</v>
      </c>
      <c r="H2518">
        <v>2023</v>
      </c>
      <c r="I2518">
        <v>7</v>
      </c>
      <c r="J2518" t="s">
        <v>120</v>
      </c>
      <c r="K2518">
        <v>18</v>
      </c>
      <c r="L2518" t="s">
        <v>126</v>
      </c>
      <c r="M2518">
        <v>3</v>
      </c>
    </row>
    <row r="2519" spans="1:13" x14ac:dyDescent="0.3">
      <c r="A2519" s="5">
        <v>44801</v>
      </c>
      <c r="B2519" t="s">
        <v>46</v>
      </c>
      <c r="C2519" s="6">
        <v>142</v>
      </c>
      <c r="D2519">
        <v>222.25</v>
      </c>
      <c r="E2519" t="s">
        <v>108</v>
      </c>
      <c r="F2519">
        <v>0.34</v>
      </c>
      <c r="G2519" s="6">
        <v>139.55000000000001</v>
      </c>
      <c r="H2519">
        <v>2022</v>
      </c>
      <c r="I2519">
        <v>8</v>
      </c>
      <c r="J2519" t="s">
        <v>128</v>
      </c>
      <c r="K2519">
        <v>28</v>
      </c>
      <c r="L2519" t="s">
        <v>121</v>
      </c>
      <c r="M2519">
        <v>3</v>
      </c>
    </row>
    <row r="2520" spans="1:13" x14ac:dyDescent="0.3">
      <c r="A2520" s="5">
        <v>45075</v>
      </c>
      <c r="B2520" t="s">
        <v>14</v>
      </c>
      <c r="C2520" s="6">
        <v>418</v>
      </c>
      <c r="D2520">
        <v>133.41999999999999</v>
      </c>
      <c r="E2520" t="s">
        <v>108</v>
      </c>
      <c r="F2520">
        <v>7.55</v>
      </c>
      <c r="G2520" s="6">
        <v>264.19</v>
      </c>
      <c r="H2520">
        <v>2023</v>
      </c>
      <c r="I2520">
        <v>5</v>
      </c>
      <c r="J2520" t="s">
        <v>123</v>
      </c>
      <c r="K2520">
        <v>29</v>
      </c>
      <c r="L2520" t="s">
        <v>117</v>
      </c>
      <c r="M2520">
        <v>2</v>
      </c>
    </row>
    <row r="2521" spans="1:13" x14ac:dyDescent="0.3">
      <c r="A2521" s="5">
        <v>44911</v>
      </c>
      <c r="B2521" t="s">
        <v>55</v>
      </c>
      <c r="C2521" s="6">
        <v>82</v>
      </c>
      <c r="D2521">
        <v>154.02000000000001</v>
      </c>
      <c r="E2521" t="s">
        <v>109</v>
      </c>
      <c r="F2521">
        <v>4.8899999999999997</v>
      </c>
      <c r="G2521" s="6">
        <v>471.69</v>
      </c>
      <c r="H2521">
        <v>2022</v>
      </c>
      <c r="I2521">
        <v>12</v>
      </c>
      <c r="J2521" t="s">
        <v>125</v>
      </c>
      <c r="K2521">
        <v>16</v>
      </c>
      <c r="L2521" t="s">
        <v>131</v>
      </c>
      <c r="M2521">
        <v>4</v>
      </c>
    </row>
    <row r="2522" spans="1:13" x14ac:dyDescent="0.3">
      <c r="A2522" s="5">
        <v>44719</v>
      </c>
      <c r="B2522" t="s">
        <v>103</v>
      </c>
      <c r="C2522" s="6">
        <v>262</v>
      </c>
      <c r="D2522">
        <v>437.76</v>
      </c>
      <c r="E2522" t="s">
        <v>108</v>
      </c>
      <c r="F2522">
        <v>3.15</v>
      </c>
      <c r="G2522" s="6">
        <v>485.64</v>
      </c>
      <c r="H2522">
        <v>2022</v>
      </c>
      <c r="I2522">
        <v>6</v>
      </c>
      <c r="J2522" t="s">
        <v>130</v>
      </c>
      <c r="K2522">
        <v>7</v>
      </c>
      <c r="L2522" t="s">
        <v>126</v>
      </c>
      <c r="M2522">
        <v>2</v>
      </c>
    </row>
    <row r="2523" spans="1:13" x14ac:dyDescent="0.3">
      <c r="A2523" s="5">
        <v>44686</v>
      </c>
      <c r="B2523" t="s">
        <v>62</v>
      </c>
      <c r="C2523" s="6">
        <v>40</v>
      </c>
      <c r="D2523">
        <v>259.04000000000002</v>
      </c>
      <c r="E2523" t="s">
        <v>109</v>
      </c>
      <c r="F2523">
        <v>5.04</v>
      </c>
      <c r="G2523" s="6">
        <v>231.6</v>
      </c>
      <c r="H2523">
        <v>2022</v>
      </c>
      <c r="I2523">
        <v>5</v>
      </c>
      <c r="J2523" t="s">
        <v>123</v>
      </c>
      <c r="K2523">
        <v>5</v>
      </c>
      <c r="L2523" t="s">
        <v>132</v>
      </c>
      <c r="M2523">
        <v>2</v>
      </c>
    </row>
    <row r="2524" spans="1:13" x14ac:dyDescent="0.3">
      <c r="A2524" s="5">
        <v>45043</v>
      </c>
      <c r="B2524" t="s">
        <v>82</v>
      </c>
      <c r="C2524" s="6">
        <v>170</v>
      </c>
      <c r="D2524">
        <v>302.52999999999997</v>
      </c>
      <c r="E2524" t="s">
        <v>107</v>
      </c>
      <c r="F2524">
        <v>5.56</v>
      </c>
      <c r="G2524" s="6">
        <v>219.6</v>
      </c>
      <c r="H2524">
        <v>2023</v>
      </c>
      <c r="I2524">
        <v>4</v>
      </c>
      <c r="J2524" t="s">
        <v>134</v>
      </c>
      <c r="K2524">
        <v>27</v>
      </c>
      <c r="L2524" t="s">
        <v>132</v>
      </c>
      <c r="M2524">
        <v>2</v>
      </c>
    </row>
    <row r="2525" spans="1:13" x14ac:dyDescent="0.3">
      <c r="A2525" s="5">
        <v>45333</v>
      </c>
      <c r="B2525" t="s">
        <v>15</v>
      </c>
      <c r="C2525" s="6">
        <v>130</v>
      </c>
      <c r="D2525">
        <v>393.63</v>
      </c>
      <c r="E2525" t="s">
        <v>107</v>
      </c>
      <c r="F2525">
        <v>2.42</v>
      </c>
      <c r="G2525" s="6">
        <v>415.02</v>
      </c>
      <c r="H2525">
        <v>2024</v>
      </c>
      <c r="I2525">
        <v>2</v>
      </c>
      <c r="J2525" t="s">
        <v>129</v>
      </c>
      <c r="K2525">
        <v>11</v>
      </c>
      <c r="L2525" t="s">
        <v>121</v>
      </c>
      <c r="M2525">
        <v>1</v>
      </c>
    </row>
    <row r="2526" spans="1:13" x14ac:dyDescent="0.3">
      <c r="A2526" s="5">
        <v>44836</v>
      </c>
      <c r="B2526" t="s">
        <v>74</v>
      </c>
      <c r="C2526" s="6">
        <v>220</v>
      </c>
      <c r="D2526">
        <v>397.73</v>
      </c>
      <c r="E2526" t="s">
        <v>109</v>
      </c>
      <c r="F2526">
        <v>3</v>
      </c>
      <c r="G2526" s="6">
        <v>413.46</v>
      </c>
      <c r="H2526">
        <v>2022</v>
      </c>
      <c r="I2526">
        <v>10</v>
      </c>
      <c r="J2526" t="s">
        <v>124</v>
      </c>
      <c r="K2526">
        <v>2</v>
      </c>
      <c r="L2526" t="s">
        <v>121</v>
      </c>
      <c r="M2526">
        <v>4</v>
      </c>
    </row>
    <row r="2527" spans="1:13" x14ac:dyDescent="0.3">
      <c r="A2527" s="5">
        <v>44869</v>
      </c>
      <c r="B2527" t="s">
        <v>82</v>
      </c>
      <c r="C2527" s="6">
        <v>144</v>
      </c>
      <c r="D2527">
        <v>208.07</v>
      </c>
      <c r="E2527" t="s">
        <v>108</v>
      </c>
      <c r="F2527">
        <v>4.3</v>
      </c>
      <c r="G2527" s="6">
        <v>480.01</v>
      </c>
      <c r="H2527">
        <v>2022</v>
      </c>
      <c r="I2527">
        <v>11</v>
      </c>
      <c r="J2527" t="s">
        <v>122</v>
      </c>
      <c r="K2527">
        <v>4</v>
      </c>
      <c r="L2527" t="s">
        <v>131</v>
      </c>
      <c r="M2527">
        <v>4</v>
      </c>
    </row>
    <row r="2528" spans="1:13" x14ac:dyDescent="0.3">
      <c r="A2528" s="5">
        <v>44705</v>
      </c>
      <c r="B2528" t="s">
        <v>18</v>
      </c>
      <c r="C2528" s="6">
        <v>209</v>
      </c>
      <c r="D2528">
        <v>496.44</v>
      </c>
      <c r="E2528" t="s">
        <v>107</v>
      </c>
      <c r="F2528">
        <v>1.9</v>
      </c>
      <c r="G2528" s="6">
        <v>273.76</v>
      </c>
      <c r="H2528">
        <v>2022</v>
      </c>
      <c r="I2528">
        <v>5</v>
      </c>
      <c r="J2528" t="s">
        <v>123</v>
      </c>
      <c r="K2528">
        <v>24</v>
      </c>
      <c r="L2528" t="s">
        <v>126</v>
      </c>
      <c r="M2528">
        <v>2</v>
      </c>
    </row>
    <row r="2529" spans="1:13" x14ac:dyDescent="0.3">
      <c r="A2529" s="5">
        <v>45507</v>
      </c>
      <c r="B2529" t="s">
        <v>44</v>
      </c>
      <c r="C2529" s="6">
        <v>254</v>
      </c>
      <c r="D2529">
        <v>449.32</v>
      </c>
      <c r="E2529" t="s">
        <v>108</v>
      </c>
      <c r="F2529">
        <v>9.43</v>
      </c>
      <c r="G2529" s="6">
        <v>272.95999999999998</v>
      </c>
      <c r="H2529">
        <v>2024</v>
      </c>
      <c r="I2529">
        <v>8</v>
      </c>
      <c r="J2529" t="s">
        <v>128</v>
      </c>
      <c r="K2529">
        <v>3</v>
      </c>
      <c r="L2529" t="s">
        <v>119</v>
      </c>
      <c r="M2529">
        <v>3</v>
      </c>
    </row>
    <row r="2530" spans="1:13" x14ac:dyDescent="0.3">
      <c r="A2530" s="5">
        <v>45036</v>
      </c>
      <c r="B2530" t="s">
        <v>74</v>
      </c>
      <c r="C2530" s="6">
        <v>437</v>
      </c>
      <c r="D2530">
        <v>279.82</v>
      </c>
      <c r="E2530" t="s">
        <v>107</v>
      </c>
      <c r="F2530">
        <v>0.88</v>
      </c>
      <c r="G2530" s="6">
        <v>189.34</v>
      </c>
      <c r="H2530">
        <v>2023</v>
      </c>
      <c r="I2530">
        <v>4</v>
      </c>
      <c r="J2530" t="s">
        <v>134</v>
      </c>
      <c r="K2530">
        <v>20</v>
      </c>
      <c r="L2530" t="s">
        <v>132</v>
      </c>
      <c r="M2530">
        <v>2</v>
      </c>
    </row>
    <row r="2531" spans="1:13" x14ac:dyDescent="0.3">
      <c r="A2531" s="5">
        <v>45174</v>
      </c>
      <c r="B2531" t="s">
        <v>96</v>
      </c>
      <c r="C2531" s="6">
        <v>455</v>
      </c>
      <c r="D2531">
        <v>380.12</v>
      </c>
      <c r="E2531" t="s">
        <v>108</v>
      </c>
      <c r="F2531">
        <v>3.53</v>
      </c>
      <c r="G2531" s="6">
        <v>151.58000000000001</v>
      </c>
      <c r="H2531">
        <v>2023</v>
      </c>
      <c r="I2531">
        <v>9</v>
      </c>
      <c r="J2531" t="s">
        <v>118</v>
      </c>
      <c r="K2531">
        <v>5</v>
      </c>
      <c r="L2531" t="s">
        <v>126</v>
      </c>
      <c r="M2531">
        <v>3</v>
      </c>
    </row>
    <row r="2532" spans="1:13" x14ac:dyDescent="0.3">
      <c r="A2532" s="5">
        <v>44894</v>
      </c>
      <c r="B2532" t="s">
        <v>97</v>
      </c>
      <c r="C2532" s="6">
        <v>38</v>
      </c>
      <c r="D2532">
        <v>355.53</v>
      </c>
      <c r="E2532" t="s">
        <v>108</v>
      </c>
      <c r="F2532">
        <v>5.68</v>
      </c>
      <c r="G2532" s="6">
        <v>473.46</v>
      </c>
      <c r="H2532">
        <v>2022</v>
      </c>
      <c r="I2532">
        <v>11</v>
      </c>
      <c r="J2532" t="s">
        <v>122</v>
      </c>
      <c r="K2532">
        <v>29</v>
      </c>
      <c r="L2532" t="s">
        <v>126</v>
      </c>
      <c r="M2532">
        <v>4</v>
      </c>
    </row>
    <row r="2533" spans="1:13" x14ac:dyDescent="0.3">
      <c r="A2533" s="5">
        <v>45520</v>
      </c>
      <c r="B2533" t="s">
        <v>11</v>
      </c>
      <c r="C2533" s="6">
        <v>222</v>
      </c>
      <c r="D2533">
        <v>347.13</v>
      </c>
      <c r="E2533" t="s">
        <v>109</v>
      </c>
      <c r="F2533">
        <v>0.69</v>
      </c>
      <c r="G2533" s="6">
        <v>378.87</v>
      </c>
      <c r="H2533">
        <v>2024</v>
      </c>
      <c r="I2533">
        <v>8</v>
      </c>
      <c r="J2533" t="s">
        <v>128</v>
      </c>
      <c r="K2533">
        <v>16</v>
      </c>
      <c r="L2533" t="s">
        <v>131</v>
      </c>
      <c r="M2533">
        <v>3</v>
      </c>
    </row>
    <row r="2534" spans="1:13" x14ac:dyDescent="0.3">
      <c r="A2534" s="5">
        <v>44721</v>
      </c>
      <c r="B2534" t="s">
        <v>28</v>
      </c>
      <c r="C2534" s="6">
        <v>495</v>
      </c>
      <c r="D2534">
        <v>412.8</v>
      </c>
      <c r="E2534" t="s">
        <v>107</v>
      </c>
      <c r="F2534">
        <v>2.1800000000000002</v>
      </c>
      <c r="G2534" s="6">
        <v>490.6</v>
      </c>
      <c r="H2534">
        <v>2022</v>
      </c>
      <c r="I2534">
        <v>6</v>
      </c>
      <c r="J2534" t="s">
        <v>130</v>
      </c>
      <c r="K2534">
        <v>9</v>
      </c>
      <c r="L2534" t="s">
        <v>132</v>
      </c>
      <c r="M2534">
        <v>2</v>
      </c>
    </row>
    <row r="2535" spans="1:13" x14ac:dyDescent="0.3">
      <c r="A2535" s="5">
        <v>44825</v>
      </c>
      <c r="B2535" t="s">
        <v>52</v>
      </c>
      <c r="C2535" s="6">
        <v>372</v>
      </c>
      <c r="D2535">
        <v>246.83</v>
      </c>
      <c r="E2535" t="s">
        <v>109</v>
      </c>
      <c r="F2535">
        <v>6.82</v>
      </c>
      <c r="G2535" s="6">
        <v>128.56</v>
      </c>
      <c r="H2535">
        <v>2022</v>
      </c>
      <c r="I2535">
        <v>9</v>
      </c>
      <c r="J2535" t="s">
        <v>118</v>
      </c>
      <c r="K2535">
        <v>21</v>
      </c>
      <c r="L2535" t="s">
        <v>133</v>
      </c>
      <c r="M2535">
        <v>3</v>
      </c>
    </row>
    <row r="2536" spans="1:13" x14ac:dyDescent="0.3">
      <c r="A2536" s="5">
        <v>44702</v>
      </c>
      <c r="B2536" t="s">
        <v>105</v>
      </c>
      <c r="C2536" s="6">
        <v>236</v>
      </c>
      <c r="D2536">
        <v>134.02000000000001</v>
      </c>
      <c r="E2536" t="s">
        <v>108</v>
      </c>
      <c r="F2536">
        <v>9.1199999999999992</v>
      </c>
      <c r="G2536" s="6">
        <v>389.86</v>
      </c>
      <c r="H2536">
        <v>2022</v>
      </c>
      <c r="I2536">
        <v>5</v>
      </c>
      <c r="J2536" t="s">
        <v>123</v>
      </c>
      <c r="K2536">
        <v>21</v>
      </c>
      <c r="L2536" t="s">
        <v>119</v>
      </c>
      <c r="M2536">
        <v>2</v>
      </c>
    </row>
    <row r="2537" spans="1:13" x14ac:dyDescent="0.3">
      <c r="A2537" s="5">
        <v>44789</v>
      </c>
      <c r="B2537" t="s">
        <v>15</v>
      </c>
      <c r="C2537" s="6">
        <v>362</v>
      </c>
      <c r="D2537">
        <v>343.43</v>
      </c>
      <c r="E2537" t="s">
        <v>108</v>
      </c>
      <c r="F2537">
        <v>0.54</v>
      </c>
      <c r="G2537" s="6">
        <v>443.14</v>
      </c>
      <c r="H2537">
        <v>2022</v>
      </c>
      <c r="I2537">
        <v>8</v>
      </c>
      <c r="J2537" t="s">
        <v>128</v>
      </c>
      <c r="K2537">
        <v>16</v>
      </c>
      <c r="L2537" t="s">
        <v>126</v>
      </c>
      <c r="M2537">
        <v>3</v>
      </c>
    </row>
    <row r="2538" spans="1:13" x14ac:dyDescent="0.3">
      <c r="A2538" s="5">
        <v>45077</v>
      </c>
      <c r="B2538" t="s">
        <v>62</v>
      </c>
      <c r="C2538" s="6">
        <v>58</v>
      </c>
      <c r="D2538">
        <v>385.18</v>
      </c>
      <c r="E2538" t="s">
        <v>109</v>
      </c>
      <c r="F2538">
        <v>7.23</v>
      </c>
      <c r="G2538" s="6">
        <v>487.58</v>
      </c>
      <c r="H2538">
        <v>2023</v>
      </c>
      <c r="I2538">
        <v>5</v>
      </c>
      <c r="J2538" t="s">
        <v>123</v>
      </c>
      <c r="K2538">
        <v>31</v>
      </c>
      <c r="L2538" t="s">
        <v>133</v>
      </c>
      <c r="M2538">
        <v>2</v>
      </c>
    </row>
    <row r="2539" spans="1:13" x14ac:dyDescent="0.3">
      <c r="A2539" s="5">
        <v>45100</v>
      </c>
      <c r="B2539" t="s">
        <v>53</v>
      </c>
      <c r="C2539" s="6">
        <v>388</v>
      </c>
      <c r="D2539">
        <v>437.47</v>
      </c>
      <c r="E2539" t="s">
        <v>108</v>
      </c>
      <c r="F2539">
        <v>9.81</v>
      </c>
      <c r="G2539" s="6">
        <v>100.98</v>
      </c>
      <c r="H2539">
        <v>2023</v>
      </c>
      <c r="I2539">
        <v>6</v>
      </c>
      <c r="J2539" t="s">
        <v>130</v>
      </c>
      <c r="K2539">
        <v>23</v>
      </c>
      <c r="L2539" t="s">
        <v>131</v>
      </c>
      <c r="M2539">
        <v>2</v>
      </c>
    </row>
    <row r="2540" spans="1:13" x14ac:dyDescent="0.3">
      <c r="A2540" s="5">
        <v>45257</v>
      </c>
      <c r="B2540" t="s">
        <v>49</v>
      </c>
      <c r="C2540" s="6">
        <v>129</v>
      </c>
      <c r="D2540">
        <v>124.64</v>
      </c>
      <c r="E2540" t="s">
        <v>109</v>
      </c>
      <c r="F2540">
        <v>9.27</v>
      </c>
      <c r="G2540" s="6">
        <v>473.7</v>
      </c>
      <c r="H2540">
        <v>2023</v>
      </c>
      <c r="I2540">
        <v>11</v>
      </c>
      <c r="J2540" t="s">
        <v>122</v>
      </c>
      <c r="K2540">
        <v>27</v>
      </c>
      <c r="L2540" t="s">
        <v>117</v>
      </c>
      <c r="M2540">
        <v>4</v>
      </c>
    </row>
    <row r="2541" spans="1:13" x14ac:dyDescent="0.3">
      <c r="A2541" s="5">
        <v>45045</v>
      </c>
      <c r="B2541" t="s">
        <v>33</v>
      </c>
      <c r="C2541" s="6">
        <v>113</v>
      </c>
      <c r="D2541">
        <v>228.91</v>
      </c>
      <c r="E2541" t="s">
        <v>108</v>
      </c>
      <c r="F2541">
        <v>3.9</v>
      </c>
      <c r="G2541" s="6">
        <v>250.34</v>
      </c>
      <c r="H2541">
        <v>2023</v>
      </c>
      <c r="I2541">
        <v>4</v>
      </c>
      <c r="J2541" t="s">
        <v>134</v>
      </c>
      <c r="K2541">
        <v>29</v>
      </c>
      <c r="L2541" t="s">
        <v>119</v>
      </c>
      <c r="M2541">
        <v>2</v>
      </c>
    </row>
    <row r="2542" spans="1:13" x14ac:dyDescent="0.3">
      <c r="A2542" s="5">
        <v>44754</v>
      </c>
      <c r="B2542" t="s">
        <v>26</v>
      </c>
      <c r="C2542" s="6">
        <v>157</v>
      </c>
      <c r="D2542">
        <v>364.03</v>
      </c>
      <c r="E2542" t="s">
        <v>108</v>
      </c>
      <c r="F2542">
        <v>5.89</v>
      </c>
      <c r="G2542" s="6">
        <v>246.51</v>
      </c>
      <c r="H2542">
        <v>2022</v>
      </c>
      <c r="I2542">
        <v>7</v>
      </c>
      <c r="J2542" t="s">
        <v>120</v>
      </c>
      <c r="K2542">
        <v>12</v>
      </c>
      <c r="L2542" t="s">
        <v>126</v>
      </c>
      <c r="M2542">
        <v>3</v>
      </c>
    </row>
    <row r="2543" spans="1:13" x14ac:dyDescent="0.3">
      <c r="A2543" s="5">
        <v>44648</v>
      </c>
      <c r="B2543" t="s">
        <v>36</v>
      </c>
      <c r="C2543" s="6">
        <v>394</v>
      </c>
      <c r="D2543">
        <v>149.91999999999999</v>
      </c>
      <c r="E2543" t="s">
        <v>109</v>
      </c>
      <c r="F2543">
        <v>2.02</v>
      </c>
      <c r="G2543" s="6">
        <v>306.58999999999997</v>
      </c>
      <c r="H2543">
        <v>2022</v>
      </c>
      <c r="I2543">
        <v>3</v>
      </c>
      <c r="J2543" t="s">
        <v>127</v>
      </c>
      <c r="K2543">
        <v>28</v>
      </c>
      <c r="L2543" t="s">
        <v>117</v>
      </c>
      <c r="M2543">
        <v>1</v>
      </c>
    </row>
    <row r="2544" spans="1:13" x14ac:dyDescent="0.3">
      <c r="A2544" s="5">
        <v>44970</v>
      </c>
      <c r="B2544" t="s">
        <v>44</v>
      </c>
      <c r="C2544" s="6">
        <v>323</v>
      </c>
      <c r="D2544">
        <v>278.57</v>
      </c>
      <c r="E2544" t="s">
        <v>108</v>
      </c>
      <c r="F2544">
        <v>1.75</v>
      </c>
      <c r="G2544" s="6">
        <v>341.3</v>
      </c>
      <c r="H2544">
        <v>2023</v>
      </c>
      <c r="I2544">
        <v>2</v>
      </c>
      <c r="J2544" t="s">
        <v>129</v>
      </c>
      <c r="K2544">
        <v>13</v>
      </c>
      <c r="L2544" t="s">
        <v>117</v>
      </c>
      <c r="M2544">
        <v>1</v>
      </c>
    </row>
    <row r="2545" spans="1:13" x14ac:dyDescent="0.3">
      <c r="A2545" s="5">
        <v>45216</v>
      </c>
      <c r="B2545" t="s">
        <v>98</v>
      </c>
      <c r="C2545" s="6">
        <v>239</v>
      </c>
      <c r="D2545">
        <v>499.06</v>
      </c>
      <c r="E2545" t="s">
        <v>108</v>
      </c>
      <c r="F2545">
        <v>4.34</v>
      </c>
      <c r="G2545" s="6">
        <v>475.24</v>
      </c>
      <c r="H2545">
        <v>2023</v>
      </c>
      <c r="I2545">
        <v>10</v>
      </c>
      <c r="J2545" t="s">
        <v>124</v>
      </c>
      <c r="K2545">
        <v>17</v>
      </c>
      <c r="L2545" t="s">
        <v>126</v>
      </c>
      <c r="M2545">
        <v>4</v>
      </c>
    </row>
    <row r="2546" spans="1:13" x14ac:dyDescent="0.3">
      <c r="A2546" s="5">
        <v>45343</v>
      </c>
      <c r="B2546" t="s">
        <v>64</v>
      </c>
      <c r="C2546" s="6">
        <v>156</v>
      </c>
      <c r="D2546">
        <v>339.55</v>
      </c>
      <c r="E2546" t="s">
        <v>109</v>
      </c>
      <c r="F2546">
        <v>7.14</v>
      </c>
      <c r="G2546" s="6">
        <v>157.80000000000001</v>
      </c>
      <c r="H2546">
        <v>2024</v>
      </c>
      <c r="I2546">
        <v>2</v>
      </c>
      <c r="J2546" t="s">
        <v>129</v>
      </c>
      <c r="K2546">
        <v>21</v>
      </c>
      <c r="L2546" t="s">
        <v>133</v>
      </c>
      <c r="M2546">
        <v>1</v>
      </c>
    </row>
    <row r="2547" spans="1:13" x14ac:dyDescent="0.3">
      <c r="A2547" s="5">
        <v>45066</v>
      </c>
      <c r="B2547" t="s">
        <v>77</v>
      </c>
      <c r="C2547" s="6">
        <v>27</v>
      </c>
      <c r="D2547">
        <v>349.35</v>
      </c>
      <c r="E2547" t="s">
        <v>109</v>
      </c>
      <c r="F2547">
        <v>0.17</v>
      </c>
      <c r="G2547" s="6">
        <v>354.15</v>
      </c>
      <c r="H2547">
        <v>2023</v>
      </c>
      <c r="I2547">
        <v>5</v>
      </c>
      <c r="J2547" t="s">
        <v>123</v>
      </c>
      <c r="K2547">
        <v>20</v>
      </c>
      <c r="L2547" t="s">
        <v>119</v>
      </c>
      <c r="M2547">
        <v>2</v>
      </c>
    </row>
    <row r="2548" spans="1:13" x14ac:dyDescent="0.3">
      <c r="A2548" s="5">
        <v>45688</v>
      </c>
      <c r="B2548" t="s">
        <v>93</v>
      </c>
      <c r="C2548" s="6">
        <v>139</v>
      </c>
      <c r="D2548">
        <v>149.03</v>
      </c>
      <c r="E2548" t="s">
        <v>107</v>
      </c>
      <c r="F2548">
        <v>2.9</v>
      </c>
      <c r="G2548" s="6">
        <v>394.93</v>
      </c>
      <c r="H2548">
        <v>2025</v>
      </c>
      <c r="I2548">
        <v>1</v>
      </c>
      <c r="J2548" t="s">
        <v>116</v>
      </c>
      <c r="K2548">
        <v>31</v>
      </c>
      <c r="L2548" t="s">
        <v>131</v>
      </c>
      <c r="M2548">
        <v>1</v>
      </c>
    </row>
    <row r="2549" spans="1:13" x14ac:dyDescent="0.3">
      <c r="A2549" s="5">
        <v>45518</v>
      </c>
      <c r="B2549" t="s">
        <v>27</v>
      </c>
      <c r="C2549" s="6">
        <v>467</v>
      </c>
      <c r="D2549">
        <v>113.03</v>
      </c>
      <c r="E2549" t="s">
        <v>109</v>
      </c>
      <c r="F2549">
        <v>1.39</v>
      </c>
      <c r="G2549" s="6">
        <v>285.89</v>
      </c>
      <c r="H2549">
        <v>2024</v>
      </c>
      <c r="I2549">
        <v>8</v>
      </c>
      <c r="J2549" t="s">
        <v>128</v>
      </c>
      <c r="K2549">
        <v>14</v>
      </c>
      <c r="L2549" t="s">
        <v>133</v>
      </c>
      <c r="M2549">
        <v>3</v>
      </c>
    </row>
    <row r="2550" spans="1:13" x14ac:dyDescent="0.3">
      <c r="A2550" s="5">
        <v>45538</v>
      </c>
      <c r="B2550" t="s">
        <v>74</v>
      </c>
      <c r="C2550" s="6">
        <v>336</v>
      </c>
      <c r="D2550">
        <v>214.6</v>
      </c>
      <c r="E2550" t="s">
        <v>108</v>
      </c>
      <c r="F2550">
        <v>4.5199999999999996</v>
      </c>
      <c r="G2550" s="6">
        <v>174.25</v>
      </c>
      <c r="H2550">
        <v>2024</v>
      </c>
      <c r="I2550">
        <v>9</v>
      </c>
      <c r="J2550" t="s">
        <v>118</v>
      </c>
      <c r="K2550">
        <v>3</v>
      </c>
      <c r="L2550" t="s">
        <v>126</v>
      </c>
      <c r="M2550">
        <v>3</v>
      </c>
    </row>
    <row r="2551" spans="1:13" x14ac:dyDescent="0.3">
      <c r="A2551" s="5">
        <v>45464</v>
      </c>
      <c r="B2551" t="s">
        <v>39</v>
      </c>
      <c r="C2551" s="6">
        <v>220</v>
      </c>
      <c r="D2551">
        <v>228.42</v>
      </c>
      <c r="E2551" t="s">
        <v>108</v>
      </c>
      <c r="F2551">
        <v>5.42</v>
      </c>
      <c r="G2551" s="6">
        <v>157.01</v>
      </c>
      <c r="H2551">
        <v>2024</v>
      </c>
      <c r="I2551">
        <v>6</v>
      </c>
      <c r="J2551" t="s">
        <v>130</v>
      </c>
      <c r="K2551">
        <v>21</v>
      </c>
      <c r="L2551" t="s">
        <v>131</v>
      </c>
      <c r="M2551">
        <v>2</v>
      </c>
    </row>
    <row r="2552" spans="1:13" x14ac:dyDescent="0.3">
      <c r="A2552" s="5">
        <v>45586</v>
      </c>
      <c r="B2552" t="s">
        <v>23</v>
      </c>
      <c r="C2552" s="6">
        <v>45</v>
      </c>
      <c r="D2552">
        <v>295.33</v>
      </c>
      <c r="E2552" t="s">
        <v>107</v>
      </c>
      <c r="F2552">
        <v>1.29</v>
      </c>
      <c r="G2552" s="6">
        <v>365.96</v>
      </c>
      <c r="H2552">
        <v>2024</v>
      </c>
      <c r="I2552">
        <v>10</v>
      </c>
      <c r="J2552" t="s">
        <v>124</v>
      </c>
      <c r="K2552">
        <v>21</v>
      </c>
      <c r="L2552" t="s">
        <v>117</v>
      </c>
      <c r="M2552">
        <v>4</v>
      </c>
    </row>
    <row r="2553" spans="1:13" x14ac:dyDescent="0.3">
      <c r="A2553" s="5">
        <v>45663</v>
      </c>
      <c r="B2553" t="s">
        <v>20</v>
      </c>
      <c r="C2553" s="6">
        <v>265</v>
      </c>
      <c r="D2553">
        <v>260.89</v>
      </c>
      <c r="E2553" t="s">
        <v>109</v>
      </c>
      <c r="F2553">
        <v>5.03</v>
      </c>
      <c r="G2553" s="6">
        <v>352.98</v>
      </c>
      <c r="H2553">
        <v>2025</v>
      </c>
      <c r="I2553">
        <v>1</v>
      </c>
      <c r="J2553" t="s">
        <v>116</v>
      </c>
      <c r="K2553">
        <v>6</v>
      </c>
      <c r="L2553" t="s">
        <v>117</v>
      </c>
      <c r="M2553">
        <v>1</v>
      </c>
    </row>
    <row r="2554" spans="1:13" x14ac:dyDescent="0.3">
      <c r="A2554" s="5">
        <v>45132</v>
      </c>
      <c r="B2554" t="s">
        <v>98</v>
      </c>
      <c r="C2554" s="6">
        <v>27</v>
      </c>
      <c r="D2554">
        <v>121.48</v>
      </c>
      <c r="E2554" t="s">
        <v>109</v>
      </c>
      <c r="F2554">
        <v>0.11</v>
      </c>
      <c r="G2554" s="6">
        <v>336.74</v>
      </c>
      <c r="H2554">
        <v>2023</v>
      </c>
      <c r="I2554">
        <v>7</v>
      </c>
      <c r="J2554" t="s">
        <v>120</v>
      </c>
      <c r="K2554">
        <v>25</v>
      </c>
      <c r="L2554" t="s">
        <v>126</v>
      </c>
      <c r="M2554">
        <v>3</v>
      </c>
    </row>
    <row r="2555" spans="1:13" x14ac:dyDescent="0.3">
      <c r="A2555" s="5">
        <v>45655</v>
      </c>
      <c r="B2555" t="s">
        <v>45</v>
      </c>
      <c r="C2555" s="6">
        <v>344</v>
      </c>
      <c r="D2555">
        <v>311.36</v>
      </c>
      <c r="E2555" t="s">
        <v>108</v>
      </c>
      <c r="F2555">
        <v>8.85</v>
      </c>
      <c r="G2555" s="6">
        <v>148.16</v>
      </c>
      <c r="H2555">
        <v>2024</v>
      </c>
      <c r="I2555">
        <v>12</v>
      </c>
      <c r="J2555" t="s">
        <v>125</v>
      </c>
      <c r="K2555">
        <v>29</v>
      </c>
      <c r="L2555" t="s">
        <v>121</v>
      </c>
      <c r="M2555">
        <v>4</v>
      </c>
    </row>
    <row r="2556" spans="1:13" x14ac:dyDescent="0.3">
      <c r="A2556" s="5">
        <v>45162</v>
      </c>
      <c r="B2556" t="s">
        <v>60</v>
      </c>
      <c r="C2556" s="6">
        <v>199</v>
      </c>
      <c r="D2556">
        <v>436.79</v>
      </c>
      <c r="E2556" t="s">
        <v>107</v>
      </c>
      <c r="F2556">
        <v>6.21</v>
      </c>
      <c r="G2556" s="6">
        <v>208.73</v>
      </c>
      <c r="H2556">
        <v>2023</v>
      </c>
      <c r="I2556">
        <v>8</v>
      </c>
      <c r="J2556" t="s">
        <v>128</v>
      </c>
      <c r="K2556">
        <v>24</v>
      </c>
      <c r="L2556" t="s">
        <v>132</v>
      </c>
      <c r="M2556">
        <v>3</v>
      </c>
    </row>
    <row r="2557" spans="1:13" x14ac:dyDescent="0.3">
      <c r="A2557" s="5">
        <v>44772</v>
      </c>
      <c r="B2557" t="s">
        <v>13</v>
      </c>
      <c r="C2557" s="6">
        <v>273</v>
      </c>
      <c r="D2557">
        <v>345.64</v>
      </c>
      <c r="E2557" t="s">
        <v>109</v>
      </c>
      <c r="F2557">
        <v>6.81</v>
      </c>
      <c r="G2557" s="6">
        <v>426.91</v>
      </c>
      <c r="H2557">
        <v>2022</v>
      </c>
      <c r="I2557">
        <v>7</v>
      </c>
      <c r="J2557" t="s">
        <v>120</v>
      </c>
      <c r="K2557">
        <v>30</v>
      </c>
      <c r="L2557" t="s">
        <v>119</v>
      </c>
      <c r="M2557">
        <v>3</v>
      </c>
    </row>
    <row r="2558" spans="1:13" x14ac:dyDescent="0.3">
      <c r="A2558" s="5">
        <v>45547</v>
      </c>
      <c r="B2558" t="s">
        <v>34</v>
      </c>
      <c r="C2558" s="6">
        <v>43</v>
      </c>
      <c r="D2558">
        <v>212.69</v>
      </c>
      <c r="E2558" t="s">
        <v>109</v>
      </c>
      <c r="F2558">
        <v>2.63</v>
      </c>
      <c r="G2558" s="6">
        <v>480.45</v>
      </c>
      <c r="H2558">
        <v>2024</v>
      </c>
      <c r="I2558">
        <v>9</v>
      </c>
      <c r="J2558" t="s">
        <v>118</v>
      </c>
      <c r="K2558">
        <v>12</v>
      </c>
      <c r="L2558" t="s">
        <v>132</v>
      </c>
      <c r="M2558">
        <v>3</v>
      </c>
    </row>
    <row r="2559" spans="1:13" x14ac:dyDescent="0.3">
      <c r="A2559" s="5">
        <v>45200</v>
      </c>
      <c r="B2559" t="s">
        <v>99</v>
      </c>
      <c r="C2559" s="6">
        <v>141</v>
      </c>
      <c r="D2559">
        <v>205.51</v>
      </c>
      <c r="E2559" t="s">
        <v>107</v>
      </c>
      <c r="F2559">
        <v>8.8699999999999992</v>
      </c>
      <c r="G2559" s="6">
        <v>480.9</v>
      </c>
      <c r="H2559">
        <v>2023</v>
      </c>
      <c r="I2559">
        <v>10</v>
      </c>
      <c r="J2559" t="s">
        <v>124</v>
      </c>
      <c r="K2559">
        <v>1</v>
      </c>
      <c r="L2559" t="s">
        <v>121</v>
      </c>
      <c r="M2559">
        <v>4</v>
      </c>
    </row>
    <row r="2560" spans="1:13" x14ac:dyDescent="0.3">
      <c r="A2560" s="5">
        <v>45196</v>
      </c>
      <c r="B2560" t="s">
        <v>72</v>
      </c>
      <c r="C2560" s="6">
        <v>320</v>
      </c>
      <c r="D2560">
        <v>128.63</v>
      </c>
      <c r="E2560" t="s">
        <v>107</v>
      </c>
      <c r="F2560">
        <v>1.56</v>
      </c>
      <c r="G2560" s="6">
        <v>223.43</v>
      </c>
      <c r="H2560">
        <v>2023</v>
      </c>
      <c r="I2560">
        <v>9</v>
      </c>
      <c r="J2560" t="s">
        <v>118</v>
      </c>
      <c r="K2560">
        <v>27</v>
      </c>
      <c r="L2560" t="s">
        <v>133</v>
      </c>
      <c r="M2560">
        <v>3</v>
      </c>
    </row>
    <row r="2561" spans="1:13" x14ac:dyDescent="0.3">
      <c r="A2561" s="5">
        <v>44747</v>
      </c>
      <c r="B2561" t="s">
        <v>37</v>
      </c>
      <c r="C2561" s="6">
        <v>288</v>
      </c>
      <c r="D2561">
        <v>450.01</v>
      </c>
      <c r="E2561" t="s">
        <v>107</v>
      </c>
      <c r="F2561">
        <v>2.4</v>
      </c>
      <c r="G2561" s="6">
        <v>122.33</v>
      </c>
      <c r="H2561">
        <v>2022</v>
      </c>
      <c r="I2561">
        <v>7</v>
      </c>
      <c r="J2561" t="s">
        <v>120</v>
      </c>
      <c r="K2561">
        <v>5</v>
      </c>
      <c r="L2561" t="s">
        <v>126</v>
      </c>
      <c r="M2561">
        <v>3</v>
      </c>
    </row>
    <row r="2562" spans="1:13" x14ac:dyDescent="0.3">
      <c r="A2562" s="5">
        <v>45102</v>
      </c>
      <c r="B2562" t="s">
        <v>23</v>
      </c>
      <c r="C2562" s="6">
        <v>24</v>
      </c>
      <c r="D2562">
        <v>337.29</v>
      </c>
      <c r="E2562" t="s">
        <v>109</v>
      </c>
      <c r="F2562">
        <v>6.65</v>
      </c>
      <c r="G2562" s="6">
        <v>126.92</v>
      </c>
      <c r="H2562">
        <v>2023</v>
      </c>
      <c r="I2562">
        <v>6</v>
      </c>
      <c r="J2562" t="s">
        <v>130</v>
      </c>
      <c r="K2562">
        <v>25</v>
      </c>
      <c r="L2562" t="s">
        <v>121</v>
      </c>
      <c r="M2562">
        <v>2</v>
      </c>
    </row>
    <row r="2563" spans="1:13" x14ac:dyDescent="0.3">
      <c r="A2563" s="5">
        <v>45424</v>
      </c>
      <c r="B2563" t="s">
        <v>101</v>
      </c>
      <c r="C2563" s="6">
        <v>270</v>
      </c>
      <c r="D2563">
        <v>488.07</v>
      </c>
      <c r="E2563" t="s">
        <v>107</v>
      </c>
      <c r="F2563">
        <v>0.47</v>
      </c>
      <c r="G2563" s="6">
        <v>409.97</v>
      </c>
      <c r="H2563">
        <v>2024</v>
      </c>
      <c r="I2563">
        <v>5</v>
      </c>
      <c r="J2563" t="s">
        <v>123</v>
      </c>
      <c r="K2563">
        <v>12</v>
      </c>
      <c r="L2563" t="s">
        <v>121</v>
      </c>
      <c r="M2563">
        <v>2</v>
      </c>
    </row>
    <row r="2564" spans="1:13" x14ac:dyDescent="0.3">
      <c r="A2564" s="5">
        <v>44972</v>
      </c>
      <c r="B2564" t="s">
        <v>20</v>
      </c>
      <c r="C2564" s="6">
        <v>300</v>
      </c>
      <c r="D2564">
        <v>415.56</v>
      </c>
      <c r="E2564" t="s">
        <v>108</v>
      </c>
      <c r="F2564">
        <v>8.99</v>
      </c>
      <c r="G2564" s="6">
        <v>263.88</v>
      </c>
      <c r="H2564">
        <v>2023</v>
      </c>
      <c r="I2564">
        <v>2</v>
      </c>
      <c r="J2564" t="s">
        <v>129</v>
      </c>
      <c r="K2564">
        <v>15</v>
      </c>
      <c r="L2564" t="s">
        <v>133</v>
      </c>
      <c r="M2564">
        <v>1</v>
      </c>
    </row>
    <row r="2565" spans="1:13" x14ac:dyDescent="0.3">
      <c r="A2565" s="5">
        <v>45325</v>
      </c>
      <c r="B2565" t="s">
        <v>97</v>
      </c>
      <c r="C2565" s="6">
        <v>23</v>
      </c>
      <c r="D2565">
        <v>295.62</v>
      </c>
      <c r="E2565" t="s">
        <v>109</v>
      </c>
      <c r="F2565">
        <v>7.58</v>
      </c>
      <c r="G2565" s="6">
        <v>245.28</v>
      </c>
      <c r="H2565">
        <v>2024</v>
      </c>
      <c r="I2565">
        <v>2</v>
      </c>
      <c r="J2565" t="s">
        <v>129</v>
      </c>
      <c r="K2565">
        <v>3</v>
      </c>
      <c r="L2565" t="s">
        <v>119</v>
      </c>
      <c r="M2565">
        <v>1</v>
      </c>
    </row>
    <row r="2566" spans="1:13" x14ac:dyDescent="0.3">
      <c r="A2566" s="5">
        <v>44901</v>
      </c>
      <c r="B2566" t="s">
        <v>32</v>
      </c>
      <c r="C2566" s="6">
        <v>379</v>
      </c>
      <c r="D2566">
        <v>344.54</v>
      </c>
      <c r="E2566" t="s">
        <v>109</v>
      </c>
      <c r="F2566">
        <v>8.26</v>
      </c>
      <c r="G2566" s="6">
        <v>347.04</v>
      </c>
      <c r="H2566">
        <v>2022</v>
      </c>
      <c r="I2566">
        <v>12</v>
      </c>
      <c r="J2566" t="s">
        <v>125</v>
      </c>
      <c r="K2566">
        <v>6</v>
      </c>
      <c r="L2566" t="s">
        <v>126</v>
      </c>
      <c r="M2566">
        <v>4</v>
      </c>
    </row>
    <row r="2567" spans="1:13" x14ac:dyDescent="0.3">
      <c r="A2567" s="5">
        <v>45409</v>
      </c>
      <c r="B2567" t="s">
        <v>37</v>
      </c>
      <c r="C2567" s="6">
        <v>325</v>
      </c>
      <c r="D2567">
        <v>362.72</v>
      </c>
      <c r="E2567" t="s">
        <v>107</v>
      </c>
      <c r="F2567">
        <v>9.06</v>
      </c>
      <c r="G2567" s="6">
        <v>164.71</v>
      </c>
      <c r="H2567">
        <v>2024</v>
      </c>
      <c r="I2567">
        <v>4</v>
      </c>
      <c r="J2567" t="s">
        <v>134</v>
      </c>
      <c r="K2567">
        <v>27</v>
      </c>
      <c r="L2567" t="s">
        <v>119</v>
      </c>
      <c r="M2567">
        <v>2</v>
      </c>
    </row>
    <row r="2568" spans="1:13" x14ac:dyDescent="0.3">
      <c r="A2568" s="5">
        <v>45056</v>
      </c>
      <c r="B2568" t="s">
        <v>30</v>
      </c>
      <c r="C2568" s="6">
        <v>426</v>
      </c>
      <c r="D2568">
        <v>362.61</v>
      </c>
      <c r="E2568" t="s">
        <v>108</v>
      </c>
      <c r="F2568">
        <v>4.8099999999999996</v>
      </c>
      <c r="G2568" s="6">
        <v>164.24</v>
      </c>
      <c r="H2568">
        <v>2023</v>
      </c>
      <c r="I2568">
        <v>5</v>
      </c>
      <c r="J2568" t="s">
        <v>123</v>
      </c>
      <c r="K2568">
        <v>10</v>
      </c>
      <c r="L2568" t="s">
        <v>133</v>
      </c>
      <c r="M2568">
        <v>2</v>
      </c>
    </row>
    <row r="2569" spans="1:13" x14ac:dyDescent="0.3">
      <c r="A2569" s="5">
        <v>44834</v>
      </c>
      <c r="B2569" t="s">
        <v>10</v>
      </c>
      <c r="C2569" s="6">
        <v>380</v>
      </c>
      <c r="D2569">
        <v>146.74</v>
      </c>
      <c r="E2569" t="s">
        <v>109</v>
      </c>
      <c r="F2569">
        <v>9.98</v>
      </c>
      <c r="G2569" s="6">
        <v>376.96</v>
      </c>
      <c r="H2569">
        <v>2022</v>
      </c>
      <c r="I2569">
        <v>9</v>
      </c>
      <c r="J2569" t="s">
        <v>118</v>
      </c>
      <c r="K2569">
        <v>30</v>
      </c>
      <c r="L2569" t="s">
        <v>131</v>
      </c>
      <c r="M2569">
        <v>3</v>
      </c>
    </row>
    <row r="2570" spans="1:13" x14ac:dyDescent="0.3">
      <c r="A2570" s="5">
        <v>45068</v>
      </c>
      <c r="B2570" t="s">
        <v>87</v>
      </c>
      <c r="C2570" s="6">
        <v>241</v>
      </c>
      <c r="D2570">
        <v>367.27</v>
      </c>
      <c r="E2570" t="s">
        <v>109</v>
      </c>
      <c r="F2570">
        <v>8.9</v>
      </c>
      <c r="G2570" s="6">
        <v>227.34</v>
      </c>
      <c r="H2570">
        <v>2023</v>
      </c>
      <c r="I2570">
        <v>5</v>
      </c>
      <c r="J2570" t="s">
        <v>123</v>
      </c>
      <c r="K2570">
        <v>22</v>
      </c>
      <c r="L2570" t="s">
        <v>117</v>
      </c>
      <c r="M2570">
        <v>2</v>
      </c>
    </row>
    <row r="2571" spans="1:13" x14ac:dyDescent="0.3">
      <c r="A2571" s="5">
        <v>44793</v>
      </c>
      <c r="B2571" t="s">
        <v>81</v>
      </c>
      <c r="C2571" s="6">
        <v>190</v>
      </c>
      <c r="D2571">
        <v>261.93</v>
      </c>
      <c r="E2571" t="s">
        <v>109</v>
      </c>
      <c r="F2571">
        <v>4.12</v>
      </c>
      <c r="G2571" s="6">
        <v>103.28</v>
      </c>
      <c r="H2571">
        <v>2022</v>
      </c>
      <c r="I2571">
        <v>8</v>
      </c>
      <c r="J2571" t="s">
        <v>128</v>
      </c>
      <c r="K2571">
        <v>20</v>
      </c>
      <c r="L2571" t="s">
        <v>119</v>
      </c>
      <c r="M2571">
        <v>3</v>
      </c>
    </row>
    <row r="2572" spans="1:13" x14ac:dyDescent="0.3">
      <c r="A2572" s="5">
        <v>44639</v>
      </c>
      <c r="B2572" t="s">
        <v>88</v>
      </c>
      <c r="C2572" s="6">
        <v>419</v>
      </c>
      <c r="D2572">
        <v>376.57</v>
      </c>
      <c r="E2572" t="s">
        <v>107</v>
      </c>
      <c r="F2572">
        <v>8.42</v>
      </c>
      <c r="G2572" s="6">
        <v>109.94</v>
      </c>
      <c r="H2572">
        <v>2022</v>
      </c>
      <c r="I2572">
        <v>3</v>
      </c>
      <c r="J2572" t="s">
        <v>127</v>
      </c>
      <c r="K2572">
        <v>19</v>
      </c>
      <c r="L2572" t="s">
        <v>119</v>
      </c>
      <c r="M2572">
        <v>1</v>
      </c>
    </row>
    <row r="2573" spans="1:13" x14ac:dyDescent="0.3">
      <c r="A2573" s="5">
        <v>45204</v>
      </c>
      <c r="B2573" t="s">
        <v>95</v>
      </c>
      <c r="C2573" s="6">
        <v>86</v>
      </c>
      <c r="D2573">
        <v>236.44</v>
      </c>
      <c r="E2573" t="s">
        <v>108</v>
      </c>
      <c r="F2573">
        <v>3.24</v>
      </c>
      <c r="G2573" s="6">
        <v>124.62</v>
      </c>
      <c r="H2573">
        <v>2023</v>
      </c>
      <c r="I2573">
        <v>10</v>
      </c>
      <c r="J2573" t="s">
        <v>124</v>
      </c>
      <c r="K2573">
        <v>5</v>
      </c>
      <c r="L2573" t="s">
        <v>132</v>
      </c>
      <c r="M2573">
        <v>4</v>
      </c>
    </row>
    <row r="2574" spans="1:13" x14ac:dyDescent="0.3">
      <c r="A2574" s="5">
        <v>45231</v>
      </c>
      <c r="B2574" t="s">
        <v>28</v>
      </c>
      <c r="C2574" s="6">
        <v>87</v>
      </c>
      <c r="D2574">
        <v>301.47000000000003</v>
      </c>
      <c r="E2574" t="s">
        <v>109</v>
      </c>
      <c r="F2574">
        <v>2.41</v>
      </c>
      <c r="G2574" s="6">
        <v>142.38</v>
      </c>
      <c r="H2574">
        <v>2023</v>
      </c>
      <c r="I2574">
        <v>11</v>
      </c>
      <c r="J2574" t="s">
        <v>122</v>
      </c>
      <c r="K2574">
        <v>1</v>
      </c>
      <c r="L2574" t="s">
        <v>133</v>
      </c>
      <c r="M2574">
        <v>4</v>
      </c>
    </row>
    <row r="2575" spans="1:13" x14ac:dyDescent="0.3">
      <c r="A2575" s="5">
        <v>45006</v>
      </c>
      <c r="B2575" t="s">
        <v>100</v>
      </c>
      <c r="C2575" s="6">
        <v>25</v>
      </c>
      <c r="D2575">
        <v>119.95</v>
      </c>
      <c r="E2575" t="s">
        <v>108</v>
      </c>
      <c r="F2575">
        <v>9.41</v>
      </c>
      <c r="G2575" s="6">
        <v>268.23</v>
      </c>
      <c r="H2575">
        <v>2023</v>
      </c>
      <c r="I2575">
        <v>3</v>
      </c>
      <c r="J2575" t="s">
        <v>127</v>
      </c>
      <c r="K2575">
        <v>21</v>
      </c>
      <c r="L2575" t="s">
        <v>126</v>
      </c>
      <c r="M2575">
        <v>1</v>
      </c>
    </row>
    <row r="2576" spans="1:13" x14ac:dyDescent="0.3">
      <c r="A2576" s="5">
        <v>44754</v>
      </c>
      <c r="B2576" t="s">
        <v>57</v>
      </c>
      <c r="C2576" s="6">
        <v>199</v>
      </c>
      <c r="D2576">
        <v>456.58</v>
      </c>
      <c r="E2576" t="s">
        <v>107</v>
      </c>
      <c r="F2576">
        <v>8.69</v>
      </c>
      <c r="G2576" s="6">
        <v>406.72</v>
      </c>
      <c r="H2576">
        <v>2022</v>
      </c>
      <c r="I2576">
        <v>7</v>
      </c>
      <c r="J2576" t="s">
        <v>120</v>
      </c>
      <c r="K2576">
        <v>12</v>
      </c>
      <c r="L2576" t="s">
        <v>126</v>
      </c>
      <c r="M2576">
        <v>3</v>
      </c>
    </row>
    <row r="2577" spans="1:13" x14ac:dyDescent="0.3">
      <c r="A2577" s="5">
        <v>45061</v>
      </c>
      <c r="B2577" t="s">
        <v>100</v>
      </c>
      <c r="C2577" s="6">
        <v>154</v>
      </c>
      <c r="D2577">
        <v>303.54000000000002</v>
      </c>
      <c r="E2577" t="s">
        <v>109</v>
      </c>
      <c r="F2577">
        <v>1.84</v>
      </c>
      <c r="G2577" s="6">
        <v>265.44</v>
      </c>
      <c r="H2577">
        <v>2023</v>
      </c>
      <c r="I2577">
        <v>5</v>
      </c>
      <c r="J2577" t="s">
        <v>123</v>
      </c>
      <c r="K2577">
        <v>15</v>
      </c>
      <c r="L2577" t="s">
        <v>117</v>
      </c>
      <c r="M2577">
        <v>2</v>
      </c>
    </row>
    <row r="2578" spans="1:13" x14ac:dyDescent="0.3">
      <c r="A2578" s="5">
        <v>45175</v>
      </c>
      <c r="B2578" t="s">
        <v>55</v>
      </c>
      <c r="C2578" s="6">
        <v>225</v>
      </c>
      <c r="D2578">
        <v>360.39</v>
      </c>
      <c r="E2578" t="s">
        <v>107</v>
      </c>
      <c r="F2578">
        <v>10</v>
      </c>
      <c r="G2578" s="6">
        <v>226.66</v>
      </c>
      <c r="H2578">
        <v>2023</v>
      </c>
      <c r="I2578">
        <v>9</v>
      </c>
      <c r="J2578" t="s">
        <v>118</v>
      </c>
      <c r="K2578">
        <v>6</v>
      </c>
      <c r="L2578" t="s">
        <v>133</v>
      </c>
      <c r="M2578">
        <v>3</v>
      </c>
    </row>
    <row r="2579" spans="1:13" x14ac:dyDescent="0.3">
      <c r="A2579" s="5">
        <v>45088</v>
      </c>
      <c r="B2579" t="s">
        <v>53</v>
      </c>
      <c r="C2579" s="6">
        <v>462</v>
      </c>
      <c r="D2579">
        <v>292.74</v>
      </c>
      <c r="E2579" t="s">
        <v>108</v>
      </c>
      <c r="F2579">
        <v>2.92</v>
      </c>
      <c r="G2579" s="6">
        <v>383.49</v>
      </c>
      <c r="H2579">
        <v>2023</v>
      </c>
      <c r="I2579">
        <v>6</v>
      </c>
      <c r="J2579" t="s">
        <v>130</v>
      </c>
      <c r="K2579">
        <v>11</v>
      </c>
      <c r="L2579" t="s">
        <v>121</v>
      </c>
      <c r="M2579">
        <v>2</v>
      </c>
    </row>
    <row r="2580" spans="1:13" x14ac:dyDescent="0.3">
      <c r="A2580" s="5">
        <v>45064</v>
      </c>
      <c r="B2580" t="s">
        <v>96</v>
      </c>
      <c r="C2580" s="6">
        <v>91</v>
      </c>
      <c r="D2580">
        <v>330.52</v>
      </c>
      <c r="E2580" t="s">
        <v>108</v>
      </c>
      <c r="F2580">
        <v>7.32</v>
      </c>
      <c r="G2580" s="6">
        <v>172.1</v>
      </c>
      <c r="H2580">
        <v>2023</v>
      </c>
      <c r="I2580">
        <v>5</v>
      </c>
      <c r="J2580" t="s">
        <v>123</v>
      </c>
      <c r="K2580">
        <v>18</v>
      </c>
      <c r="L2580" t="s">
        <v>132</v>
      </c>
      <c r="M2580">
        <v>2</v>
      </c>
    </row>
    <row r="2581" spans="1:13" x14ac:dyDescent="0.3">
      <c r="A2581" s="5">
        <v>44986</v>
      </c>
      <c r="B2581" t="s">
        <v>71</v>
      </c>
      <c r="C2581" s="6">
        <v>325</v>
      </c>
      <c r="D2581">
        <v>365.51</v>
      </c>
      <c r="E2581" t="s">
        <v>108</v>
      </c>
      <c r="F2581">
        <v>7.38</v>
      </c>
      <c r="G2581" s="6">
        <v>438.99</v>
      </c>
      <c r="H2581">
        <v>2023</v>
      </c>
      <c r="I2581">
        <v>3</v>
      </c>
      <c r="J2581" t="s">
        <v>127</v>
      </c>
      <c r="K2581">
        <v>1</v>
      </c>
      <c r="L2581" t="s">
        <v>133</v>
      </c>
      <c r="M2581">
        <v>1</v>
      </c>
    </row>
    <row r="2582" spans="1:13" x14ac:dyDescent="0.3">
      <c r="A2582" s="5">
        <v>44924</v>
      </c>
      <c r="B2582" t="s">
        <v>92</v>
      </c>
      <c r="C2582" s="6">
        <v>114</v>
      </c>
      <c r="D2582">
        <v>252.51</v>
      </c>
      <c r="E2582" t="s">
        <v>109</v>
      </c>
      <c r="F2582">
        <v>9.25</v>
      </c>
      <c r="G2582" s="6">
        <v>272.16000000000003</v>
      </c>
      <c r="H2582">
        <v>2022</v>
      </c>
      <c r="I2582">
        <v>12</v>
      </c>
      <c r="J2582" t="s">
        <v>125</v>
      </c>
      <c r="K2582">
        <v>29</v>
      </c>
      <c r="L2582" t="s">
        <v>132</v>
      </c>
      <c r="M2582">
        <v>4</v>
      </c>
    </row>
    <row r="2583" spans="1:13" x14ac:dyDescent="0.3">
      <c r="A2583" s="5">
        <v>45553</v>
      </c>
      <c r="B2583" t="s">
        <v>8</v>
      </c>
      <c r="C2583" s="6">
        <v>71</v>
      </c>
      <c r="D2583">
        <v>261.26</v>
      </c>
      <c r="E2583" t="s">
        <v>108</v>
      </c>
      <c r="F2583">
        <v>2.85</v>
      </c>
      <c r="G2583" s="6">
        <v>236.41</v>
      </c>
      <c r="H2583">
        <v>2024</v>
      </c>
      <c r="I2583">
        <v>9</v>
      </c>
      <c r="J2583" t="s">
        <v>118</v>
      </c>
      <c r="K2583">
        <v>18</v>
      </c>
      <c r="L2583" t="s">
        <v>133</v>
      </c>
      <c r="M2583">
        <v>3</v>
      </c>
    </row>
    <row r="2584" spans="1:13" x14ac:dyDescent="0.3">
      <c r="A2584" s="5">
        <v>44634</v>
      </c>
      <c r="B2584" t="s">
        <v>68</v>
      </c>
      <c r="C2584" s="6">
        <v>467</v>
      </c>
      <c r="D2584">
        <v>430.99</v>
      </c>
      <c r="E2584" t="s">
        <v>108</v>
      </c>
      <c r="F2584">
        <v>0.62</v>
      </c>
      <c r="G2584" s="6">
        <v>476.8</v>
      </c>
      <c r="H2584">
        <v>2022</v>
      </c>
      <c r="I2584">
        <v>3</v>
      </c>
      <c r="J2584" t="s">
        <v>127</v>
      </c>
      <c r="K2584">
        <v>14</v>
      </c>
      <c r="L2584" t="s">
        <v>117</v>
      </c>
      <c r="M2584">
        <v>1</v>
      </c>
    </row>
    <row r="2585" spans="1:13" x14ac:dyDescent="0.3">
      <c r="A2585" s="5">
        <v>44645</v>
      </c>
      <c r="B2585" t="s">
        <v>106</v>
      </c>
      <c r="C2585" s="6">
        <v>497</v>
      </c>
      <c r="D2585">
        <v>482.4</v>
      </c>
      <c r="E2585" t="s">
        <v>108</v>
      </c>
      <c r="F2585">
        <v>9.91</v>
      </c>
      <c r="G2585" s="6">
        <v>146</v>
      </c>
      <c r="H2585">
        <v>2022</v>
      </c>
      <c r="I2585">
        <v>3</v>
      </c>
      <c r="J2585" t="s">
        <v>127</v>
      </c>
      <c r="K2585">
        <v>25</v>
      </c>
      <c r="L2585" t="s">
        <v>131</v>
      </c>
      <c r="M2585">
        <v>1</v>
      </c>
    </row>
    <row r="2586" spans="1:13" x14ac:dyDescent="0.3">
      <c r="A2586" s="5">
        <v>45003</v>
      </c>
      <c r="B2586" t="s">
        <v>73</v>
      </c>
      <c r="C2586" s="6">
        <v>227</v>
      </c>
      <c r="D2586">
        <v>129.24</v>
      </c>
      <c r="E2586" t="s">
        <v>108</v>
      </c>
      <c r="F2586">
        <v>7.83</v>
      </c>
      <c r="G2586" s="6">
        <v>486.31</v>
      </c>
      <c r="H2586">
        <v>2023</v>
      </c>
      <c r="I2586">
        <v>3</v>
      </c>
      <c r="J2586" t="s">
        <v>127</v>
      </c>
      <c r="K2586">
        <v>18</v>
      </c>
      <c r="L2586" t="s">
        <v>119</v>
      </c>
      <c r="M2586">
        <v>1</v>
      </c>
    </row>
    <row r="2587" spans="1:13" x14ac:dyDescent="0.3">
      <c r="A2587" s="5">
        <v>45698</v>
      </c>
      <c r="B2587" t="s">
        <v>48</v>
      </c>
      <c r="C2587" s="6">
        <v>334</v>
      </c>
      <c r="D2587">
        <v>396.57</v>
      </c>
      <c r="E2587" t="s">
        <v>108</v>
      </c>
      <c r="F2587">
        <v>7.17</v>
      </c>
      <c r="G2587" s="6">
        <v>114.42</v>
      </c>
      <c r="H2587">
        <v>2025</v>
      </c>
      <c r="I2587">
        <v>2</v>
      </c>
      <c r="J2587" t="s">
        <v>129</v>
      </c>
      <c r="K2587">
        <v>10</v>
      </c>
      <c r="L2587" t="s">
        <v>117</v>
      </c>
      <c r="M2587">
        <v>1</v>
      </c>
    </row>
    <row r="2588" spans="1:13" x14ac:dyDescent="0.3">
      <c r="A2588" s="5">
        <v>45611</v>
      </c>
      <c r="B2588" t="s">
        <v>99</v>
      </c>
      <c r="C2588" s="6">
        <v>203</v>
      </c>
      <c r="D2588">
        <v>272.29000000000002</v>
      </c>
      <c r="E2588" t="s">
        <v>108</v>
      </c>
      <c r="F2588">
        <v>1.24</v>
      </c>
      <c r="G2588" s="6">
        <v>296.52</v>
      </c>
      <c r="H2588">
        <v>2024</v>
      </c>
      <c r="I2588">
        <v>11</v>
      </c>
      <c r="J2588" t="s">
        <v>122</v>
      </c>
      <c r="K2588">
        <v>15</v>
      </c>
      <c r="L2588" t="s">
        <v>131</v>
      </c>
      <c r="M2588">
        <v>4</v>
      </c>
    </row>
    <row r="2589" spans="1:13" x14ac:dyDescent="0.3">
      <c r="A2589" s="5">
        <v>44762</v>
      </c>
      <c r="B2589" t="s">
        <v>76</v>
      </c>
      <c r="C2589" s="6">
        <v>377</v>
      </c>
      <c r="D2589">
        <v>110.1</v>
      </c>
      <c r="E2589" t="s">
        <v>109</v>
      </c>
      <c r="F2589">
        <v>2.86</v>
      </c>
      <c r="G2589" s="6">
        <v>348.77</v>
      </c>
      <c r="H2589">
        <v>2022</v>
      </c>
      <c r="I2589">
        <v>7</v>
      </c>
      <c r="J2589" t="s">
        <v>120</v>
      </c>
      <c r="K2589">
        <v>20</v>
      </c>
      <c r="L2589" t="s">
        <v>133</v>
      </c>
      <c r="M2589">
        <v>3</v>
      </c>
    </row>
    <row r="2590" spans="1:13" x14ac:dyDescent="0.3">
      <c r="A2590" s="5">
        <v>44765</v>
      </c>
      <c r="B2590" t="s">
        <v>21</v>
      </c>
      <c r="C2590" s="6">
        <v>84</v>
      </c>
      <c r="D2590">
        <v>355.87</v>
      </c>
      <c r="E2590" t="s">
        <v>107</v>
      </c>
      <c r="F2590">
        <v>7.68</v>
      </c>
      <c r="G2590" s="6">
        <v>199.13</v>
      </c>
      <c r="H2590">
        <v>2022</v>
      </c>
      <c r="I2590">
        <v>7</v>
      </c>
      <c r="J2590" t="s">
        <v>120</v>
      </c>
      <c r="K2590">
        <v>23</v>
      </c>
      <c r="L2590" t="s">
        <v>119</v>
      </c>
      <c r="M2590">
        <v>3</v>
      </c>
    </row>
    <row r="2591" spans="1:13" x14ac:dyDescent="0.3">
      <c r="A2591" s="5">
        <v>45530</v>
      </c>
      <c r="B2591" t="s">
        <v>40</v>
      </c>
      <c r="C2591" s="6">
        <v>427</v>
      </c>
      <c r="D2591">
        <v>255.09</v>
      </c>
      <c r="E2591" t="s">
        <v>107</v>
      </c>
      <c r="F2591">
        <v>6.97</v>
      </c>
      <c r="G2591" s="6">
        <v>137.75</v>
      </c>
      <c r="H2591">
        <v>2024</v>
      </c>
      <c r="I2591">
        <v>8</v>
      </c>
      <c r="J2591" t="s">
        <v>128</v>
      </c>
      <c r="K2591">
        <v>26</v>
      </c>
      <c r="L2591" t="s">
        <v>117</v>
      </c>
      <c r="M2591">
        <v>3</v>
      </c>
    </row>
    <row r="2592" spans="1:13" x14ac:dyDescent="0.3">
      <c r="A2592" s="5">
        <v>45365</v>
      </c>
      <c r="B2592" t="s">
        <v>36</v>
      </c>
      <c r="C2592" s="6">
        <v>382</v>
      </c>
      <c r="D2592">
        <v>492.06</v>
      </c>
      <c r="E2592" t="s">
        <v>108</v>
      </c>
      <c r="F2592">
        <v>8.64</v>
      </c>
      <c r="G2592" s="6">
        <v>170.71</v>
      </c>
      <c r="H2592">
        <v>2024</v>
      </c>
      <c r="I2592">
        <v>3</v>
      </c>
      <c r="J2592" t="s">
        <v>127</v>
      </c>
      <c r="K2592">
        <v>14</v>
      </c>
      <c r="L2592" t="s">
        <v>132</v>
      </c>
      <c r="M2592">
        <v>1</v>
      </c>
    </row>
    <row r="2593" spans="1:13" x14ac:dyDescent="0.3">
      <c r="A2593" s="5">
        <v>44925</v>
      </c>
      <c r="B2593" t="s">
        <v>13</v>
      </c>
      <c r="C2593" s="6">
        <v>94</v>
      </c>
      <c r="D2593">
        <v>466.46</v>
      </c>
      <c r="E2593" t="s">
        <v>109</v>
      </c>
      <c r="F2593">
        <v>2.4500000000000002</v>
      </c>
      <c r="G2593" s="6">
        <v>155.32</v>
      </c>
      <c r="H2593">
        <v>2022</v>
      </c>
      <c r="I2593">
        <v>12</v>
      </c>
      <c r="J2593" t="s">
        <v>125</v>
      </c>
      <c r="K2593">
        <v>30</v>
      </c>
      <c r="L2593" t="s">
        <v>131</v>
      </c>
      <c r="M2593">
        <v>4</v>
      </c>
    </row>
    <row r="2594" spans="1:13" x14ac:dyDescent="0.3">
      <c r="A2594" s="5">
        <v>45214</v>
      </c>
      <c r="B2594" t="s">
        <v>46</v>
      </c>
      <c r="C2594" s="6">
        <v>110</v>
      </c>
      <c r="D2594">
        <v>159.9</v>
      </c>
      <c r="E2594" t="s">
        <v>107</v>
      </c>
      <c r="F2594">
        <v>3.41</v>
      </c>
      <c r="G2594" s="6">
        <v>109.48</v>
      </c>
      <c r="H2594">
        <v>2023</v>
      </c>
      <c r="I2594">
        <v>10</v>
      </c>
      <c r="J2594" t="s">
        <v>124</v>
      </c>
      <c r="K2594">
        <v>15</v>
      </c>
      <c r="L2594" t="s">
        <v>121</v>
      </c>
      <c r="M2594">
        <v>4</v>
      </c>
    </row>
    <row r="2595" spans="1:13" x14ac:dyDescent="0.3">
      <c r="A2595" s="5">
        <v>44864</v>
      </c>
      <c r="B2595" t="s">
        <v>25</v>
      </c>
      <c r="C2595" s="6">
        <v>470</v>
      </c>
      <c r="D2595">
        <v>362.72</v>
      </c>
      <c r="E2595" t="s">
        <v>107</v>
      </c>
      <c r="F2595">
        <v>5.96</v>
      </c>
      <c r="G2595" s="6">
        <v>308.01</v>
      </c>
      <c r="H2595">
        <v>2022</v>
      </c>
      <c r="I2595">
        <v>10</v>
      </c>
      <c r="J2595" t="s">
        <v>124</v>
      </c>
      <c r="K2595">
        <v>30</v>
      </c>
      <c r="L2595" t="s">
        <v>121</v>
      </c>
      <c r="M2595">
        <v>4</v>
      </c>
    </row>
    <row r="2596" spans="1:13" x14ac:dyDescent="0.3">
      <c r="A2596" s="5">
        <v>44981</v>
      </c>
      <c r="B2596" t="s">
        <v>102</v>
      </c>
      <c r="C2596" s="6">
        <v>15</v>
      </c>
      <c r="D2596">
        <v>225.69</v>
      </c>
      <c r="E2596" t="s">
        <v>109</v>
      </c>
      <c r="F2596">
        <v>4.32</v>
      </c>
      <c r="G2596" s="6">
        <v>330.88</v>
      </c>
      <c r="H2596">
        <v>2023</v>
      </c>
      <c r="I2596">
        <v>2</v>
      </c>
      <c r="J2596" t="s">
        <v>129</v>
      </c>
      <c r="K2596">
        <v>24</v>
      </c>
      <c r="L2596" t="s">
        <v>131</v>
      </c>
      <c r="M2596">
        <v>1</v>
      </c>
    </row>
    <row r="2597" spans="1:13" x14ac:dyDescent="0.3">
      <c r="A2597" s="5">
        <v>45157</v>
      </c>
      <c r="B2597" t="s">
        <v>97</v>
      </c>
      <c r="C2597" s="6">
        <v>340</v>
      </c>
      <c r="D2597">
        <v>143.26</v>
      </c>
      <c r="E2597" t="s">
        <v>107</v>
      </c>
      <c r="F2597">
        <v>2.2000000000000002</v>
      </c>
      <c r="G2597" s="6">
        <v>221.89</v>
      </c>
      <c r="H2597">
        <v>2023</v>
      </c>
      <c r="I2597">
        <v>8</v>
      </c>
      <c r="J2597" t="s">
        <v>128</v>
      </c>
      <c r="K2597">
        <v>19</v>
      </c>
      <c r="L2597" t="s">
        <v>119</v>
      </c>
      <c r="M2597">
        <v>3</v>
      </c>
    </row>
    <row r="2598" spans="1:13" x14ac:dyDescent="0.3">
      <c r="A2598" s="5">
        <v>44690</v>
      </c>
      <c r="B2598" t="s">
        <v>101</v>
      </c>
      <c r="C2598" s="6">
        <v>231</v>
      </c>
      <c r="D2598">
        <v>108.73</v>
      </c>
      <c r="E2598" t="s">
        <v>107</v>
      </c>
      <c r="F2598">
        <v>3.5</v>
      </c>
      <c r="G2598" s="6">
        <v>106.62</v>
      </c>
      <c r="H2598">
        <v>2022</v>
      </c>
      <c r="I2598">
        <v>5</v>
      </c>
      <c r="J2598" t="s">
        <v>123</v>
      </c>
      <c r="K2598">
        <v>9</v>
      </c>
      <c r="L2598" t="s">
        <v>117</v>
      </c>
      <c r="M2598">
        <v>2</v>
      </c>
    </row>
    <row r="2599" spans="1:13" x14ac:dyDescent="0.3">
      <c r="A2599" s="5">
        <v>45166</v>
      </c>
      <c r="B2599" t="s">
        <v>66</v>
      </c>
      <c r="C2599" s="6">
        <v>370</v>
      </c>
      <c r="D2599">
        <v>280.81</v>
      </c>
      <c r="E2599" t="s">
        <v>107</v>
      </c>
      <c r="F2599">
        <v>9.15</v>
      </c>
      <c r="G2599" s="6">
        <v>144.96</v>
      </c>
      <c r="H2599">
        <v>2023</v>
      </c>
      <c r="I2599">
        <v>8</v>
      </c>
      <c r="J2599" t="s">
        <v>128</v>
      </c>
      <c r="K2599">
        <v>28</v>
      </c>
      <c r="L2599" t="s">
        <v>117</v>
      </c>
      <c r="M2599">
        <v>3</v>
      </c>
    </row>
    <row r="2600" spans="1:13" x14ac:dyDescent="0.3">
      <c r="A2600" s="5">
        <v>45382</v>
      </c>
      <c r="B2600" t="s">
        <v>10</v>
      </c>
      <c r="C2600" s="6">
        <v>465</v>
      </c>
      <c r="D2600">
        <v>138.24</v>
      </c>
      <c r="E2600" t="s">
        <v>109</v>
      </c>
      <c r="F2600">
        <v>0.74</v>
      </c>
      <c r="G2600" s="6">
        <v>272.32</v>
      </c>
      <c r="H2600">
        <v>2024</v>
      </c>
      <c r="I2600">
        <v>3</v>
      </c>
      <c r="J2600" t="s">
        <v>127</v>
      </c>
      <c r="K2600">
        <v>31</v>
      </c>
      <c r="L2600" t="s">
        <v>121</v>
      </c>
      <c r="M2600">
        <v>1</v>
      </c>
    </row>
    <row r="2601" spans="1:13" x14ac:dyDescent="0.3">
      <c r="A2601" s="5">
        <v>45235</v>
      </c>
      <c r="B2601" t="s">
        <v>85</v>
      </c>
      <c r="C2601" s="6">
        <v>250</v>
      </c>
      <c r="D2601">
        <v>112.88</v>
      </c>
      <c r="E2601" t="s">
        <v>108</v>
      </c>
      <c r="F2601">
        <v>2.06</v>
      </c>
      <c r="G2601" s="6">
        <v>358.78</v>
      </c>
      <c r="H2601">
        <v>2023</v>
      </c>
      <c r="I2601">
        <v>11</v>
      </c>
      <c r="J2601" t="s">
        <v>122</v>
      </c>
      <c r="K2601">
        <v>5</v>
      </c>
      <c r="L2601" t="s">
        <v>121</v>
      </c>
      <c r="M2601">
        <v>4</v>
      </c>
    </row>
    <row r="2602" spans="1:13" x14ac:dyDescent="0.3">
      <c r="A2602" s="5">
        <v>45373</v>
      </c>
      <c r="B2602" t="s">
        <v>32</v>
      </c>
      <c r="C2602" s="6">
        <v>329</v>
      </c>
      <c r="D2602">
        <v>414.08</v>
      </c>
      <c r="E2602" t="s">
        <v>109</v>
      </c>
      <c r="F2602">
        <v>6.64</v>
      </c>
      <c r="G2602" s="6">
        <v>139.77000000000001</v>
      </c>
      <c r="H2602">
        <v>2024</v>
      </c>
      <c r="I2602">
        <v>3</v>
      </c>
      <c r="J2602" t="s">
        <v>127</v>
      </c>
      <c r="K2602">
        <v>22</v>
      </c>
      <c r="L2602" t="s">
        <v>131</v>
      </c>
      <c r="M2602">
        <v>1</v>
      </c>
    </row>
    <row r="2603" spans="1:13" x14ac:dyDescent="0.3">
      <c r="A2603" s="5">
        <v>45163</v>
      </c>
      <c r="B2603" t="s">
        <v>32</v>
      </c>
      <c r="C2603" s="6">
        <v>301</v>
      </c>
      <c r="D2603">
        <v>405.28</v>
      </c>
      <c r="E2603" t="s">
        <v>109</v>
      </c>
      <c r="F2603">
        <v>6.8</v>
      </c>
      <c r="G2603" s="6">
        <v>260.87</v>
      </c>
      <c r="H2603">
        <v>2023</v>
      </c>
      <c r="I2603">
        <v>8</v>
      </c>
      <c r="J2603" t="s">
        <v>128</v>
      </c>
      <c r="K2603">
        <v>25</v>
      </c>
      <c r="L2603" t="s">
        <v>131</v>
      </c>
      <c r="M2603">
        <v>3</v>
      </c>
    </row>
    <row r="2604" spans="1:13" x14ac:dyDescent="0.3">
      <c r="A2604" s="5">
        <v>44731</v>
      </c>
      <c r="B2604" t="s">
        <v>42</v>
      </c>
      <c r="C2604" s="6">
        <v>49</v>
      </c>
      <c r="D2604">
        <v>131.22999999999999</v>
      </c>
      <c r="E2604" t="s">
        <v>108</v>
      </c>
      <c r="F2604">
        <v>6.13</v>
      </c>
      <c r="G2604" s="6">
        <v>240.55</v>
      </c>
      <c r="H2604">
        <v>2022</v>
      </c>
      <c r="I2604">
        <v>6</v>
      </c>
      <c r="J2604" t="s">
        <v>130</v>
      </c>
      <c r="K2604">
        <v>19</v>
      </c>
      <c r="L2604" t="s">
        <v>121</v>
      </c>
      <c r="M2604">
        <v>2</v>
      </c>
    </row>
    <row r="2605" spans="1:13" x14ac:dyDescent="0.3">
      <c r="A2605" s="5">
        <v>45339</v>
      </c>
      <c r="B2605" t="s">
        <v>80</v>
      </c>
      <c r="C2605" s="6">
        <v>279</v>
      </c>
      <c r="D2605">
        <v>137.21</v>
      </c>
      <c r="E2605" t="s">
        <v>107</v>
      </c>
      <c r="F2605">
        <v>2.4300000000000002</v>
      </c>
      <c r="G2605" s="6">
        <v>234.32</v>
      </c>
      <c r="H2605">
        <v>2024</v>
      </c>
      <c r="I2605">
        <v>2</v>
      </c>
      <c r="J2605" t="s">
        <v>129</v>
      </c>
      <c r="K2605">
        <v>17</v>
      </c>
      <c r="L2605" t="s">
        <v>119</v>
      </c>
      <c r="M2605">
        <v>1</v>
      </c>
    </row>
    <row r="2606" spans="1:13" x14ac:dyDescent="0.3">
      <c r="A2606" s="5">
        <v>44874</v>
      </c>
      <c r="B2606" t="s">
        <v>78</v>
      </c>
      <c r="C2606" s="6">
        <v>339</v>
      </c>
      <c r="D2606">
        <v>230.44</v>
      </c>
      <c r="E2606" t="s">
        <v>108</v>
      </c>
      <c r="F2606">
        <v>8.83</v>
      </c>
      <c r="G2606" s="6">
        <v>484.64</v>
      </c>
      <c r="H2606">
        <v>2022</v>
      </c>
      <c r="I2606">
        <v>11</v>
      </c>
      <c r="J2606" t="s">
        <v>122</v>
      </c>
      <c r="K2606">
        <v>9</v>
      </c>
      <c r="L2606" t="s">
        <v>133</v>
      </c>
      <c r="M2606">
        <v>4</v>
      </c>
    </row>
    <row r="2607" spans="1:13" x14ac:dyDescent="0.3">
      <c r="A2607" s="5">
        <v>44777</v>
      </c>
      <c r="B2607" t="s">
        <v>52</v>
      </c>
      <c r="C2607" s="6">
        <v>436</v>
      </c>
      <c r="D2607">
        <v>434.9</v>
      </c>
      <c r="E2607" t="s">
        <v>107</v>
      </c>
      <c r="F2607">
        <v>0.85</v>
      </c>
      <c r="G2607" s="6">
        <v>408.52</v>
      </c>
      <c r="H2607">
        <v>2022</v>
      </c>
      <c r="I2607">
        <v>8</v>
      </c>
      <c r="J2607" t="s">
        <v>128</v>
      </c>
      <c r="K2607">
        <v>4</v>
      </c>
      <c r="L2607" t="s">
        <v>132</v>
      </c>
      <c r="M2607">
        <v>3</v>
      </c>
    </row>
    <row r="2608" spans="1:13" x14ac:dyDescent="0.3">
      <c r="A2608" s="5">
        <v>45075</v>
      </c>
      <c r="B2608" t="s">
        <v>104</v>
      </c>
      <c r="C2608" s="6">
        <v>307</v>
      </c>
      <c r="D2608">
        <v>115.35</v>
      </c>
      <c r="E2608" t="s">
        <v>108</v>
      </c>
      <c r="F2608">
        <v>4.9000000000000004</v>
      </c>
      <c r="G2608" s="6">
        <v>249.08</v>
      </c>
      <c r="H2608">
        <v>2023</v>
      </c>
      <c r="I2608">
        <v>5</v>
      </c>
      <c r="J2608" t="s">
        <v>123</v>
      </c>
      <c r="K2608">
        <v>29</v>
      </c>
      <c r="L2608" t="s">
        <v>117</v>
      </c>
      <c r="M2608">
        <v>2</v>
      </c>
    </row>
    <row r="2609" spans="1:13" x14ac:dyDescent="0.3">
      <c r="A2609" s="5">
        <v>44751</v>
      </c>
      <c r="B2609" t="s">
        <v>41</v>
      </c>
      <c r="C2609" s="6">
        <v>450</v>
      </c>
      <c r="D2609">
        <v>120.33</v>
      </c>
      <c r="E2609" t="s">
        <v>109</v>
      </c>
      <c r="F2609">
        <v>7.88</v>
      </c>
      <c r="G2609" s="6">
        <v>137.19999999999999</v>
      </c>
      <c r="H2609">
        <v>2022</v>
      </c>
      <c r="I2609">
        <v>7</v>
      </c>
      <c r="J2609" t="s">
        <v>120</v>
      </c>
      <c r="K2609">
        <v>9</v>
      </c>
      <c r="L2609" t="s">
        <v>119</v>
      </c>
      <c r="M2609">
        <v>3</v>
      </c>
    </row>
    <row r="2610" spans="1:13" x14ac:dyDescent="0.3">
      <c r="A2610" s="5">
        <v>45493</v>
      </c>
      <c r="B2610" t="s">
        <v>73</v>
      </c>
      <c r="C2610" s="6">
        <v>20</v>
      </c>
      <c r="D2610">
        <v>321.35000000000002</v>
      </c>
      <c r="E2610" t="s">
        <v>109</v>
      </c>
      <c r="F2610">
        <v>1.46</v>
      </c>
      <c r="G2610" s="6">
        <v>350.16</v>
      </c>
      <c r="H2610">
        <v>2024</v>
      </c>
      <c r="I2610">
        <v>7</v>
      </c>
      <c r="J2610" t="s">
        <v>120</v>
      </c>
      <c r="K2610">
        <v>20</v>
      </c>
      <c r="L2610" t="s">
        <v>119</v>
      </c>
      <c r="M2610">
        <v>3</v>
      </c>
    </row>
    <row r="2611" spans="1:13" x14ac:dyDescent="0.3">
      <c r="A2611" s="5">
        <v>44791</v>
      </c>
      <c r="B2611" t="s">
        <v>44</v>
      </c>
      <c r="C2611" s="6">
        <v>250</v>
      </c>
      <c r="D2611">
        <v>199.49</v>
      </c>
      <c r="E2611" t="s">
        <v>109</v>
      </c>
      <c r="F2611">
        <v>8.82</v>
      </c>
      <c r="G2611" s="6">
        <v>469.89</v>
      </c>
      <c r="H2611">
        <v>2022</v>
      </c>
      <c r="I2611">
        <v>8</v>
      </c>
      <c r="J2611" t="s">
        <v>128</v>
      </c>
      <c r="K2611">
        <v>18</v>
      </c>
      <c r="L2611" t="s">
        <v>132</v>
      </c>
      <c r="M2611">
        <v>3</v>
      </c>
    </row>
    <row r="2612" spans="1:13" x14ac:dyDescent="0.3">
      <c r="A2612" s="5">
        <v>45057</v>
      </c>
      <c r="B2612" t="s">
        <v>50</v>
      </c>
      <c r="C2612" s="6">
        <v>46</v>
      </c>
      <c r="D2612">
        <v>424.62</v>
      </c>
      <c r="E2612" t="s">
        <v>107</v>
      </c>
      <c r="F2612">
        <v>0.86</v>
      </c>
      <c r="G2612" s="6">
        <v>323.87</v>
      </c>
      <c r="H2612">
        <v>2023</v>
      </c>
      <c r="I2612">
        <v>5</v>
      </c>
      <c r="J2612" t="s">
        <v>123</v>
      </c>
      <c r="K2612">
        <v>11</v>
      </c>
      <c r="L2612" t="s">
        <v>132</v>
      </c>
      <c r="M2612">
        <v>2</v>
      </c>
    </row>
    <row r="2613" spans="1:13" x14ac:dyDescent="0.3">
      <c r="A2613" s="5">
        <v>45644</v>
      </c>
      <c r="B2613" t="s">
        <v>52</v>
      </c>
      <c r="C2613" s="6">
        <v>42</v>
      </c>
      <c r="D2613">
        <v>248.87</v>
      </c>
      <c r="E2613" t="s">
        <v>107</v>
      </c>
      <c r="F2613">
        <v>3.9</v>
      </c>
      <c r="G2613" s="6">
        <v>356.6</v>
      </c>
      <c r="H2613">
        <v>2024</v>
      </c>
      <c r="I2613">
        <v>12</v>
      </c>
      <c r="J2613" t="s">
        <v>125</v>
      </c>
      <c r="K2613">
        <v>18</v>
      </c>
      <c r="L2613" t="s">
        <v>133</v>
      </c>
      <c r="M2613">
        <v>4</v>
      </c>
    </row>
    <row r="2614" spans="1:13" x14ac:dyDescent="0.3">
      <c r="A2614" s="5">
        <v>45644</v>
      </c>
      <c r="B2614" t="s">
        <v>40</v>
      </c>
      <c r="C2614" s="6">
        <v>108</v>
      </c>
      <c r="D2614">
        <v>251.25</v>
      </c>
      <c r="E2614" t="s">
        <v>109</v>
      </c>
      <c r="F2614">
        <v>1.43</v>
      </c>
      <c r="G2614" s="6">
        <v>389.16</v>
      </c>
      <c r="H2614">
        <v>2024</v>
      </c>
      <c r="I2614">
        <v>12</v>
      </c>
      <c r="J2614" t="s">
        <v>125</v>
      </c>
      <c r="K2614">
        <v>18</v>
      </c>
      <c r="L2614" t="s">
        <v>133</v>
      </c>
      <c r="M2614">
        <v>4</v>
      </c>
    </row>
    <row r="2615" spans="1:13" x14ac:dyDescent="0.3">
      <c r="A2615" s="5">
        <v>45595</v>
      </c>
      <c r="B2615" t="s">
        <v>79</v>
      </c>
      <c r="C2615" s="6">
        <v>479</v>
      </c>
      <c r="D2615">
        <v>497.33</v>
      </c>
      <c r="E2615" t="s">
        <v>108</v>
      </c>
      <c r="F2615">
        <v>2</v>
      </c>
      <c r="G2615" s="6">
        <v>398.31</v>
      </c>
      <c r="H2615">
        <v>2024</v>
      </c>
      <c r="I2615">
        <v>10</v>
      </c>
      <c r="J2615" t="s">
        <v>124</v>
      </c>
      <c r="K2615">
        <v>30</v>
      </c>
      <c r="L2615" t="s">
        <v>133</v>
      </c>
      <c r="M2615">
        <v>4</v>
      </c>
    </row>
    <row r="2616" spans="1:13" x14ac:dyDescent="0.3">
      <c r="A2616" s="5">
        <v>45682</v>
      </c>
      <c r="B2616" t="s">
        <v>44</v>
      </c>
      <c r="C2616" s="6">
        <v>34</v>
      </c>
      <c r="D2616">
        <v>435.84</v>
      </c>
      <c r="E2616" t="s">
        <v>109</v>
      </c>
      <c r="F2616">
        <v>2.76</v>
      </c>
      <c r="G2616" s="6">
        <v>435.56</v>
      </c>
      <c r="H2616">
        <v>2025</v>
      </c>
      <c r="I2616">
        <v>1</v>
      </c>
      <c r="J2616" t="s">
        <v>116</v>
      </c>
      <c r="K2616">
        <v>25</v>
      </c>
      <c r="L2616" t="s">
        <v>119</v>
      </c>
      <c r="M2616">
        <v>1</v>
      </c>
    </row>
    <row r="2617" spans="1:13" x14ac:dyDescent="0.3">
      <c r="A2617" s="5">
        <v>45022</v>
      </c>
      <c r="B2617" t="s">
        <v>66</v>
      </c>
      <c r="C2617" s="6">
        <v>244</v>
      </c>
      <c r="D2617">
        <v>210.26</v>
      </c>
      <c r="E2617" t="s">
        <v>109</v>
      </c>
      <c r="F2617">
        <v>7.92</v>
      </c>
      <c r="G2617" s="6">
        <v>143.33000000000001</v>
      </c>
      <c r="H2617">
        <v>2023</v>
      </c>
      <c r="I2617">
        <v>4</v>
      </c>
      <c r="J2617" t="s">
        <v>134</v>
      </c>
      <c r="K2617">
        <v>6</v>
      </c>
      <c r="L2617" t="s">
        <v>132</v>
      </c>
      <c r="M2617">
        <v>2</v>
      </c>
    </row>
    <row r="2618" spans="1:13" x14ac:dyDescent="0.3">
      <c r="A2618" s="5">
        <v>45594</v>
      </c>
      <c r="B2618" t="s">
        <v>28</v>
      </c>
      <c r="C2618" s="6">
        <v>322</v>
      </c>
      <c r="D2618">
        <v>259.60000000000002</v>
      </c>
      <c r="E2618" t="s">
        <v>109</v>
      </c>
      <c r="F2618">
        <v>2.99</v>
      </c>
      <c r="G2618" s="6">
        <v>369.21</v>
      </c>
      <c r="H2618">
        <v>2024</v>
      </c>
      <c r="I2618">
        <v>10</v>
      </c>
      <c r="J2618" t="s">
        <v>124</v>
      </c>
      <c r="K2618">
        <v>29</v>
      </c>
      <c r="L2618" t="s">
        <v>126</v>
      </c>
      <c r="M2618">
        <v>4</v>
      </c>
    </row>
    <row r="2619" spans="1:13" x14ac:dyDescent="0.3">
      <c r="A2619" s="5">
        <v>44725</v>
      </c>
      <c r="B2619" t="s">
        <v>75</v>
      </c>
      <c r="C2619" s="6">
        <v>400</v>
      </c>
      <c r="D2619">
        <v>209.62</v>
      </c>
      <c r="E2619" t="s">
        <v>109</v>
      </c>
      <c r="F2619">
        <v>8.52</v>
      </c>
      <c r="G2619" s="6">
        <v>403.18</v>
      </c>
      <c r="H2619">
        <v>2022</v>
      </c>
      <c r="I2619">
        <v>6</v>
      </c>
      <c r="J2619" t="s">
        <v>130</v>
      </c>
      <c r="K2619">
        <v>13</v>
      </c>
      <c r="L2619" t="s">
        <v>117</v>
      </c>
      <c r="M2619">
        <v>2</v>
      </c>
    </row>
    <row r="2620" spans="1:13" x14ac:dyDescent="0.3">
      <c r="A2620" s="5">
        <v>45505</v>
      </c>
      <c r="B2620" t="s">
        <v>60</v>
      </c>
      <c r="C2620" s="6">
        <v>387</v>
      </c>
      <c r="D2620">
        <v>298.33999999999997</v>
      </c>
      <c r="E2620" t="s">
        <v>107</v>
      </c>
      <c r="F2620">
        <v>5.97</v>
      </c>
      <c r="G2620" s="6">
        <v>459.83</v>
      </c>
      <c r="H2620">
        <v>2024</v>
      </c>
      <c r="I2620">
        <v>8</v>
      </c>
      <c r="J2620" t="s">
        <v>128</v>
      </c>
      <c r="K2620">
        <v>1</v>
      </c>
      <c r="L2620" t="s">
        <v>132</v>
      </c>
      <c r="M2620">
        <v>3</v>
      </c>
    </row>
    <row r="2621" spans="1:13" x14ac:dyDescent="0.3">
      <c r="A2621" s="5">
        <v>45625</v>
      </c>
      <c r="B2621" t="s">
        <v>16</v>
      </c>
      <c r="C2621" s="6">
        <v>61</v>
      </c>
      <c r="D2621">
        <v>192.41</v>
      </c>
      <c r="E2621" t="s">
        <v>107</v>
      </c>
      <c r="F2621">
        <v>8.5</v>
      </c>
      <c r="G2621" s="6">
        <v>481.85</v>
      </c>
      <c r="H2621">
        <v>2024</v>
      </c>
      <c r="I2621">
        <v>11</v>
      </c>
      <c r="J2621" t="s">
        <v>122</v>
      </c>
      <c r="K2621">
        <v>29</v>
      </c>
      <c r="L2621" t="s">
        <v>131</v>
      </c>
      <c r="M2621">
        <v>4</v>
      </c>
    </row>
    <row r="2622" spans="1:13" x14ac:dyDescent="0.3">
      <c r="A2622" s="5">
        <v>44838</v>
      </c>
      <c r="B2622" t="s">
        <v>42</v>
      </c>
      <c r="C2622" s="6">
        <v>206</v>
      </c>
      <c r="D2622">
        <v>403.83</v>
      </c>
      <c r="E2622" t="s">
        <v>107</v>
      </c>
      <c r="F2622">
        <v>3.23</v>
      </c>
      <c r="G2622" s="6">
        <v>300.07</v>
      </c>
      <c r="H2622">
        <v>2022</v>
      </c>
      <c r="I2622">
        <v>10</v>
      </c>
      <c r="J2622" t="s">
        <v>124</v>
      </c>
      <c r="K2622">
        <v>4</v>
      </c>
      <c r="L2622" t="s">
        <v>126</v>
      </c>
      <c r="M2622">
        <v>4</v>
      </c>
    </row>
    <row r="2623" spans="1:13" x14ac:dyDescent="0.3">
      <c r="A2623" s="5">
        <v>45293</v>
      </c>
      <c r="B2623" t="s">
        <v>41</v>
      </c>
      <c r="C2623" s="6">
        <v>243</v>
      </c>
      <c r="D2623">
        <v>374.33</v>
      </c>
      <c r="E2623" t="s">
        <v>108</v>
      </c>
      <c r="F2623">
        <v>1.1399999999999999</v>
      </c>
      <c r="G2623" s="6">
        <v>184.9</v>
      </c>
      <c r="H2623">
        <v>2024</v>
      </c>
      <c r="I2623">
        <v>1</v>
      </c>
      <c r="J2623" t="s">
        <v>116</v>
      </c>
      <c r="K2623">
        <v>2</v>
      </c>
      <c r="L2623" t="s">
        <v>126</v>
      </c>
      <c r="M2623">
        <v>1</v>
      </c>
    </row>
    <row r="2624" spans="1:13" x14ac:dyDescent="0.3">
      <c r="A2624" s="5">
        <v>44739</v>
      </c>
      <c r="B2624" t="s">
        <v>44</v>
      </c>
      <c r="C2624" s="6">
        <v>289</v>
      </c>
      <c r="D2624">
        <v>364.66</v>
      </c>
      <c r="E2624" t="s">
        <v>108</v>
      </c>
      <c r="F2624">
        <v>0.37</v>
      </c>
      <c r="G2624" s="6">
        <v>338.05</v>
      </c>
      <c r="H2624">
        <v>2022</v>
      </c>
      <c r="I2624">
        <v>6</v>
      </c>
      <c r="J2624" t="s">
        <v>130</v>
      </c>
      <c r="K2624">
        <v>27</v>
      </c>
      <c r="L2624" t="s">
        <v>117</v>
      </c>
      <c r="M2624">
        <v>2</v>
      </c>
    </row>
    <row r="2625" spans="1:13" x14ac:dyDescent="0.3">
      <c r="A2625" s="5">
        <v>45622</v>
      </c>
      <c r="B2625" t="s">
        <v>51</v>
      </c>
      <c r="C2625" s="6">
        <v>339</v>
      </c>
      <c r="D2625">
        <v>438.77</v>
      </c>
      <c r="E2625" t="s">
        <v>109</v>
      </c>
      <c r="F2625">
        <v>3</v>
      </c>
      <c r="G2625" s="6">
        <v>291.51</v>
      </c>
      <c r="H2625">
        <v>2024</v>
      </c>
      <c r="I2625">
        <v>11</v>
      </c>
      <c r="J2625" t="s">
        <v>122</v>
      </c>
      <c r="K2625">
        <v>26</v>
      </c>
      <c r="L2625" t="s">
        <v>126</v>
      </c>
      <c r="M2625">
        <v>4</v>
      </c>
    </row>
    <row r="2626" spans="1:13" x14ac:dyDescent="0.3">
      <c r="A2626" s="5">
        <v>44689</v>
      </c>
      <c r="B2626" t="s">
        <v>15</v>
      </c>
      <c r="C2626" s="6">
        <v>287</v>
      </c>
      <c r="D2626">
        <v>125.03</v>
      </c>
      <c r="E2626" t="s">
        <v>108</v>
      </c>
      <c r="F2626">
        <v>9.31</v>
      </c>
      <c r="G2626" s="6">
        <v>251.48</v>
      </c>
      <c r="H2626">
        <v>2022</v>
      </c>
      <c r="I2626">
        <v>5</v>
      </c>
      <c r="J2626" t="s">
        <v>123</v>
      </c>
      <c r="K2626">
        <v>8</v>
      </c>
      <c r="L2626" t="s">
        <v>121</v>
      </c>
      <c r="M2626">
        <v>2</v>
      </c>
    </row>
    <row r="2627" spans="1:13" x14ac:dyDescent="0.3">
      <c r="A2627" s="5">
        <v>45055</v>
      </c>
      <c r="B2627" t="s">
        <v>84</v>
      </c>
      <c r="C2627" s="6">
        <v>154</v>
      </c>
      <c r="D2627">
        <v>318.60000000000002</v>
      </c>
      <c r="E2627" t="s">
        <v>108</v>
      </c>
      <c r="F2627">
        <v>2.96</v>
      </c>
      <c r="G2627" s="6">
        <v>477.3</v>
      </c>
      <c r="H2627">
        <v>2023</v>
      </c>
      <c r="I2627">
        <v>5</v>
      </c>
      <c r="J2627" t="s">
        <v>123</v>
      </c>
      <c r="K2627">
        <v>9</v>
      </c>
      <c r="L2627" t="s">
        <v>126</v>
      </c>
      <c r="M2627">
        <v>2</v>
      </c>
    </row>
    <row r="2628" spans="1:13" x14ac:dyDescent="0.3">
      <c r="A2628" s="5">
        <v>45448</v>
      </c>
      <c r="B2628" t="s">
        <v>62</v>
      </c>
      <c r="C2628" s="6">
        <v>309</v>
      </c>
      <c r="D2628">
        <v>175.96</v>
      </c>
      <c r="E2628" t="s">
        <v>109</v>
      </c>
      <c r="F2628">
        <v>9.65</v>
      </c>
      <c r="G2628" s="6">
        <v>287.02</v>
      </c>
      <c r="H2628">
        <v>2024</v>
      </c>
      <c r="I2628">
        <v>6</v>
      </c>
      <c r="J2628" t="s">
        <v>130</v>
      </c>
      <c r="K2628">
        <v>5</v>
      </c>
      <c r="L2628" t="s">
        <v>133</v>
      </c>
      <c r="M2628">
        <v>2</v>
      </c>
    </row>
    <row r="2629" spans="1:13" x14ac:dyDescent="0.3">
      <c r="A2629" s="5">
        <v>44684</v>
      </c>
      <c r="B2629" t="s">
        <v>10</v>
      </c>
      <c r="C2629" s="6">
        <v>278</v>
      </c>
      <c r="D2629">
        <v>254.84</v>
      </c>
      <c r="E2629" t="s">
        <v>109</v>
      </c>
      <c r="F2629">
        <v>1.29</v>
      </c>
      <c r="G2629" s="6">
        <v>441.52</v>
      </c>
      <c r="H2629">
        <v>2022</v>
      </c>
      <c r="I2629">
        <v>5</v>
      </c>
      <c r="J2629" t="s">
        <v>123</v>
      </c>
      <c r="K2629">
        <v>3</v>
      </c>
      <c r="L2629" t="s">
        <v>126</v>
      </c>
      <c r="M2629">
        <v>2</v>
      </c>
    </row>
    <row r="2630" spans="1:13" x14ac:dyDescent="0.3">
      <c r="A2630" s="5">
        <v>44815</v>
      </c>
      <c r="B2630" t="s">
        <v>51</v>
      </c>
      <c r="C2630" s="6">
        <v>491</v>
      </c>
      <c r="D2630">
        <v>147.46</v>
      </c>
      <c r="E2630" t="s">
        <v>108</v>
      </c>
      <c r="F2630">
        <v>5.2</v>
      </c>
      <c r="G2630" s="6">
        <v>428.83</v>
      </c>
      <c r="H2630">
        <v>2022</v>
      </c>
      <c r="I2630">
        <v>9</v>
      </c>
      <c r="J2630" t="s">
        <v>118</v>
      </c>
      <c r="K2630">
        <v>11</v>
      </c>
      <c r="L2630" t="s">
        <v>121</v>
      </c>
      <c r="M2630">
        <v>3</v>
      </c>
    </row>
    <row r="2631" spans="1:13" x14ac:dyDescent="0.3">
      <c r="A2631" s="5">
        <v>44959</v>
      </c>
      <c r="B2631" t="s">
        <v>86</v>
      </c>
      <c r="C2631" s="6">
        <v>471</v>
      </c>
      <c r="D2631">
        <v>412.74</v>
      </c>
      <c r="E2631" t="s">
        <v>108</v>
      </c>
      <c r="F2631">
        <v>4.17</v>
      </c>
      <c r="G2631" s="6">
        <v>369.64</v>
      </c>
      <c r="H2631">
        <v>2023</v>
      </c>
      <c r="I2631">
        <v>2</v>
      </c>
      <c r="J2631" t="s">
        <v>129</v>
      </c>
      <c r="K2631">
        <v>2</v>
      </c>
      <c r="L2631" t="s">
        <v>132</v>
      </c>
      <c r="M2631">
        <v>1</v>
      </c>
    </row>
    <row r="2632" spans="1:13" x14ac:dyDescent="0.3">
      <c r="A2632" s="5">
        <v>44809</v>
      </c>
      <c r="B2632" t="s">
        <v>22</v>
      </c>
      <c r="C2632" s="6">
        <v>10</v>
      </c>
      <c r="D2632">
        <v>269.29000000000002</v>
      </c>
      <c r="E2632" t="s">
        <v>109</v>
      </c>
      <c r="F2632">
        <v>6.23</v>
      </c>
      <c r="G2632" s="6">
        <v>347.04</v>
      </c>
      <c r="H2632">
        <v>2022</v>
      </c>
      <c r="I2632">
        <v>9</v>
      </c>
      <c r="J2632" t="s">
        <v>118</v>
      </c>
      <c r="K2632">
        <v>5</v>
      </c>
      <c r="L2632" t="s">
        <v>117</v>
      </c>
      <c r="M2632">
        <v>3</v>
      </c>
    </row>
    <row r="2633" spans="1:13" x14ac:dyDescent="0.3">
      <c r="A2633" s="5">
        <v>45644</v>
      </c>
      <c r="B2633" t="s">
        <v>70</v>
      </c>
      <c r="C2633" s="6">
        <v>176</v>
      </c>
      <c r="D2633">
        <v>494.09</v>
      </c>
      <c r="E2633" t="s">
        <v>108</v>
      </c>
      <c r="F2633">
        <v>6.65</v>
      </c>
      <c r="G2633" s="6">
        <v>106.52</v>
      </c>
      <c r="H2633">
        <v>2024</v>
      </c>
      <c r="I2633">
        <v>12</v>
      </c>
      <c r="J2633" t="s">
        <v>125</v>
      </c>
      <c r="K2633">
        <v>18</v>
      </c>
      <c r="L2633" t="s">
        <v>133</v>
      </c>
      <c r="M2633">
        <v>4</v>
      </c>
    </row>
    <row r="2634" spans="1:13" x14ac:dyDescent="0.3">
      <c r="A2634" s="5">
        <v>45044</v>
      </c>
      <c r="B2634" t="s">
        <v>84</v>
      </c>
      <c r="C2634" s="6">
        <v>198</v>
      </c>
      <c r="D2634">
        <v>414.93</v>
      </c>
      <c r="E2634" t="s">
        <v>107</v>
      </c>
      <c r="F2634">
        <v>7.76</v>
      </c>
      <c r="G2634" s="6">
        <v>384.02</v>
      </c>
      <c r="H2634">
        <v>2023</v>
      </c>
      <c r="I2634">
        <v>4</v>
      </c>
      <c r="J2634" t="s">
        <v>134</v>
      </c>
      <c r="K2634">
        <v>28</v>
      </c>
      <c r="L2634" t="s">
        <v>131</v>
      </c>
      <c r="M2634">
        <v>2</v>
      </c>
    </row>
    <row r="2635" spans="1:13" x14ac:dyDescent="0.3">
      <c r="A2635" s="5">
        <v>45411</v>
      </c>
      <c r="B2635" t="s">
        <v>84</v>
      </c>
      <c r="C2635" s="6">
        <v>401</v>
      </c>
      <c r="D2635">
        <v>222.02</v>
      </c>
      <c r="E2635" t="s">
        <v>109</v>
      </c>
      <c r="F2635">
        <v>7.74</v>
      </c>
      <c r="G2635" s="6">
        <v>375.85</v>
      </c>
      <c r="H2635">
        <v>2024</v>
      </c>
      <c r="I2635">
        <v>4</v>
      </c>
      <c r="J2635" t="s">
        <v>134</v>
      </c>
      <c r="K2635">
        <v>29</v>
      </c>
      <c r="L2635" t="s">
        <v>117</v>
      </c>
      <c r="M2635">
        <v>2</v>
      </c>
    </row>
    <row r="2636" spans="1:13" x14ac:dyDescent="0.3">
      <c r="A2636" s="5">
        <v>44665</v>
      </c>
      <c r="B2636" t="s">
        <v>68</v>
      </c>
      <c r="C2636" s="6">
        <v>329</v>
      </c>
      <c r="D2636">
        <v>127.77</v>
      </c>
      <c r="E2636" t="s">
        <v>108</v>
      </c>
      <c r="F2636">
        <v>9.0399999999999991</v>
      </c>
      <c r="G2636" s="6">
        <v>119.68</v>
      </c>
      <c r="H2636">
        <v>2022</v>
      </c>
      <c r="I2636">
        <v>4</v>
      </c>
      <c r="J2636" t="s">
        <v>134</v>
      </c>
      <c r="K2636">
        <v>14</v>
      </c>
      <c r="L2636" t="s">
        <v>132</v>
      </c>
      <c r="M2636">
        <v>2</v>
      </c>
    </row>
    <row r="2637" spans="1:13" x14ac:dyDescent="0.3">
      <c r="A2637" s="5">
        <v>45189</v>
      </c>
      <c r="B2637" t="s">
        <v>91</v>
      </c>
      <c r="C2637" s="6">
        <v>310</v>
      </c>
      <c r="D2637">
        <v>193.91</v>
      </c>
      <c r="E2637" t="s">
        <v>109</v>
      </c>
      <c r="F2637">
        <v>0.39</v>
      </c>
      <c r="G2637" s="6">
        <v>206.72</v>
      </c>
      <c r="H2637">
        <v>2023</v>
      </c>
      <c r="I2637">
        <v>9</v>
      </c>
      <c r="J2637" t="s">
        <v>118</v>
      </c>
      <c r="K2637">
        <v>20</v>
      </c>
      <c r="L2637" t="s">
        <v>133</v>
      </c>
      <c r="M2637">
        <v>3</v>
      </c>
    </row>
    <row r="2638" spans="1:13" x14ac:dyDescent="0.3">
      <c r="A2638" s="5">
        <v>45596</v>
      </c>
      <c r="B2638" t="s">
        <v>38</v>
      </c>
      <c r="C2638" s="6">
        <v>300</v>
      </c>
      <c r="D2638">
        <v>310.39999999999998</v>
      </c>
      <c r="E2638" t="s">
        <v>107</v>
      </c>
      <c r="F2638">
        <v>5.43</v>
      </c>
      <c r="G2638" s="6">
        <v>277.06</v>
      </c>
      <c r="H2638">
        <v>2024</v>
      </c>
      <c r="I2638">
        <v>10</v>
      </c>
      <c r="J2638" t="s">
        <v>124</v>
      </c>
      <c r="K2638">
        <v>31</v>
      </c>
      <c r="L2638" t="s">
        <v>132</v>
      </c>
      <c r="M2638">
        <v>4</v>
      </c>
    </row>
    <row r="2639" spans="1:13" x14ac:dyDescent="0.3">
      <c r="A2639" s="5">
        <v>45258</v>
      </c>
      <c r="B2639" t="s">
        <v>46</v>
      </c>
      <c r="C2639" s="6">
        <v>275</v>
      </c>
      <c r="D2639">
        <v>100.83</v>
      </c>
      <c r="E2639" t="s">
        <v>107</v>
      </c>
      <c r="F2639">
        <v>1.2</v>
      </c>
      <c r="G2639" s="6">
        <v>134.72</v>
      </c>
      <c r="H2639">
        <v>2023</v>
      </c>
      <c r="I2639">
        <v>11</v>
      </c>
      <c r="J2639" t="s">
        <v>122</v>
      </c>
      <c r="K2639">
        <v>28</v>
      </c>
      <c r="L2639" t="s">
        <v>126</v>
      </c>
      <c r="M2639">
        <v>4</v>
      </c>
    </row>
    <row r="2640" spans="1:13" x14ac:dyDescent="0.3">
      <c r="A2640" s="5">
        <v>45310</v>
      </c>
      <c r="B2640" t="s">
        <v>84</v>
      </c>
      <c r="C2640" s="6">
        <v>251</v>
      </c>
      <c r="D2640">
        <v>315.91000000000003</v>
      </c>
      <c r="E2640" t="s">
        <v>107</v>
      </c>
      <c r="F2640">
        <v>5.89</v>
      </c>
      <c r="G2640" s="6">
        <v>262.05</v>
      </c>
      <c r="H2640">
        <v>2024</v>
      </c>
      <c r="I2640">
        <v>1</v>
      </c>
      <c r="J2640" t="s">
        <v>116</v>
      </c>
      <c r="K2640">
        <v>19</v>
      </c>
      <c r="L2640" t="s">
        <v>131</v>
      </c>
      <c r="M2640">
        <v>1</v>
      </c>
    </row>
    <row r="2641" spans="1:13" x14ac:dyDescent="0.3">
      <c r="A2641" s="5">
        <v>44782</v>
      </c>
      <c r="B2641" t="s">
        <v>7</v>
      </c>
      <c r="C2641" s="6">
        <v>120</v>
      </c>
      <c r="D2641">
        <v>402.32</v>
      </c>
      <c r="E2641" t="s">
        <v>108</v>
      </c>
      <c r="F2641">
        <v>1.1000000000000001</v>
      </c>
      <c r="G2641" s="6">
        <v>305.38</v>
      </c>
      <c r="H2641">
        <v>2022</v>
      </c>
      <c r="I2641">
        <v>8</v>
      </c>
      <c r="J2641" t="s">
        <v>128</v>
      </c>
      <c r="K2641">
        <v>9</v>
      </c>
      <c r="L2641" t="s">
        <v>126</v>
      </c>
      <c r="M2641">
        <v>3</v>
      </c>
    </row>
    <row r="2642" spans="1:13" x14ac:dyDescent="0.3">
      <c r="A2642" s="5">
        <v>44619</v>
      </c>
      <c r="B2642" t="s">
        <v>50</v>
      </c>
      <c r="C2642" s="6">
        <v>12</v>
      </c>
      <c r="D2642">
        <v>256.32</v>
      </c>
      <c r="E2642" t="s">
        <v>109</v>
      </c>
      <c r="F2642">
        <v>4.72</v>
      </c>
      <c r="G2642" s="6">
        <v>104.31</v>
      </c>
      <c r="H2642">
        <v>2022</v>
      </c>
      <c r="I2642">
        <v>2</v>
      </c>
      <c r="J2642" t="s">
        <v>129</v>
      </c>
      <c r="K2642">
        <v>27</v>
      </c>
      <c r="L2642" t="s">
        <v>121</v>
      </c>
      <c r="M2642">
        <v>1</v>
      </c>
    </row>
    <row r="2643" spans="1:13" x14ac:dyDescent="0.3">
      <c r="A2643" s="5">
        <v>44797</v>
      </c>
      <c r="B2643" t="s">
        <v>70</v>
      </c>
      <c r="C2643" s="6">
        <v>290</v>
      </c>
      <c r="D2643">
        <v>121.09</v>
      </c>
      <c r="E2643" t="s">
        <v>108</v>
      </c>
      <c r="F2643">
        <v>9.08</v>
      </c>
      <c r="G2643" s="6">
        <v>329.25</v>
      </c>
      <c r="H2643">
        <v>2022</v>
      </c>
      <c r="I2643">
        <v>8</v>
      </c>
      <c r="J2643" t="s">
        <v>128</v>
      </c>
      <c r="K2643">
        <v>24</v>
      </c>
      <c r="L2643" t="s">
        <v>133</v>
      </c>
      <c r="M2643">
        <v>3</v>
      </c>
    </row>
    <row r="2644" spans="1:13" x14ac:dyDescent="0.3">
      <c r="A2644" s="5">
        <v>45001</v>
      </c>
      <c r="B2644" t="s">
        <v>42</v>
      </c>
      <c r="C2644" s="6">
        <v>419</v>
      </c>
      <c r="D2644">
        <v>108.51</v>
      </c>
      <c r="E2644" t="s">
        <v>107</v>
      </c>
      <c r="F2644">
        <v>5.74</v>
      </c>
      <c r="G2644" s="6">
        <v>381.94</v>
      </c>
      <c r="H2644">
        <v>2023</v>
      </c>
      <c r="I2644">
        <v>3</v>
      </c>
      <c r="J2644" t="s">
        <v>127</v>
      </c>
      <c r="K2644">
        <v>16</v>
      </c>
      <c r="L2644" t="s">
        <v>132</v>
      </c>
      <c r="M2644">
        <v>1</v>
      </c>
    </row>
    <row r="2645" spans="1:13" x14ac:dyDescent="0.3">
      <c r="A2645" s="5">
        <v>44907</v>
      </c>
      <c r="B2645" t="s">
        <v>81</v>
      </c>
      <c r="C2645" s="6">
        <v>106</v>
      </c>
      <c r="D2645">
        <v>191.33</v>
      </c>
      <c r="E2645" t="s">
        <v>108</v>
      </c>
      <c r="F2645">
        <v>2.2200000000000002</v>
      </c>
      <c r="G2645" s="6">
        <v>448.38</v>
      </c>
      <c r="H2645">
        <v>2022</v>
      </c>
      <c r="I2645">
        <v>12</v>
      </c>
      <c r="J2645" t="s">
        <v>125</v>
      </c>
      <c r="K2645">
        <v>12</v>
      </c>
      <c r="L2645" t="s">
        <v>117</v>
      </c>
      <c r="M2645">
        <v>4</v>
      </c>
    </row>
    <row r="2646" spans="1:13" x14ac:dyDescent="0.3">
      <c r="A2646" s="5">
        <v>45238</v>
      </c>
      <c r="B2646" t="s">
        <v>102</v>
      </c>
      <c r="C2646" s="6">
        <v>53</v>
      </c>
      <c r="D2646">
        <v>229.9</v>
      </c>
      <c r="E2646" t="s">
        <v>108</v>
      </c>
      <c r="F2646">
        <v>7.59</v>
      </c>
      <c r="G2646" s="6">
        <v>276.39</v>
      </c>
      <c r="H2646">
        <v>2023</v>
      </c>
      <c r="I2646">
        <v>11</v>
      </c>
      <c r="J2646" t="s">
        <v>122</v>
      </c>
      <c r="K2646">
        <v>8</v>
      </c>
      <c r="L2646" t="s">
        <v>133</v>
      </c>
      <c r="M2646">
        <v>4</v>
      </c>
    </row>
    <row r="2647" spans="1:13" x14ac:dyDescent="0.3">
      <c r="A2647" s="5">
        <v>44816</v>
      </c>
      <c r="B2647" t="s">
        <v>10</v>
      </c>
      <c r="C2647" s="6">
        <v>331</v>
      </c>
      <c r="D2647">
        <v>390.6</v>
      </c>
      <c r="E2647" t="s">
        <v>109</v>
      </c>
      <c r="F2647">
        <v>5.77</v>
      </c>
      <c r="G2647" s="6">
        <v>233.51</v>
      </c>
      <c r="H2647">
        <v>2022</v>
      </c>
      <c r="I2647">
        <v>9</v>
      </c>
      <c r="J2647" t="s">
        <v>118</v>
      </c>
      <c r="K2647">
        <v>12</v>
      </c>
      <c r="L2647" t="s">
        <v>117</v>
      </c>
      <c r="M2647">
        <v>3</v>
      </c>
    </row>
    <row r="2648" spans="1:13" x14ac:dyDescent="0.3">
      <c r="A2648" s="5">
        <v>45200</v>
      </c>
      <c r="B2648" t="s">
        <v>65</v>
      </c>
      <c r="C2648" s="6">
        <v>51</v>
      </c>
      <c r="D2648">
        <v>355.34</v>
      </c>
      <c r="E2648" t="s">
        <v>108</v>
      </c>
      <c r="F2648">
        <v>2.2400000000000002</v>
      </c>
      <c r="G2648" s="6">
        <v>378.43</v>
      </c>
      <c r="H2648">
        <v>2023</v>
      </c>
      <c r="I2648">
        <v>10</v>
      </c>
      <c r="J2648" t="s">
        <v>124</v>
      </c>
      <c r="K2648">
        <v>1</v>
      </c>
      <c r="L2648" t="s">
        <v>121</v>
      </c>
      <c r="M2648">
        <v>4</v>
      </c>
    </row>
    <row r="2649" spans="1:13" x14ac:dyDescent="0.3">
      <c r="A2649" s="5">
        <v>45293</v>
      </c>
      <c r="B2649" t="s">
        <v>58</v>
      </c>
      <c r="C2649" s="6">
        <v>65</v>
      </c>
      <c r="D2649">
        <v>175.55</v>
      </c>
      <c r="E2649" t="s">
        <v>108</v>
      </c>
      <c r="F2649">
        <v>8.9600000000000009</v>
      </c>
      <c r="G2649" s="6">
        <v>362.75</v>
      </c>
      <c r="H2649">
        <v>2024</v>
      </c>
      <c r="I2649">
        <v>1</v>
      </c>
      <c r="J2649" t="s">
        <v>116</v>
      </c>
      <c r="K2649">
        <v>2</v>
      </c>
      <c r="L2649" t="s">
        <v>126</v>
      </c>
      <c r="M2649">
        <v>1</v>
      </c>
    </row>
    <row r="2650" spans="1:13" x14ac:dyDescent="0.3">
      <c r="A2650" s="5">
        <v>45609</v>
      </c>
      <c r="B2650" t="s">
        <v>28</v>
      </c>
      <c r="C2650" s="6">
        <v>63</v>
      </c>
      <c r="D2650">
        <v>149.32</v>
      </c>
      <c r="E2650" t="s">
        <v>108</v>
      </c>
      <c r="F2650">
        <v>9.25</v>
      </c>
      <c r="G2650" s="6">
        <v>221.07</v>
      </c>
      <c r="H2650">
        <v>2024</v>
      </c>
      <c r="I2650">
        <v>11</v>
      </c>
      <c r="J2650" t="s">
        <v>122</v>
      </c>
      <c r="K2650">
        <v>13</v>
      </c>
      <c r="L2650" t="s">
        <v>133</v>
      </c>
      <c r="M2650">
        <v>4</v>
      </c>
    </row>
    <row r="2651" spans="1:13" x14ac:dyDescent="0.3">
      <c r="A2651" s="5">
        <v>45100</v>
      </c>
      <c r="B2651" t="s">
        <v>100</v>
      </c>
      <c r="C2651" s="6">
        <v>201</v>
      </c>
      <c r="D2651">
        <v>325.35000000000002</v>
      </c>
      <c r="E2651" t="s">
        <v>108</v>
      </c>
      <c r="F2651">
        <v>0.47</v>
      </c>
      <c r="G2651" s="6">
        <v>287.17</v>
      </c>
      <c r="H2651">
        <v>2023</v>
      </c>
      <c r="I2651">
        <v>6</v>
      </c>
      <c r="J2651" t="s">
        <v>130</v>
      </c>
      <c r="K2651">
        <v>23</v>
      </c>
      <c r="L2651" t="s">
        <v>131</v>
      </c>
      <c r="M2651">
        <v>2</v>
      </c>
    </row>
    <row r="2652" spans="1:13" x14ac:dyDescent="0.3">
      <c r="A2652" s="5">
        <v>44608</v>
      </c>
      <c r="B2652" t="s">
        <v>68</v>
      </c>
      <c r="C2652" s="6">
        <v>311</v>
      </c>
      <c r="D2652">
        <v>374.05</v>
      </c>
      <c r="E2652" t="s">
        <v>108</v>
      </c>
      <c r="F2652">
        <v>6.2</v>
      </c>
      <c r="G2652" s="6">
        <v>168.25</v>
      </c>
      <c r="H2652">
        <v>2022</v>
      </c>
      <c r="I2652">
        <v>2</v>
      </c>
      <c r="J2652" t="s">
        <v>129</v>
      </c>
      <c r="K2652">
        <v>16</v>
      </c>
      <c r="L2652" t="s">
        <v>133</v>
      </c>
      <c r="M2652">
        <v>1</v>
      </c>
    </row>
    <row r="2653" spans="1:13" x14ac:dyDescent="0.3">
      <c r="A2653" s="5">
        <v>44958</v>
      </c>
      <c r="B2653" t="s">
        <v>32</v>
      </c>
      <c r="C2653" s="6">
        <v>445</v>
      </c>
      <c r="D2653">
        <v>415.64</v>
      </c>
      <c r="E2653" t="s">
        <v>108</v>
      </c>
      <c r="F2653">
        <v>5.47</v>
      </c>
      <c r="G2653" s="6">
        <v>378.65</v>
      </c>
      <c r="H2653">
        <v>2023</v>
      </c>
      <c r="I2653">
        <v>2</v>
      </c>
      <c r="J2653" t="s">
        <v>129</v>
      </c>
      <c r="K2653">
        <v>1</v>
      </c>
      <c r="L2653" t="s">
        <v>133</v>
      </c>
      <c r="M2653">
        <v>1</v>
      </c>
    </row>
    <row r="2654" spans="1:13" x14ac:dyDescent="0.3">
      <c r="A2654" s="5">
        <v>45456</v>
      </c>
      <c r="B2654" t="s">
        <v>45</v>
      </c>
      <c r="C2654" s="6">
        <v>425</v>
      </c>
      <c r="D2654">
        <v>218.79</v>
      </c>
      <c r="E2654" t="s">
        <v>109</v>
      </c>
      <c r="F2654">
        <v>7.96</v>
      </c>
      <c r="G2654" s="6">
        <v>336.16</v>
      </c>
      <c r="H2654">
        <v>2024</v>
      </c>
      <c r="I2654">
        <v>6</v>
      </c>
      <c r="J2654" t="s">
        <v>130</v>
      </c>
      <c r="K2654">
        <v>13</v>
      </c>
      <c r="L2654" t="s">
        <v>132</v>
      </c>
      <c r="M2654">
        <v>2</v>
      </c>
    </row>
    <row r="2655" spans="1:13" x14ac:dyDescent="0.3">
      <c r="A2655" s="5">
        <v>45224</v>
      </c>
      <c r="B2655" t="s">
        <v>55</v>
      </c>
      <c r="C2655" s="6">
        <v>427</v>
      </c>
      <c r="D2655">
        <v>359.97</v>
      </c>
      <c r="E2655" t="s">
        <v>109</v>
      </c>
      <c r="F2655">
        <v>0.56000000000000005</v>
      </c>
      <c r="G2655" s="6">
        <v>321.83</v>
      </c>
      <c r="H2655">
        <v>2023</v>
      </c>
      <c r="I2655">
        <v>10</v>
      </c>
      <c r="J2655" t="s">
        <v>124</v>
      </c>
      <c r="K2655">
        <v>25</v>
      </c>
      <c r="L2655" t="s">
        <v>133</v>
      </c>
      <c r="M2655">
        <v>4</v>
      </c>
    </row>
    <row r="2656" spans="1:13" x14ac:dyDescent="0.3">
      <c r="A2656" s="5">
        <v>44760</v>
      </c>
      <c r="B2656" t="s">
        <v>33</v>
      </c>
      <c r="C2656" s="6">
        <v>310</v>
      </c>
      <c r="D2656">
        <v>375.68</v>
      </c>
      <c r="E2656" t="s">
        <v>108</v>
      </c>
      <c r="F2656">
        <v>9.8699999999999992</v>
      </c>
      <c r="G2656" s="6">
        <v>182.85</v>
      </c>
      <c r="H2656">
        <v>2022</v>
      </c>
      <c r="I2656">
        <v>7</v>
      </c>
      <c r="J2656" t="s">
        <v>120</v>
      </c>
      <c r="K2656">
        <v>18</v>
      </c>
      <c r="L2656" t="s">
        <v>117</v>
      </c>
      <c r="M2656">
        <v>3</v>
      </c>
    </row>
    <row r="2657" spans="1:13" x14ac:dyDescent="0.3">
      <c r="A2657" s="5">
        <v>44875</v>
      </c>
      <c r="B2657" t="s">
        <v>21</v>
      </c>
      <c r="C2657" s="6">
        <v>331</v>
      </c>
      <c r="D2657">
        <v>456.44</v>
      </c>
      <c r="E2657" t="s">
        <v>108</v>
      </c>
      <c r="F2657">
        <v>0.81</v>
      </c>
      <c r="G2657" s="6">
        <v>415.35</v>
      </c>
      <c r="H2657">
        <v>2022</v>
      </c>
      <c r="I2657">
        <v>11</v>
      </c>
      <c r="J2657" t="s">
        <v>122</v>
      </c>
      <c r="K2657">
        <v>10</v>
      </c>
      <c r="L2657" t="s">
        <v>132</v>
      </c>
      <c r="M2657">
        <v>4</v>
      </c>
    </row>
    <row r="2658" spans="1:13" x14ac:dyDescent="0.3">
      <c r="A2658" s="5">
        <v>45689</v>
      </c>
      <c r="B2658" t="s">
        <v>67</v>
      </c>
      <c r="C2658" s="6">
        <v>270</v>
      </c>
      <c r="D2658">
        <v>385.01</v>
      </c>
      <c r="E2658" t="s">
        <v>108</v>
      </c>
      <c r="F2658">
        <v>9.26</v>
      </c>
      <c r="G2658" s="6">
        <v>431.74</v>
      </c>
      <c r="H2658">
        <v>2025</v>
      </c>
      <c r="I2658">
        <v>2</v>
      </c>
      <c r="J2658" t="s">
        <v>129</v>
      </c>
      <c r="K2658">
        <v>1</v>
      </c>
      <c r="L2658" t="s">
        <v>119</v>
      </c>
      <c r="M2658">
        <v>1</v>
      </c>
    </row>
    <row r="2659" spans="1:13" x14ac:dyDescent="0.3">
      <c r="A2659" s="5">
        <v>44861</v>
      </c>
      <c r="B2659" t="s">
        <v>55</v>
      </c>
      <c r="C2659" s="6">
        <v>209</v>
      </c>
      <c r="D2659">
        <v>183.6</v>
      </c>
      <c r="E2659" t="s">
        <v>109</v>
      </c>
      <c r="F2659">
        <v>9.51</v>
      </c>
      <c r="G2659" s="6">
        <v>313.54000000000002</v>
      </c>
      <c r="H2659">
        <v>2022</v>
      </c>
      <c r="I2659">
        <v>10</v>
      </c>
      <c r="J2659" t="s">
        <v>124</v>
      </c>
      <c r="K2659">
        <v>27</v>
      </c>
      <c r="L2659" t="s">
        <v>132</v>
      </c>
      <c r="M2659">
        <v>4</v>
      </c>
    </row>
    <row r="2660" spans="1:13" x14ac:dyDescent="0.3">
      <c r="A2660" s="5">
        <v>45266</v>
      </c>
      <c r="B2660" t="s">
        <v>43</v>
      </c>
      <c r="C2660" s="6">
        <v>200</v>
      </c>
      <c r="D2660">
        <v>214.18</v>
      </c>
      <c r="E2660" t="s">
        <v>109</v>
      </c>
      <c r="F2660">
        <v>0.65</v>
      </c>
      <c r="G2660" s="6">
        <v>441.33</v>
      </c>
      <c r="H2660">
        <v>2023</v>
      </c>
      <c r="I2660">
        <v>12</v>
      </c>
      <c r="J2660" t="s">
        <v>125</v>
      </c>
      <c r="K2660">
        <v>6</v>
      </c>
      <c r="L2660" t="s">
        <v>133</v>
      </c>
      <c r="M2660">
        <v>4</v>
      </c>
    </row>
    <row r="2661" spans="1:13" x14ac:dyDescent="0.3">
      <c r="A2661" s="5">
        <v>44621</v>
      </c>
      <c r="B2661" t="s">
        <v>72</v>
      </c>
      <c r="C2661" s="6">
        <v>406</v>
      </c>
      <c r="D2661">
        <v>463.41</v>
      </c>
      <c r="E2661" t="s">
        <v>109</v>
      </c>
      <c r="F2661">
        <v>2.36</v>
      </c>
      <c r="G2661" s="6">
        <v>462.5</v>
      </c>
      <c r="H2661">
        <v>2022</v>
      </c>
      <c r="I2661">
        <v>3</v>
      </c>
      <c r="J2661" t="s">
        <v>127</v>
      </c>
      <c r="K2661">
        <v>1</v>
      </c>
      <c r="L2661" t="s">
        <v>126</v>
      </c>
      <c r="M2661">
        <v>1</v>
      </c>
    </row>
    <row r="2662" spans="1:13" x14ac:dyDescent="0.3">
      <c r="A2662" s="5">
        <v>45195</v>
      </c>
      <c r="B2662" t="s">
        <v>105</v>
      </c>
      <c r="C2662" s="6">
        <v>292</v>
      </c>
      <c r="D2662">
        <v>283.58999999999997</v>
      </c>
      <c r="E2662" t="s">
        <v>108</v>
      </c>
      <c r="F2662">
        <v>3.81</v>
      </c>
      <c r="G2662" s="6">
        <v>432.86</v>
      </c>
      <c r="H2662">
        <v>2023</v>
      </c>
      <c r="I2662">
        <v>9</v>
      </c>
      <c r="J2662" t="s">
        <v>118</v>
      </c>
      <c r="K2662">
        <v>26</v>
      </c>
      <c r="L2662" t="s">
        <v>126</v>
      </c>
      <c r="M2662">
        <v>3</v>
      </c>
    </row>
    <row r="2663" spans="1:13" x14ac:dyDescent="0.3">
      <c r="A2663" s="5">
        <v>45177</v>
      </c>
      <c r="B2663" t="s">
        <v>13</v>
      </c>
      <c r="C2663" s="6">
        <v>236</v>
      </c>
      <c r="D2663">
        <v>252.9</v>
      </c>
      <c r="E2663" t="s">
        <v>109</v>
      </c>
      <c r="F2663">
        <v>4.5999999999999996</v>
      </c>
      <c r="G2663" s="6">
        <v>313.47000000000003</v>
      </c>
      <c r="H2663">
        <v>2023</v>
      </c>
      <c r="I2663">
        <v>9</v>
      </c>
      <c r="J2663" t="s">
        <v>118</v>
      </c>
      <c r="K2663">
        <v>8</v>
      </c>
      <c r="L2663" t="s">
        <v>131</v>
      </c>
      <c r="M2663">
        <v>3</v>
      </c>
    </row>
    <row r="2664" spans="1:13" x14ac:dyDescent="0.3">
      <c r="A2664" s="5">
        <v>45183</v>
      </c>
      <c r="B2664" t="s">
        <v>30</v>
      </c>
      <c r="C2664" s="6">
        <v>413</v>
      </c>
      <c r="D2664">
        <v>330.14</v>
      </c>
      <c r="E2664" t="s">
        <v>109</v>
      </c>
      <c r="F2664">
        <v>9.36</v>
      </c>
      <c r="G2664" s="6">
        <v>271.98</v>
      </c>
      <c r="H2664">
        <v>2023</v>
      </c>
      <c r="I2664">
        <v>9</v>
      </c>
      <c r="J2664" t="s">
        <v>118</v>
      </c>
      <c r="K2664">
        <v>14</v>
      </c>
      <c r="L2664" t="s">
        <v>132</v>
      </c>
      <c r="M2664">
        <v>3</v>
      </c>
    </row>
    <row r="2665" spans="1:13" x14ac:dyDescent="0.3">
      <c r="A2665" s="5">
        <v>44896</v>
      </c>
      <c r="B2665" t="s">
        <v>40</v>
      </c>
      <c r="C2665" s="6">
        <v>143</v>
      </c>
      <c r="D2665">
        <v>321.55</v>
      </c>
      <c r="E2665" t="s">
        <v>108</v>
      </c>
      <c r="F2665">
        <v>2.3199999999999998</v>
      </c>
      <c r="G2665" s="6">
        <v>478.77</v>
      </c>
      <c r="H2665">
        <v>2022</v>
      </c>
      <c r="I2665">
        <v>12</v>
      </c>
      <c r="J2665" t="s">
        <v>125</v>
      </c>
      <c r="K2665">
        <v>1</v>
      </c>
      <c r="L2665" t="s">
        <v>132</v>
      </c>
      <c r="M2665">
        <v>4</v>
      </c>
    </row>
    <row r="2666" spans="1:13" x14ac:dyDescent="0.3">
      <c r="A2666" s="5">
        <v>44773</v>
      </c>
      <c r="B2666" t="s">
        <v>104</v>
      </c>
      <c r="C2666" s="6">
        <v>23</v>
      </c>
      <c r="D2666">
        <v>134.34</v>
      </c>
      <c r="E2666" t="s">
        <v>107</v>
      </c>
      <c r="F2666">
        <v>3</v>
      </c>
      <c r="G2666" s="6">
        <v>339.74</v>
      </c>
      <c r="H2666">
        <v>2022</v>
      </c>
      <c r="I2666">
        <v>7</v>
      </c>
      <c r="J2666" t="s">
        <v>120</v>
      </c>
      <c r="K2666">
        <v>31</v>
      </c>
      <c r="L2666" t="s">
        <v>121</v>
      </c>
      <c r="M2666">
        <v>3</v>
      </c>
    </row>
    <row r="2667" spans="1:13" x14ac:dyDescent="0.3">
      <c r="A2667" s="5">
        <v>45467</v>
      </c>
      <c r="B2667" t="s">
        <v>31</v>
      </c>
      <c r="C2667" s="6">
        <v>340</v>
      </c>
      <c r="D2667">
        <v>202.22</v>
      </c>
      <c r="E2667" t="s">
        <v>109</v>
      </c>
      <c r="F2667">
        <v>0.97</v>
      </c>
      <c r="G2667" s="6">
        <v>172.47</v>
      </c>
      <c r="H2667">
        <v>2024</v>
      </c>
      <c r="I2667">
        <v>6</v>
      </c>
      <c r="J2667" t="s">
        <v>130</v>
      </c>
      <c r="K2667">
        <v>24</v>
      </c>
      <c r="L2667" t="s">
        <v>117</v>
      </c>
      <c r="M2667">
        <v>2</v>
      </c>
    </row>
    <row r="2668" spans="1:13" x14ac:dyDescent="0.3">
      <c r="A2668" s="5">
        <v>45413</v>
      </c>
      <c r="B2668" t="s">
        <v>87</v>
      </c>
      <c r="C2668" s="6">
        <v>221</v>
      </c>
      <c r="D2668">
        <v>347.62</v>
      </c>
      <c r="E2668" t="s">
        <v>109</v>
      </c>
      <c r="F2668">
        <v>8.4499999999999993</v>
      </c>
      <c r="G2668" s="6">
        <v>259.32</v>
      </c>
      <c r="H2668">
        <v>2024</v>
      </c>
      <c r="I2668">
        <v>5</v>
      </c>
      <c r="J2668" t="s">
        <v>123</v>
      </c>
      <c r="K2668">
        <v>1</v>
      </c>
      <c r="L2668" t="s">
        <v>133</v>
      </c>
      <c r="M2668">
        <v>2</v>
      </c>
    </row>
    <row r="2669" spans="1:13" x14ac:dyDescent="0.3">
      <c r="A2669" s="5">
        <v>45480</v>
      </c>
      <c r="B2669" t="s">
        <v>10</v>
      </c>
      <c r="C2669" s="6">
        <v>377</v>
      </c>
      <c r="D2669">
        <v>238.35</v>
      </c>
      <c r="E2669" t="s">
        <v>109</v>
      </c>
      <c r="F2669">
        <v>6.89</v>
      </c>
      <c r="G2669" s="6">
        <v>251.61</v>
      </c>
      <c r="H2669">
        <v>2024</v>
      </c>
      <c r="I2669">
        <v>7</v>
      </c>
      <c r="J2669" t="s">
        <v>120</v>
      </c>
      <c r="K2669">
        <v>7</v>
      </c>
      <c r="L2669" t="s">
        <v>121</v>
      </c>
      <c r="M2669">
        <v>3</v>
      </c>
    </row>
    <row r="2670" spans="1:13" x14ac:dyDescent="0.3">
      <c r="A2670" s="5">
        <v>45155</v>
      </c>
      <c r="B2670" t="s">
        <v>34</v>
      </c>
      <c r="C2670" s="6">
        <v>286</v>
      </c>
      <c r="D2670">
        <v>143.66</v>
      </c>
      <c r="E2670" t="s">
        <v>107</v>
      </c>
      <c r="F2670">
        <v>6.34</v>
      </c>
      <c r="G2670" s="6">
        <v>235.52</v>
      </c>
      <c r="H2670">
        <v>2023</v>
      </c>
      <c r="I2670">
        <v>8</v>
      </c>
      <c r="J2670" t="s">
        <v>128</v>
      </c>
      <c r="K2670">
        <v>17</v>
      </c>
      <c r="L2670" t="s">
        <v>132</v>
      </c>
      <c r="M2670">
        <v>3</v>
      </c>
    </row>
    <row r="2671" spans="1:13" x14ac:dyDescent="0.3">
      <c r="A2671" s="5">
        <v>44973</v>
      </c>
      <c r="B2671" t="s">
        <v>44</v>
      </c>
      <c r="C2671" s="6">
        <v>421</v>
      </c>
      <c r="D2671">
        <v>399.33</v>
      </c>
      <c r="E2671" t="s">
        <v>108</v>
      </c>
      <c r="F2671">
        <v>0.96</v>
      </c>
      <c r="G2671" s="6">
        <v>228.7</v>
      </c>
      <c r="H2671">
        <v>2023</v>
      </c>
      <c r="I2671">
        <v>2</v>
      </c>
      <c r="J2671" t="s">
        <v>129</v>
      </c>
      <c r="K2671">
        <v>16</v>
      </c>
      <c r="L2671" t="s">
        <v>132</v>
      </c>
      <c r="M2671">
        <v>1</v>
      </c>
    </row>
    <row r="2672" spans="1:13" x14ac:dyDescent="0.3">
      <c r="A2672" s="5">
        <v>45349</v>
      </c>
      <c r="B2672" t="s">
        <v>23</v>
      </c>
      <c r="C2672" s="6">
        <v>421</v>
      </c>
      <c r="D2672">
        <v>360.33</v>
      </c>
      <c r="E2672" t="s">
        <v>107</v>
      </c>
      <c r="F2672">
        <v>3.99</v>
      </c>
      <c r="G2672" s="6">
        <v>193.03</v>
      </c>
      <c r="H2672">
        <v>2024</v>
      </c>
      <c r="I2672">
        <v>2</v>
      </c>
      <c r="J2672" t="s">
        <v>129</v>
      </c>
      <c r="K2672">
        <v>27</v>
      </c>
      <c r="L2672" t="s">
        <v>126</v>
      </c>
      <c r="M2672">
        <v>1</v>
      </c>
    </row>
    <row r="2673" spans="1:13" x14ac:dyDescent="0.3">
      <c r="A2673" s="5">
        <v>44653</v>
      </c>
      <c r="B2673" t="s">
        <v>12</v>
      </c>
      <c r="C2673" s="6">
        <v>374</v>
      </c>
      <c r="D2673">
        <v>464.06</v>
      </c>
      <c r="E2673" t="s">
        <v>108</v>
      </c>
      <c r="F2673">
        <v>6.7</v>
      </c>
      <c r="G2673" s="6">
        <v>491.66</v>
      </c>
      <c r="H2673">
        <v>2022</v>
      </c>
      <c r="I2673">
        <v>4</v>
      </c>
      <c r="J2673" t="s">
        <v>134</v>
      </c>
      <c r="K2673">
        <v>2</v>
      </c>
      <c r="L2673" t="s">
        <v>119</v>
      </c>
      <c r="M2673">
        <v>2</v>
      </c>
    </row>
    <row r="2674" spans="1:13" x14ac:dyDescent="0.3">
      <c r="A2674" s="5">
        <v>45590</v>
      </c>
      <c r="B2674" t="s">
        <v>105</v>
      </c>
      <c r="C2674" s="6">
        <v>32</v>
      </c>
      <c r="D2674">
        <v>395.84</v>
      </c>
      <c r="E2674" t="s">
        <v>108</v>
      </c>
      <c r="F2674">
        <v>3.69</v>
      </c>
      <c r="G2674" s="6">
        <v>392.64</v>
      </c>
      <c r="H2674">
        <v>2024</v>
      </c>
      <c r="I2674">
        <v>10</v>
      </c>
      <c r="J2674" t="s">
        <v>124</v>
      </c>
      <c r="K2674">
        <v>25</v>
      </c>
      <c r="L2674" t="s">
        <v>131</v>
      </c>
      <c r="M2674">
        <v>4</v>
      </c>
    </row>
    <row r="2675" spans="1:13" x14ac:dyDescent="0.3">
      <c r="A2675" s="5">
        <v>44781</v>
      </c>
      <c r="B2675" t="s">
        <v>95</v>
      </c>
      <c r="C2675" s="6">
        <v>73</v>
      </c>
      <c r="D2675">
        <v>493.1</v>
      </c>
      <c r="E2675" t="s">
        <v>109</v>
      </c>
      <c r="F2675">
        <v>4.84</v>
      </c>
      <c r="G2675" s="6">
        <v>418.89</v>
      </c>
      <c r="H2675">
        <v>2022</v>
      </c>
      <c r="I2675">
        <v>8</v>
      </c>
      <c r="J2675" t="s">
        <v>128</v>
      </c>
      <c r="K2675">
        <v>8</v>
      </c>
      <c r="L2675" t="s">
        <v>117</v>
      </c>
      <c r="M2675">
        <v>3</v>
      </c>
    </row>
    <row r="2676" spans="1:13" x14ac:dyDescent="0.3">
      <c r="A2676" s="5">
        <v>45069</v>
      </c>
      <c r="B2676" t="s">
        <v>64</v>
      </c>
      <c r="C2676" s="6">
        <v>492</v>
      </c>
      <c r="D2676">
        <v>496.86</v>
      </c>
      <c r="E2676" t="s">
        <v>108</v>
      </c>
      <c r="F2676">
        <v>8.91</v>
      </c>
      <c r="G2676" s="6">
        <v>127.16</v>
      </c>
      <c r="H2676">
        <v>2023</v>
      </c>
      <c r="I2676">
        <v>5</v>
      </c>
      <c r="J2676" t="s">
        <v>123</v>
      </c>
      <c r="K2676">
        <v>23</v>
      </c>
      <c r="L2676" t="s">
        <v>126</v>
      </c>
      <c r="M2676">
        <v>2</v>
      </c>
    </row>
    <row r="2677" spans="1:13" x14ac:dyDescent="0.3">
      <c r="A2677" s="5">
        <v>45086</v>
      </c>
      <c r="B2677" t="s">
        <v>101</v>
      </c>
      <c r="C2677" s="6">
        <v>240</v>
      </c>
      <c r="D2677">
        <v>166.5</v>
      </c>
      <c r="E2677" t="s">
        <v>107</v>
      </c>
      <c r="F2677">
        <v>6.22</v>
      </c>
      <c r="G2677" s="6">
        <v>251.53</v>
      </c>
      <c r="H2677">
        <v>2023</v>
      </c>
      <c r="I2677">
        <v>6</v>
      </c>
      <c r="J2677" t="s">
        <v>130</v>
      </c>
      <c r="K2677">
        <v>9</v>
      </c>
      <c r="L2677" t="s">
        <v>131</v>
      </c>
      <c r="M2677">
        <v>2</v>
      </c>
    </row>
    <row r="2678" spans="1:13" x14ac:dyDescent="0.3">
      <c r="A2678" s="5">
        <v>45256</v>
      </c>
      <c r="B2678" t="s">
        <v>69</v>
      </c>
      <c r="C2678" s="6">
        <v>473</v>
      </c>
      <c r="D2678">
        <v>440.1</v>
      </c>
      <c r="E2678" t="s">
        <v>109</v>
      </c>
      <c r="F2678">
        <v>0.82</v>
      </c>
      <c r="G2678" s="6">
        <v>404.7</v>
      </c>
      <c r="H2678">
        <v>2023</v>
      </c>
      <c r="I2678">
        <v>11</v>
      </c>
      <c r="J2678" t="s">
        <v>122</v>
      </c>
      <c r="K2678">
        <v>26</v>
      </c>
      <c r="L2678" t="s">
        <v>121</v>
      </c>
      <c r="M2678">
        <v>4</v>
      </c>
    </row>
    <row r="2679" spans="1:13" x14ac:dyDescent="0.3">
      <c r="A2679" s="5">
        <v>45664</v>
      </c>
      <c r="B2679" t="s">
        <v>53</v>
      </c>
      <c r="C2679" s="6">
        <v>235</v>
      </c>
      <c r="D2679">
        <v>163.18</v>
      </c>
      <c r="E2679" t="s">
        <v>107</v>
      </c>
      <c r="F2679">
        <v>3.9</v>
      </c>
      <c r="G2679" s="6">
        <v>394.67</v>
      </c>
      <c r="H2679">
        <v>2025</v>
      </c>
      <c r="I2679">
        <v>1</v>
      </c>
      <c r="J2679" t="s">
        <v>116</v>
      </c>
      <c r="K2679">
        <v>7</v>
      </c>
      <c r="L2679" t="s">
        <v>126</v>
      </c>
      <c r="M2679">
        <v>1</v>
      </c>
    </row>
    <row r="2680" spans="1:13" x14ac:dyDescent="0.3">
      <c r="A2680" s="5">
        <v>44837</v>
      </c>
      <c r="B2680" t="s">
        <v>35</v>
      </c>
      <c r="C2680" s="6">
        <v>251</v>
      </c>
      <c r="D2680">
        <v>363.13</v>
      </c>
      <c r="E2680" t="s">
        <v>107</v>
      </c>
      <c r="F2680">
        <v>3.7</v>
      </c>
      <c r="G2680" s="6">
        <v>277.44</v>
      </c>
      <c r="H2680">
        <v>2022</v>
      </c>
      <c r="I2680">
        <v>10</v>
      </c>
      <c r="J2680" t="s">
        <v>124</v>
      </c>
      <c r="K2680">
        <v>3</v>
      </c>
      <c r="L2680" t="s">
        <v>117</v>
      </c>
      <c r="M2680">
        <v>4</v>
      </c>
    </row>
    <row r="2681" spans="1:13" x14ac:dyDescent="0.3">
      <c r="A2681" s="5">
        <v>45624</v>
      </c>
      <c r="B2681" t="s">
        <v>94</v>
      </c>
      <c r="C2681" s="6">
        <v>417</v>
      </c>
      <c r="D2681">
        <v>248</v>
      </c>
      <c r="E2681" t="s">
        <v>109</v>
      </c>
      <c r="F2681">
        <v>4.17</v>
      </c>
      <c r="G2681" s="6">
        <v>348.55</v>
      </c>
      <c r="H2681">
        <v>2024</v>
      </c>
      <c r="I2681">
        <v>11</v>
      </c>
      <c r="J2681" t="s">
        <v>122</v>
      </c>
      <c r="K2681">
        <v>28</v>
      </c>
      <c r="L2681" t="s">
        <v>132</v>
      </c>
      <c r="M2681">
        <v>4</v>
      </c>
    </row>
    <row r="2682" spans="1:13" x14ac:dyDescent="0.3">
      <c r="A2682" s="5">
        <v>44822</v>
      </c>
      <c r="B2682" t="s">
        <v>77</v>
      </c>
      <c r="C2682" s="6">
        <v>468</v>
      </c>
      <c r="D2682">
        <v>212.55</v>
      </c>
      <c r="E2682" t="s">
        <v>107</v>
      </c>
      <c r="F2682">
        <v>3.88</v>
      </c>
      <c r="G2682" s="6">
        <v>261.73</v>
      </c>
      <c r="H2682">
        <v>2022</v>
      </c>
      <c r="I2682">
        <v>9</v>
      </c>
      <c r="J2682" t="s">
        <v>118</v>
      </c>
      <c r="K2682">
        <v>18</v>
      </c>
      <c r="L2682" t="s">
        <v>121</v>
      </c>
      <c r="M2682">
        <v>3</v>
      </c>
    </row>
    <row r="2683" spans="1:13" x14ac:dyDescent="0.3">
      <c r="A2683" s="5">
        <v>45116</v>
      </c>
      <c r="B2683" t="s">
        <v>88</v>
      </c>
      <c r="C2683" s="6">
        <v>52</v>
      </c>
      <c r="D2683">
        <v>390.09</v>
      </c>
      <c r="E2683" t="s">
        <v>107</v>
      </c>
      <c r="F2683">
        <v>6.39</v>
      </c>
      <c r="G2683" s="6">
        <v>156.79</v>
      </c>
      <c r="H2683">
        <v>2023</v>
      </c>
      <c r="I2683">
        <v>7</v>
      </c>
      <c r="J2683" t="s">
        <v>120</v>
      </c>
      <c r="K2683">
        <v>9</v>
      </c>
      <c r="L2683" t="s">
        <v>121</v>
      </c>
      <c r="M2683">
        <v>3</v>
      </c>
    </row>
    <row r="2684" spans="1:13" x14ac:dyDescent="0.3">
      <c r="A2684" s="5">
        <v>44933</v>
      </c>
      <c r="B2684" t="s">
        <v>20</v>
      </c>
      <c r="C2684" s="6">
        <v>99</v>
      </c>
      <c r="D2684">
        <v>467.76</v>
      </c>
      <c r="E2684" t="s">
        <v>108</v>
      </c>
      <c r="F2684">
        <v>5.0199999999999996</v>
      </c>
      <c r="G2684" s="6">
        <v>462.63</v>
      </c>
      <c r="H2684">
        <v>2023</v>
      </c>
      <c r="I2684">
        <v>1</v>
      </c>
      <c r="J2684" t="s">
        <v>116</v>
      </c>
      <c r="K2684">
        <v>7</v>
      </c>
      <c r="L2684" t="s">
        <v>119</v>
      </c>
      <c r="M2684">
        <v>1</v>
      </c>
    </row>
    <row r="2685" spans="1:13" x14ac:dyDescent="0.3">
      <c r="A2685" s="5">
        <v>44623</v>
      </c>
      <c r="B2685" t="s">
        <v>79</v>
      </c>
      <c r="C2685" s="6">
        <v>451</v>
      </c>
      <c r="D2685">
        <v>444.55</v>
      </c>
      <c r="E2685" t="s">
        <v>109</v>
      </c>
      <c r="F2685">
        <v>7.4</v>
      </c>
      <c r="G2685" s="6">
        <v>450.93</v>
      </c>
      <c r="H2685">
        <v>2022</v>
      </c>
      <c r="I2685">
        <v>3</v>
      </c>
      <c r="J2685" t="s">
        <v>127</v>
      </c>
      <c r="K2685">
        <v>3</v>
      </c>
      <c r="L2685" t="s">
        <v>132</v>
      </c>
      <c r="M2685">
        <v>1</v>
      </c>
    </row>
    <row r="2686" spans="1:13" x14ac:dyDescent="0.3">
      <c r="A2686" s="5">
        <v>45520</v>
      </c>
      <c r="B2686" t="s">
        <v>51</v>
      </c>
      <c r="C2686" s="6">
        <v>386</v>
      </c>
      <c r="D2686">
        <v>143.27000000000001</v>
      </c>
      <c r="E2686" t="s">
        <v>107</v>
      </c>
      <c r="F2686">
        <v>6.75</v>
      </c>
      <c r="G2686" s="6">
        <v>108.67</v>
      </c>
      <c r="H2686">
        <v>2024</v>
      </c>
      <c r="I2686">
        <v>8</v>
      </c>
      <c r="J2686" t="s">
        <v>128</v>
      </c>
      <c r="K2686">
        <v>16</v>
      </c>
      <c r="L2686" t="s">
        <v>131</v>
      </c>
      <c r="M2686">
        <v>3</v>
      </c>
    </row>
    <row r="2687" spans="1:13" x14ac:dyDescent="0.3">
      <c r="A2687" s="5">
        <v>44623</v>
      </c>
      <c r="B2687" t="s">
        <v>67</v>
      </c>
      <c r="C2687" s="6">
        <v>44</v>
      </c>
      <c r="D2687">
        <v>257.79000000000002</v>
      </c>
      <c r="E2687" t="s">
        <v>107</v>
      </c>
      <c r="F2687">
        <v>3.45</v>
      </c>
      <c r="G2687" s="6">
        <v>140.99</v>
      </c>
      <c r="H2687">
        <v>2022</v>
      </c>
      <c r="I2687">
        <v>3</v>
      </c>
      <c r="J2687" t="s">
        <v>127</v>
      </c>
      <c r="K2687">
        <v>3</v>
      </c>
      <c r="L2687" t="s">
        <v>132</v>
      </c>
      <c r="M2687">
        <v>1</v>
      </c>
    </row>
    <row r="2688" spans="1:13" x14ac:dyDescent="0.3">
      <c r="A2688" s="5">
        <v>45180</v>
      </c>
      <c r="B2688" t="s">
        <v>7</v>
      </c>
      <c r="C2688" s="6">
        <v>366</v>
      </c>
      <c r="D2688">
        <v>214.37</v>
      </c>
      <c r="E2688" t="s">
        <v>107</v>
      </c>
      <c r="F2688">
        <v>1.26</v>
      </c>
      <c r="G2688" s="6">
        <v>267.86</v>
      </c>
      <c r="H2688">
        <v>2023</v>
      </c>
      <c r="I2688">
        <v>9</v>
      </c>
      <c r="J2688" t="s">
        <v>118</v>
      </c>
      <c r="K2688">
        <v>11</v>
      </c>
      <c r="L2688" t="s">
        <v>117</v>
      </c>
      <c r="M2688">
        <v>3</v>
      </c>
    </row>
    <row r="2689" spans="1:13" x14ac:dyDescent="0.3">
      <c r="A2689" s="5">
        <v>44797</v>
      </c>
      <c r="B2689" t="s">
        <v>33</v>
      </c>
      <c r="C2689" s="6">
        <v>468</v>
      </c>
      <c r="D2689">
        <v>485.33</v>
      </c>
      <c r="E2689" t="s">
        <v>108</v>
      </c>
      <c r="F2689">
        <v>4.47</v>
      </c>
      <c r="G2689" s="6">
        <v>487.02</v>
      </c>
      <c r="H2689">
        <v>2022</v>
      </c>
      <c r="I2689">
        <v>8</v>
      </c>
      <c r="J2689" t="s">
        <v>128</v>
      </c>
      <c r="K2689">
        <v>24</v>
      </c>
      <c r="L2689" t="s">
        <v>133</v>
      </c>
      <c r="M2689">
        <v>3</v>
      </c>
    </row>
    <row r="2690" spans="1:13" x14ac:dyDescent="0.3">
      <c r="A2690" s="5">
        <v>44746</v>
      </c>
      <c r="B2690" t="s">
        <v>87</v>
      </c>
      <c r="C2690" s="6">
        <v>131</v>
      </c>
      <c r="D2690">
        <v>348.32</v>
      </c>
      <c r="E2690" t="s">
        <v>109</v>
      </c>
      <c r="F2690">
        <v>0.41</v>
      </c>
      <c r="G2690" s="6">
        <v>403.25</v>
      </c>
      <c r="H2690">
        <v>2022</v>
      </c>
      <c r="I2690">
        <v>7</v>
      </c>
      <c r="J2690" t="s">
        <v>120</v>
      </c>
      <c r="K2690">
        <v>4</v>
      </c>
      <c r="L2690" t="s">
        <v>117</v>
      </c>
      <c r="M2690">
        <v>3</v>
      </c>
    </row>
    <row r="2691" spans="1:13" x14ac:dyDescent="0.3">
      <c r="A2691" s="5">
        <v>45329</v>
      </c>
      <c r="B2691" t="s">
        <v>22</v>
      </c>
      <c r="C2691" s="6">
        <v>308</v>
      </c>
      <c r="D2691">
        <v>330.74</v>
      </c>
      <c r="E2691" t="s">
        <v>108</v>
      </c>
      <c r="F2691">
        <v>5.01</v>
      </c>
      <c r="G2691" s="6">
        <v>133.57</v>
      </c>
      <c r="H2691">
        <v>2024</v>
      </c>
      <c r="I2691">
        <v>2</v>
      </c>
      <c r="J2691" t="s">
        <v>129</v>
      </c>
      <c r="K2691">
        <v>7</v>
      </c>
      <c r="L2691" t="s">
        <v>133</v>
      </c>
      <c r="M2691">
        <v>1</v>
      </c>
    </row>
    <row r="2692" spans="1:13" x14ac:dyDescent="0.3">
      <c r="A2692" s="5">
        <v>44983</v>
      </c>
      <c r="B2692" t="s">
        <v>99</v>
      </c>
      <c r="C2692" s="6">
        <v>110</v>
      </c>
      <c r="D2692">
        <v>447.71</v>
      </c>
      <c r="E2692" t="s">
        <v>108</v>
      </c>
      <c r="F2692">
        <v>0.5</v>
      </c>
      <c r="G2692" s="6">
        <v>289.47000000000003</v>
      </c>
      <c r="H2692">
        <v>2023</v>
      </c>
      <c r="I2692">
        <v>2</v>
      </c>
      <c r="J2692" t="s">
        <v>129</v>
      </c>
      <c r="K2692">
        <v>26</v>
      </c>
      <c r="L2692" t="s">
        <v>121</v>
      </c>
      <c r="M2692">
        <v>1</v>
      </c>
    </row>
    <row r="2693" spans="1:13" x14ac:dyDescent="0.3">
      <c r="A2693" s="5">
        <v>45079</v>
      </c>
      <c r="B2693" t="s">
        <v>40</v>
      </c>
      <c r="C2693" s="6">
        <v>170</v>
      </c>
      <c r="D2693">
        <v>337.1</v>
      </c>
      <c r="E2693" t="s">
        <v>109</v>
      </c>
      <c r="F2693">
        <v>7.77</v>
      </c>
      <c r="G2693" s="6">
        <v>203.87</v>
      </c>
      <c r="H2693">
        <v>2023</v>
      </c>
      <c r="I2693">
        <v>6</v>
      </c>
      <c r="J2693" t="s">
        <v>130</v>
      </c>
      <c r="K2693">
        <v>2</v>
      </c>
      <c r="L2693" t="s">
        <v>131</v>
      </c>
      <c r="M2693">
        <v>2</v>
      </c>
    </row>
    <row r="2694" spans="1:13" x14ac:dyDescent="0.3">
      <c r="A2694" s="5">
        <v>45294</v>
      </c>
      <c r="B2694" t="s">
        <v>82</v>
      </c>
      <c r="C2694" s="6">
        <v>163</v>
      </c>
      <c r="D2694">
        <v>477.93</v>
      </c>
      <c r="E2694" t="s">
        <v>109</v>
      </c>
      <c r="F2694">
        <v>8.68</v>
      </c>
      <c r="G2694" s="6">
        <v>253.09</v>
      </c>
      <c r="H2694">
        <v>2024</v>
      </c>
      <c r="I2694">
        <v>1</v>
      </c>
      <c r="J2694" t="s">
        <v>116</v>
      </c>
      <c r="K2694">
        <v>3</v>
      </c>
      <c r="L2694" t="s">
        <v>133</v>
      </c>
      <c r="M2694">
        <v>1</v>
      </c>
    </row>
    <row r="2695" spans="1:13" x14ac:dyDescent="0.3">
      <c r="A2695" s="5">
        <v>44857</v>
      </c>
      <c r="B2695" t="s">
        <v>24</v>
      </c>
      <c r="C2695" s="6">
        <v>266</v>
      </c>
      <c r="D2695">
        <v>125.86</v>
      </c>
      <c r="E2695" t="s">
        <v>108</v>
      </c>
      <c r="F2695">
        <v>5.77</v>
      </c>
      <c r="G2695" s="6">
        <v>319.68</v>
      </c>
      <c r="H2695">
        <v>2022</v>
      </c>
      <c r="I2695">
        <v>10</v>
      </c>
      <c r="J2695" t="s">
        <v>124</v>
      </c>
      <c r="K2695">
        <v>23</v>
      </c>
      <c r="L2695" t="s">
        <v>121</v>
      </c>
      <c r="M2695">
        <v>4</v>
      </c>
    </row>
    <row r="2696" spans="1:13" x14ac:dyDescent="0.3">
      <c r="A2696" s="5">
        <v>44771</v>
      </c>
      <c r="B2696" t="s">
        <v>73</v>
      </c>
      <c r="C2696" s="6">
        <v>460</v>
      </c>
      <c r="D2696">
        <v>186.77</v>
      </c>
      <c r="E2696" t="s">
        <v>109</v>
      </c>
      <c r="F2696">
        <v>6.92</v>
      </c>
      <c r="G2696" s="6">
        <v>390.87</v>
      </c>
      <c r="H2696">
        <v>2022</v>
      </c>
      <c r="I2696">
        <v>7</v>
      </c>
      <c r="J2696" t="s">
        <v>120</v>
      </c>
      <c r="K2696">
        <v>29</v>
      </c>
      <c r="L2696" t="s">
        <v>131</v>
      </c>
      <c r="M2696">
        <v>3</v>
      </c>
    </row>
    <row r="2697" spans="1:13" x14ac:dyDescent="0.3">
      <c r="A2697" s="5">
        <v>44861</v>
      </c>
      <c r="B2697" t="s">
        <v>24</v>
      </c>
      <c r="C2697" s="6">
        <v>332</v>
      </c>
      <c r="D2697">
        <v>133.33000000000001</v>
      </c>
      <c r="E2697" t="s">
        <v>109</v>
      </c>
      <c r="F2697">
        <v>1.61</v>
      </c>
      <c r="G2697" s="6">
        <v>475.84</v>
      </c>
      <c r="H2697">
        <v>2022</v>
      </c>
      <c r="I2697">
        <v>10</v>
      </c>
      <c r="J2697" t="s">
        <v>124</v>
      </c>
      <c r="K2697">
        <v>27</v>
      </c>
      <c r="L2697" t="s">
        <v>132</v>
      </c>
      <c r="M2697">
        <v>4</v>
      </c>
    </row>
    <row r="2698" spans="1:13" x14ac:dyDescent="0.3">
      <c r="A2698" s="5">
        <v>45479</v>
      </c>
      <c r="B2698" t="s">
        <v>88</v>
      </c>
      <c r="C2698" s="6">
        <v>386</v>
      </c>
      <c r="D2698">
        <v>123.52</v>
      </c>
      <c r="E2698" t="s">
        <v>109</v>
      </c>
      <c r="F2698">
        <v>0.15</v>
      </c>
      <c r="G2698" s="6">
        <v>173.96</v>
      </c>
      <c r="H2698">
        <v>2024</v>
      </c>
      <c r="I2698">
        <v>7</v>
      </c>
      <c r="J2698" t="s">
        <v>120</v>
      </c>
      <c r="K2698">
        <v>6</v>
      </c>
      <c r="L2698" t="s">
        <v>119</v>
      </c>
      <c r="M2698">
        <v>3</v>
      </c>
    </row>
    <row r="2699" spans="1:13" x14ac:dyDescent="0.3">
      <c r="A2699" s="5">
        <v>45658</v>
      </c>
      <c r="B2699" t="s">
        <v>104</v>
      </c>
      <c r="C2699" s="6">
        <v>321</v>
      </c>
      <c r="D2699">
        <v>463.67</v>
      </c>
      <c r="E2699" t="s">
        <v>107</v>
      </c>
      <c r="F2699">
        <v>7.21</v>
      </c>
      <c r="G2699" s="6">
        <v>191.72</v>
      </c>
      <c r="H2699">
        <v>2025</v>
      </c>
      <c r="I2699">
        <v>1</v>
      </c>
      <c r="J2699" t="s">
        <v>116</v>
      </c>
      <c r="K2699">
        <v>1</v>
      </c>
      <c r="L2699" t="s">
        <v>133</v>
      </c>
      <c r="M2699">
        <v>1</v>
      </c>
    </row>
    <row r="2700" spans="1:13" x14ac:dyDescent="0.3">
      <c r="A2700" s="5">
        <v>44947</v>
      </c>
      <c r="B2700" t="s">
        <v>13</v>
      </c>
      <c r="C2700" s="6">
        <v>16</v>
      </c>
      <c r="D2700">
        <v>240.89</v>
      </c>
      <c r="E2700" t="s">
        <v>108</v>
      </c>
      <c r="F2700">
        <v>5.44</v>
      </c>
      <c r="G2700" s="6">
        <v>262.17</v>
      </c>
      <c r="H2700">
        <v>2023</v>
      </c>
      <c r="I2700">
        <v>1</v>
      </c>
      <c r="J2700" t="s">
        <v>116</v>
      </c>
      <c r="K2700">
        <v>21</v>
      </c>
      <c r="L2700" t="s">
        <v>119</v>
      </c>
      <c r="M2700">
        <v>1</v>
      </c>
    </row>
    <row r="2701" spans="1:13" x14ac:dyDescent="0.3">
      <c r="A2701" s="5">
        <v>44997</v>
      </c>
      <c r="B2701" t="s">
        <v>71</v>
      </c>
      <c r="C2701" s="6">
        <v>15</v>
      </c>
      <c r="D2701">
        <v>207.99</v>
      </c>
      <c r="E2701" t="s">
        <v>107</v>
      </c>
      <c r="F2701">
        <v>8.74</v>
      </c>
      <c r="G2701" s="6">
        <v>361.65</v>
      </c>
      <c r="H2701">
        <v>2023</v>
      </c>
      <c r="I2701">
        <v>3</v>
      </c>
      <c r="J2701" t="s">
        <v>127</v>
      </c>
      <c r="K2701">
        <v>12</v>
      </c>
      <c r="L2701" t="s">
        <v>121</v>
      </c>
      <c r="M2701">
        <v>1</v>
      </c>
    </row>
    <row r="2702" spans="1:13" x14ac:dyDescent="0.3">
      <c r="A2702" s="5">
        <v>45240</v>
      </c>
      <c r="B2702" t="s">
        <v>19</v>
      </c>
      <c r="C2702" s="6">
        <v>135</v>
      </c>
      <c r="D2702">
        <v>200.21</v>
      </c>
      <c r="E2702" t="s">
        <v>109</v>
      </c>
      <c r="F2702">
        <v>6.88</v>
      </c>
      <c r="G2702" s="6">
        <v>360.24</v>
      </c>
      <c r="H2702">
        <v>2023</v>
      </c>
      <c r="I2702">
        <v>11</v>
      </c>
      <c r="J2702" t="s">
        <v>122</v>
      </c>
      <c r="K2702">
        <v>10</v>
      </c>
      <c r="L2702" t="s">
        <v>131</v>
      </c>
      <c r="M2702">
        <v>4</v>
      </c>
    </row>
    <row r="2703" spans="1:13" x14ac:dyDescent="0.3">
      <c r="A2703" s="5">
        <v>44920</v>
      </c>
      <c r="B2703" t="s">
        <v>92</v>
      </c>
      <c r="C2703" s="6">
        <v>448</v>
      </c>
      <c r="D2703">
        <v>267.43</v>
      </c>
      <c r="E2703" t="s">
        <v>107</v>
      </c>
      <c r="F2703">
        <v>1.36</v>
      </c>
      <c r="G2703" s="6">
        <v>349.21</v>
      </c>
      <c r="H2703">
        <v>2022</v>
      </c>
      <c r="I2703">
        <v>12</v>
      </c>
      <c r="J2703" t="s">
        <v>125</v>
      </c>
      <c r="K2703">
        <v>25</v>
      </c>
      <c r="L2703" t="s">
        <v>121</v>
      </c>
      <c r="M2703">
        <v>4</v>
      </c>
    </row>
    <row r="2704" spans="1:13" x14ac:dyDescent="0.3">
      <c r="A2704" s="5">
        <v>45439</v>
      </c>
      <c r="B2704" t="s">
        <v>16</v>
      </c>
      <c r="C2704" s="6">
        <v>461</v>
      </c>
      <c r="D2704">
        <v>208.71</v>
      </c>
      <c r="E2704" t="s">
        <v>107</v>
      </c>
      <c r="F2704">
        <v>4.0999999999999996</v>
      </c>
      <c r="G2704" s="6">
        <v>109.94</v>
      </c>
      <c r="H2704">
        <v>2024</v>
      </c>
      <c r="I2704">
        <v>5</v>
      </c>
      <c r="J2704" t="s">
        <v>123</v>
      </c>
      <c r="K2704">
        <v>27</v>
      </c>
      <c r="L2704" t="s">
        <v>117</v>
      </c>
      <c r="M2704">
        <v>2</v>
      </c>
    </row>
    <row r="2705" spans="1:13" x14ac:dyDescent="0.3">
      <c r="A2705" s="5">
        <v>45332</v>
      </c>
      <c r="B2705" t="s">
        <v>44</v>
      </c>
      <c r="C2705" s="6">
        <v>237</v>
      </c>
      <c r="D2705">
        <v>106.57</v>
      </c>
      <c r="E2705" t="s">
        <v>107</v>
      </c>
      <c r="F2705">
        <v>0.75</v>
      </c>
      <c r="G2705" s="6">
        <v>130.66999999999999</v>
      </c>
      <c r="H2705">
        <v>2024</v>
      </c>
      <c r="I2705">
        <v>2</v>
      </c>
      <c r="J2705" t="s">
        <v>129</v>
      </c>
      <c r="K2705">
        <v>10</v>
      </c>
      <c r="L2705" t="s">
        <v>119</v>
      </c>
      <c r="M2705">
        <v>1</v>
      </c>
    </row>
    <row r="2706" spans="1:13" x14ac:dyDescent="0.3">
      <c r="A2706" s="5">
        <v>45537</v>
      </c>
      <c r="B2706" t="s">
        <v>54</v>
      </c>
      <c r="C2706" s="6">
        <v>314</v>
      </c>
      <c r="D2706">
        <v>208.59</v>
      </c>
      <c r="E2706" t="s">
        <v>109</v>
      </c>
      <c r="F2706">
        <v>0.3</v>
      </c>
      <c r="G2706" s="6">
        <v>424.8</v>
      </c>
      <c r="H2706">
        <v>2024</v>
      </c>
      <c r="I2706">
        <v>9</v>
      </c>
      <c r="J2706" t="s">
        <v>118</v>
      </c>
      <c r="K2706">
        <v>2</v>
      </c>
      <c r="L2706" t="s">
        <v>117</v>
      </c>
      <c r="M2706">
        <v>3</v>
      </c>
    </row>
    <row r="2707" spans="1:13" x14ac:dyDescent="0.3">
      <c r="A2707" s="5">
        <v>45006</v>
      </c>
      <c r="B2707" t="s">
        <v>53</v>
      </c>
      <c r="C2707" s="6">
        <v>434</v>
      </c>
      <c r="D2707">
        <v>186.14</v>
      </c>
      <c r="E2707" t="s">
        <v>108</v>
      </c>
      <c r="F2707">
        <v>9.69</v>
      </c>
      <c r="G2707" s="6">
        <v>102.07</v>
      </c>
      <c r="H2707">
        <v>2023</v>
      </c>
      <c r="I2707">
        <v>3</v>
      </c>
      <c r="J2707" t="s">
        <v>127</v>
      </c>
      <c r="K2707">
        <v>21</v>
      </c>
      <c r="L2707" t="s">
        <v>126</v>
      </c>
      <c r="M2707">
        <v>1</v>
      </c>
    </row>
    <row r="2708" spans="1:13" x14ac:dyDescent="0.3">
      <c r="A2708" s="5">
        <v>45138</v>
      </c>
      <c r="B2708" t="s">
        <v>60</v>
      </c>
      <c r="C2708" s="6">
        <v>451</v>
      </c>
      <c r="D2708">
        <v>290.62</v>
      </c>
      <c r="E2708" t="s">
        <v>109</v>
      </c>
      <c r="F2708">
        <v>8.57</v>
      </c>
      <c r="G2708" s="6">
        <v>366.55</v>
      </c>
      <c r="H2708">
        <v>2023</v>
      </c>
      <c r="I2708">
        <v>7</v>
      </c>
      <c r="J2708" t="s">
        <v>120</v>
      </c>
      <c r="K2708">
        <v>31</v>
      </c>
      <c r="L2708" t="s">
        <v>117</v>
      </c>
      <c r="M2708">
        <v>3</v>
      </c>
    </row>
    <row r="2709" spans="1:13" x14ac:dyDescent="0.3">
      <c r="A2709" s="5">
        <v>45381</v>
      </c>
      <c r="B2709" t="s">
        <v>84</v>
      </c>
      <c r="C2709" s="6">
        <v>360</v>
      </c>
      <c r="D2709">
        <v>412.88</v>
      </c>
      <c r="E2709" t="s">
        <v>109</v>
      </c>
      <c r="F2709">
        <v>1.58</v>
      </c>
      <c r="G2709" s="6">
        <v>255.23</v>
      </c>
      <c r="H2709">
        <v>2024</v>
      </c>
      <c r="I2709">
        <v>3</v>
      </c>
      <c r="J2709" t="s">
        <v>127</v>
      </c>
      <c r="K2709">
        <v>30</v>
      </c>
      <c r="L2709" t="s">
        <v>119</v>
      </c>
      <c r="M2709">
        <v>1</v>
      </c>
    </row>
    <row r="2710" spans="1:13" x14ac:dyDescent="0.3">
      <c r="A2710" s="5">
        <v>44737</v>
      </c>
      <c r="B2710" t="s">
        <v>24</v>
      </c>
      <c r="C2710" s="6">
        <v>126</v>
      </c>
      <c r="D2710">
        <v>402.06</v>
      </c>
      <c r="E2710" t="s">
        <v>108</v>
      </c>
      <c r="F2710">
        <v>9.16</v>
      </c>
      <c r="G2710" s="6">
        <v>416.39</v>
      </c>
      <c r="H2710">
        <v>2022</v>
      </c>
      <c r="I2710">
        <v>6</v>
      </c>
      <c r="J2710" t="s">
        <v>130</v>
      </c>
      <c r="K2710">
        <v>25</v>
      </c>
      <c r="L2710" t="s">
        <v>119</v>
      </c>
      <c r="M2710">
        <v>2</v>
      </c>
    </row>
    <row r="2711" spans="1:13" x14ac:dyDescent="0.3">
      <c r="A2711" s="5">
        <v>44870</v>
      </c>
      <c r="B2711" t="s">
        <v>17</v>
      </c>
      <c r="C2711" s="6">
        <v>80</v>
      </c>
      <c r="D2711">
        <v>342.85</v>
      </c>
      <c r="E2711" t="s">
        <v>107</v>
      </c>
      <c r="F2711">
        <v>4.1399999999999997</v>
      </c>
      <c r="G2711" s="6">
        <v>226.92</v>
      </c>
      <c r="H2711">
        <v>2022</v>
      </c>
      <c r="I2711">
        <v>11</v>
      </c>
      <c r="J2711" t="s">
        <v>122</v>
      </c>
      <c r="K2711">
        <v>5</v>
      </c>
      <c r="L2711" t="s">
        <v>119</v>
      </c>
      <c r="M2711">
        <v>4</v>
      </c>
    </row>
    <row r="2712" spans="1:13" x14ac:dyDescent="0.3">
      <c r="A2712" s="5">
        <v>45580</v>
      </c>
      <c r="B2712" t="s">
        <v>28</v>
      </c>
      <c r="C2712" s="6">
        <v>32</v>
      </c>
      <c r="D2712">
        <v>127.76</v>
      </c>
      <c r="E2712" t="s">
        <v>108</v>
      </c>
      <c r="F2712">
        <v>7.71</v>
      </c>
      <c r="G2712" s="6">
        <v>327.16000000000003</v>
      </c>
      <c r="H2712">
        <v>2024</v>
      </c>
      <c r="I2712">
        <v>10</v>
      </c>
      <c r="J2712" t="s">
        <v>124</v>
      </c>
      <c r="K2712">
        <v>15</v>
      </c>
      <c r="L2712" t="s">
        <v>126</v>
      </c>
      <c r="M2712">
        <v>4</v>
      </c>
    </row>
    <row r="2713" spans="1:13" x14ac:dyDescent="0.3">
      <c r="A2713" s="5">
        <v>44814</v>
      </c>
      <c r="B2713" t="s">
        <v>103</v>
      </c>
      <c r="C2713" s="6">
        <v>438</v>
      </c>
      <c r="D2713">
        <v>252.94</v>
      </c>
      <c r="E2713" t="s">
        <v>107</v>
      </c>
      <c r="F2713">
        <v>2.14</v>
      </c>
      <c r="G2713" s="6">
        <v>266.58</v>
      </c>
      <c r="H2713">
        <v>2022</v>
      </c>
      <c r="I2713">
        <v>9</v>
      </c>
      <c r="J2713" t="s">
        <v>118</v>
      </c>
      <c r="K2713">
        <v>10</v>
      </c>
      <c r="L2713" t="s">
        <v>119</v>
      </c>
      <c r="M2713">
        <v>3</v>
      </c>
    </row>
    <row r="2714" spans="1:13" x14ac:dyDescent="0.3">
      <c r="A2714" s="5">
        <v>44898</v>
      </c>
      <c r="B2714" t="s">
        <v>31</v>
      </c>
      <c r="C2714" s="6">
        <v>328</v>
      </c>
      <c r="D2714">
        <v>229.88</v>
      </c>
      <c r="E2714" t="s">
        <v>108</v>
      </c>
      <c r="F2714">
        <v>1.87</v>
      </c>
      <c r="G2714" s="6">
        <v>492.83</v>
      </c>
      <c r="H2714">
        <v>2022</v>
      </c>
      <c r="I2714">
        <v>12</v>
      </c>
      <c r="J2714" t="s">
        <v>125</v>
      </c>
      <c r="K2714">
        <v>3</v>
      </c>
      <c r="L2714" t="s">
        <v>119</v>
      </c>
      <c r="M2714">
        <v>4</v>
      </c>
    </row>
    <row r="2715" spans="1:13" x14ac:dyDescent="0.3">
      <c r="A2715" s="5">
        <v>44697</v>
      </c>
      <c r="B2715" t="s">
        <v>37</v>
      </c>
      <c r="C2715" s="6">
        <v>441</v>
      </c>
      <c r="D2715">
        <v>197.43</v>
      </c>
      <c r="E2715" t="s">
        <v>108</v>
      </c>
      <c r="F2715">
        <v>9.73</v>
      </c>
      <c r="G2715" s="6">
        <v>356.45</v>
      </c>
      <c r="H2715">
        <v>2022</v>
      </c>
      <c r="I2715">
        <v>5</v>
      </c>
      <c r="J2715" t="s">
        <v>123</v>
      </c>
      <c r="K2715">
        <v>16</v>
      </c>
      <c r="L2715" t="s">
        <v>117</v>
      </c>
      <c r="M2715">
        <v>2</v>
      </c>
    </row>
    <row r="2716" spans="1:13" x14ac:dyDescent="0.3">
      <c r="A2716" s="5">
        <v>44876</v>
      </c>
      <c r="B2716" t="s">
        <v>16</v>
      </c>
      <c r="C2716" s="6">
        <v>201</v>
      </c>
      <c r="D2716">
        <v>160.15</v>
      </c>
      <c r="E2716" t="s">
        <v>109</v>
      </c>
      <c r="F2716">
        <v>2.89</v>
      </c>
      <c r="G2716" s="6">
        <v>222.32</v>
      </c>
      <c r="H2716">
        <v>2022</v>
      </c>
      <c r="I2716">
        <v>11</v>
      </c>
      <c r="J2716" t="s">
        <v>122</v>
      </c>
      <c r="K2716">
        <v>11</v>
      </c>
      <c r="L2716" t="s">
        <v>131</v>
      </c>
      <c r="M2716">
        <v>4</v>
      </c>
    </row>
    <row r="2717" spans="1:13" x14ac:dyDescent="0.3">
      <c r="A2717" s="5">
        <v>45175</v>
      </c>
      <c r="B2717" t="s">
        <v>99</v>
      </c>
      <c r="C2717" s="6">
        <v>262</v>
      </c>
      <c r="D2717">
        <v>186.86</v>
      </c>
      <c r="E2717" t="s">
        <v>107</v>
      </c>
      <c r="F2717">
        <v>1.37</v>
      </c>
      <c r="G2717" s="6">
        <v>111.96</v>
      </c>
      <c r="H2717">
        <v>2023</v>
      </c>
      <c r="I2717">
        <v>9</v>
      </c>
      <c r="J2717" t="s">
        <v>118</v>
      </c>
      <c r="K2717">
        <v>6</v>
      </c>
      <c r="L2717" t="s">
        <v>133</v>
      </c>
      <c r="M2717">
        <v>3</v>
      </c>
    </row>
    <row r="2718" spans="1:13" x14ac:dyDescent="0.3">
      <c r="A2718" s="5">
        <v>44963</v>
      </c>
      <c r="B2718" t="s">
        <v>46</v>
      </c>
      <c r="C2718" s="6">
        <v>82</v>
      </c>
      <c r="D2718">
        <v>490.31</v>
      </c>
      <c r="E2718" t="s">
        <v>108</v>
      </c>
      <c r="F2718">
        <v>5.63</v>
      </c>
      <c r="G2718" s="6">
        <v>136.26</v>
      </c>
      <c r="H2718">
        <v>2023</v>
      </c>
      <c r="I2718">
        <v>2</v>
      </c>
      <c r="J2718" t="s">
        <v>129</v>
      </c>
      <c r="K2718">
        <v>6</v>
      </c>
      <c r="L2718" t="s">
        <v>117</v>
      </c>
      <c r="M2718">
        <v>1</v>
      </c>
    </row>
    <row r="2719" spans="1:13" x14ac:dyDescent="0.3">
      <c r="A2719" s="5">
        <v>44779</v>
      </c>
      <c r="B2719" t="s">
        <v>13</v>
      </c>
      <c r="C2719" s="6">
        <v>376</v>
      </c>
      <c r="D2719">
        <v>333</v>
      </c>
      <c r="E2719" t="s">
        <v>107</v>
      </c>
      <c r="F2719">
        <v>5.92</v>
      </c>
      <c r="G2719" s="6">
        <v>368.96</v>
      </c>
      <c r="H2719">
        <v>2022</v>
      </c>
      <c r="I2719">
        <v>8</v>
      </c>
      <c r="J2719" t="s">
        <v>128</v>
      </c>
      <c r="K2719">
        <v>6</v>
      </c>
      <c r="L2719" t="s">
        <v>119</v>
      </c>
      <c r="M2719">
        <v>3</v>
      </c>
    </row>
    <row r="2720" spans="1:13" x14ac:dyDescent="0.3">
      <c r="A2720" s="5">
        <v>45547</v>
      </c>
      <c r="B2720" t="s">
        <v>76</v>
      </c>
      <c r="C2720" s="6">
        <v>415</v>
      </c>
      <c r="D2720">
        <v>153.13</v>
      </c>
      <c r="E2720" t="s">
        <v>107</v>
      </c>
      <c r="F2720">
        <v>2.33</v>
      </c>
      <c r="G2720" s="6">
        <v>380.67</v>
      </c>
      <c r="H2720">
        <v>2024</v>
      </c>
      <c r="I2720">
        <v>9</v>
      </c>
      <c r="J2720" t="s">
        <v>118</v>
      </c>
      <c r="K2720">
        <v>12</v>
      </c>
      <c r="L2720" t="s">
        <v>132</v>
      </c>
      <c r="M2720">
        <v>3</v>
      </c>
    </row>
    <row r="2721" spans="1:13" x14ac:dyDescent="0.3">
      <c r="A2721" s="5">
        <v>45610</v>
      </c>
      <c r="B2721" t="s">
        <v>73</v>
      </c>
      <c r="C2721" s="6">
        <v>417</v>
      </c>
      <c r="D2721">
        <v>114.48</v>
      </c>
      <c r="E2721" t="s">
        <v>109</v>
      </c>
      <c r="F2721">
        <v>8.92</v>
      </c>
      <c r="G2721" s="6">
        <v>322.91000000000003</v>
      </c>
      <c r="H2721">
        <v>2024</v>
      </c>
      <c r="I2721">
        <v>11</v>
      </c>
      <c r="J2721" t="s">
        <v>122</v>
      </c>
      <c r="K2721">
        <v>14</v>
      </c>
      <c r="L2721" t="s">
        <v>132</v>
      </c>
      <c r="M2721">
        <v>4</v>
      </c>
    </row>
    <row r="2722" spans="1:13" x14ac:dyDescent="0.3">
      <c r="A2722" s="5">
        <v>45279</v>
      </c>
      <c r="B2722" t="s">
        <v>93</v>
      </c>
      <c r="C2722" s="6">
        <v>33</v>
      </c>
      <c r="D2722">
        <v>455.09</v>
      </c>
      <c r="E2722" t="s">
        <v>107</v>
      </c>
      <c r="F2722">
        <v>7.65</v>
      </c>
      <c r="G2722" s="6">
        <v>212.93</v>
      </c>
      <c r="H2722">
        <v>2023</v>
      </c>
      <c r="I2722">
        <v>12</v>
      </c>
      <c r="J2722" t="s">
        <v>125</v>
      </c>
      <c r="K2722">
        <v>19</v>
      </c>
      <c r="L2722" t="s">
        <v>126</v>
      </c>
      <c r="M2722">
        <v>4</v>
      </c>
    </row>
    <row r="2723" spans="1:13" x14ac:dyDescent="0.3">
      <c r="A2723" s="5">
        <v>44776</v>
      </c>
      <c r="B2723" t="s">
        <v>48</v>
      </c>
      <c r="C2723" s="6">
        <v>411</v>
      </c>
      <c r="D2723">
        <v>451.59</v>
      </c>
      <c r="E2723" t="s">
        <v>109</v>
      </c>
      <c r="F2723">
        <v>8.85</v>
      </c>
      <c r="G2723" s="6">
        <v>109.67</v>
      </c>
      <c r="H2723">
        <v>2022</v>
      </c>
      <c r="I2723">
        <v>8</v>
      </c>
      <c r="J2723" t="s">
        <v>128</v>
      </c>
      <c r="K2723">
        <v>3</v>
      </c>
      <c r="L2723" t="s">
        <v>133</v>
      </c>
      <c r="M2723">
        <v>3</v>
      </c>
    </row>
    <row r="2724" spans="1:13" x14ac:dyDescent="0.3">
      <c r="A2724" s="5">
        <v>44681</v>
      </c>
      <c r="B2724" t="s">
        <v>51</v>
      </c>
      <c r="C2724" s="6">
        <v>66</v>
      </c>
      <c r="D2724">
        <v>276.45</v>
      </c>
      <c r="E2724" t="s">
        <v>108</v>
      </c>
      <c r="F2724">
        <v>0.2</v>
      </c>
      <c r="G2724" s="6">
        <v>312.54000000000002</v>
      </c>
      <c r="H2724">
        <v>2022</v>
      </c>
      <c r="I2724">
        <v>4</v>
      </c>
      <c r="J2724" t="s">
        <v>134</v>
      </c>
      <c r="K2724">
        <v>30</v>
      </c>
      <c r="L2724" t="s">
        <v>119</v>
      </c>
      <c r="M2724">
        <v>2</v>
      </c>
    </row>
    <row r="2725" spans="1:13" x14ac:dyDescent="0.3">
      <c r="A2725" s="5">
        <v>45413</v>
      </c>
      <c r="B2725" t="s">
        <v>104</v>
      </c>
      <c r="C2725" s="6">
        <v>237</v>
      </c>
      <c r="D2725">
        <v>246.42</v>
      </c>
      <c r="E2725" t="s">
        <v>107</v>
      </c>
      <c r="F2725">
        <v>4.8899999999999997</v>
      </c>
      <c r="G2725" s="6">
        <v>173.26</v>
      </c>
      <c r="H2725">
        <v>2024</v>
      </c>
      <c r="I2725">
        <v>5</v>
      </c>
      <c r="J2725" t="s">
        <v>123</v>
      </c>
      <c r="K2725">
        <v>1</v>
      </c>
      <c r="L2725" t="s">
        <v>133</v>
      </c>
      <c r="M2725">
        <v>2</v>
      </c>
    </row>
    <row r="2726" spans="1:13" x14ac:dyDescent="0.3">
      <c r="A2726" s="5">
        <v>45647</v>
      </c>
      <c r="B2726" t="s">
        <v>98</v>
      </c>
      <c r="C2726" s="6">
        <v>121</v>
      </c>
      <c r="D2726">
        <v>191.68</v>
      </c>
      <c r="E2726" t="s">
        <v>108</v>
      </c>
      <c r="F2726">
        <v>1.98</v>
      </c>
      <c r="G2726" s="6">
        <v>409.24</v>
      </c>
      <c r="H2726">
        <v>2024</v>
      </c>
      <c r="I2726">
        <v>12</v>
      </c>
      <c r="J2726" t="s">
        <v>125</v>
      </c>
      <c r="K2726">
        <v>21</v>
      </c>
      <c r="L2726" t="s">
        <v>119</v>
      </c>
      <c r="M2726">
        <v>4</v>
      </c>
    </row>
    <row r="2727" spans="1:13" x14ac:dyDescent="0.3">
      <c r="A2727" s="5">
        <v>45656</v>
      </c>
      <c r="B2727" t="s">
        <v>82</v>
      </c>
      <c r="C2727" s="6">
        <v>51</v>
      </c>
      <c r="D2727">
        <v>199.62</v>
      </c>
      <c r="E2727" t="s">
        <v>107</v>
      </c>
      <c r="F2727">
        <v>2.27</v>
      </c>
      <c r="G2727" s="6">
        <v>381.17</v>
      </c>
      <c r="H2727">
        <v>2024</v>
      </c>
      <c r="I2727">
        <v>12</v>
      </c>
      <c r="J2727" t="s">
        <v>125</v>
      </c>
      <c r="K2727">
        <v>30</v>
      </c>
      <c r="L2727" t="s">
        <v>117</v>
      </c>
      <c r="M2727">
        <v>4</v>
      </c>
    </row>
    <row r="2728" spans="1:13" x14ac:dyDescent="0.3">
      <c r="A2728" s="5">
        <v>44893</v>
      </c>
      <c r="B2728" t="s">
        <v>45</v>
      </c>
      <c r="C2728" s="6">
        <v>360</v>
      </c>
      <c r="D2728">
        <v>268.45</v>
      </c>
      <c r="E2728" t="s">
        <v>108</v>
      </c>
      <c r="F2728">
        <v>8.41</v>
      </c>
      <c r="G2728" s="6">
        <v>401.86</v>
      </c>
      <c r="H2728">
        <v>2022</v>
      </c>
      <c r="I2728">
        <v>11</v>
      </c>
      <c r="J2728" t="s">
        <v>122</v>
      </c>
      <c r="K2728">
        <v>28</v>
      </c>
      <c r="L2728" t="s">
        <v>117</v>
      </c>
      <c r="M2728">
        <v>4</v>
      </c>
    </row>
    <row r="2729" spans="1:13" x14ac:dyDescent="0.3">
      <c r="A2729" s="5">
        <v>45504</v>
      </c>
      <c r="B2729" t="s">
        <v>87</v>
      </c>
      <c r="C2729" s="6">
        <v>101</v>
      </c>
      <c r="D2729">
        <v>495.1</v>
      </c>
      <c r="E2729" t="s">
        <v>109</v>
      </c>
      <c r="F2729">
        <v>0.88</v>
      </c>
      <c r="G2729" s="6">
        <v>202.83</v>
      </c>
      <c r="H2729">
        <v>2024</v>
      </c>
      <c r="I2729">
        <v>7</v>
      </c>
      <c r="J2729" t="s">
        <v>120</v>
      </c>
      <c r="K2729">
        <v>31</v>
      </c>
      <c r="L2729" t="s">
        <v>133</v>
      </c>
      <c r="M2729">
        <v>3</v>
      </c>
    </row>
    <row r="2730" spans="1:13" x14ac:dyDescent="0.3">
      <c r="A2730" s="5">
        <v>45472</v>
      </c>
      <c r="B2730" t="s">
        <v>54</v>
      </c>
      <c r="C2730" s="6">
        <v>35</v>
      </c>
      <c r="D2730">
        <v>420.25</v>
      </c>
      <c r="E2730" t="s">
        <v>108</v>
      </c>
      <c r="F2730">
        <v>9.35</v>
      </c>
      <c r="G2730" s="6">
        <v>454.4</v>
      </c>
      <c r="H2730">
        <v>2024</v>
      </c>
      <c r="I2730">
        <v>6</v>
      </c>
      <c r="J2730" t="s">
        <v>130</v>
      </c>
      <c r="K2730">
        <v>29</v>
      </c>
      <c r="L2730" t="s">
        <v>119</v>
      </c>
      <c r="M2730">
        <v>2</v>
      </c>
    </row>
    <row r="2731" spans="1:13" x14ac:dyDescent="0.3">
      <c r="A2731" s="5">
        <v>45659</v>
      </c>
      <c r="B2731" t="s">
        <v>10</v>
      </c>
      <c r="C2731" s="6">
        <v>389</v>
      </c>
      <c r="D2731">
        <v>451.59</v>
      </c>
      <c r="E2731" t="s">
        <v>108</v>
      </c>
      <c r="F2731">
        <v>1.2</v>
      </c>
      <c r="G2731" s="6">
        <v>293.31</v>
      </c>
      <c r="H2731">
        <v>2025</v>
      </c>
      <c r="I2731">
        <v>1</v>
      </c>
      <c r="J2731" t="s">
        <v>116</v>
      </c>
      <c r="K2731">
        <v>2</v>
      </c>
      <c r="L2731" t="s">
        <v>132</v>
      </c>
      <c r="M2731">
        <v>1</v>
      </c>
    </row>
    <row r="2732" spans="1:13" x14ac:dyDescent="0.3">
      <c r="A2732" s="5">
        <v>45433</v>
      </c>
      <c r="B2732" t="s">
        <v>75</v>
      </c>
      <c r="C2732" s="6">
        <v>75</v>
      </c>
      <c r="D2732">
        <v>375.24</v>
      </c>
      <c r="E2732" t="s">
        <v>108</v>
      </c>
      <c r="F2732">
        <v>2.84</v>
      </c>
      <c r="G2732" s="6">
        <v>343.1</v>
      </c>
      <c r="H2732">
        <v>2024</v>
      </c>
      <c r="I2732">
        <v>5</v>
      </c>
      <c r="J2732" t="s">
        <v>123</v>
      </c>
      <c r="K2732">
        <v>21</v>
      </c>
      <c r="L2732" t="s">
        <v>126</v>
      </c>
      <c r="M2732">
        <v>2</v>
      </c>
    </row>
    <row r="2733" spans="1:13" x14ac:dyDescent="0.3">
      <c r="A2733" s="5">
        <v>45029</v>
      </c>
      <c r="B2733" t="s">
        <v>78</v>
      </c>
      <c r="C2733" s="6">
        <v>217</v>
      </c>
      <c r="D2733">
        <v>308.14</v>
      </c>
      <c r="E2733" t="s">
        <v>109</v>
      </c>
      <c r="F2733">
        <v>8.02</v>
      </c>
      <c r="G2733" s="6">
        <v>234.98</v>
      </c>
      <c r="H2733">
        <v>2023</v>
      </c>
      <c r="I2733">
        <v>4</v>
      </c>
      <c r="J2733" t="s">
        <v>134</v>
      </c>
      <c r="K2733">
        <v>13</v>
      </c>
      <c r="L2733" t="s">
        <v>132</v>
      </c>
      <c r="M2733">
        <v>2</v>
      </c>
    </row>
    <row r="2734" spans="1:13" x14ac:dyDescent="0.3">
      <c r="A2734" s="5">
        <v>44698</v>
      </c>
      <c r="B2734" t="s">
        <v>102</v>
      </c>
      <c r="C2734" s="6">
        <v>349</v>
      </c>
      <c r="D2734">
        <v>437.88</v>
      </c>
      <c r="E2734" t="s">
        <v>107</v>
      </c>
      <c r="F2734">
        <v>2.8</v>
      </c>
      <c r="G2734" s="6">
        <v>155.16999999999999</v>
      </c>
      <c r="H2734">
        <v>2022</v>
      </c>
      <c r="I2734">
        <v>5</v>
      </c>
      <c r="J2734" t="s">
        <v>123</v>
      </c>
      <c r="K2734">
        <v>17</v>
      </c>
      <c r="L2734" t="s">
        <v>126</v>
      </c>
      <c r="M2734">
        <v>2</v>
      </c>
    </row>
    <row r="2735" spans="1:13" x14ac:dyDescent="0.3">
      <c r="A2735" s="5">
        <v>44972</v>
      </c>
      <c r="B2735" t="s">
        <v>57</v>
      </c>
      <c r="C2735" s="6">
        <v>19</v>
      </c>
      <c r="D2735">
        <v>219.55</v>
      </c>
      <c r="E2735" t="s">
        <v>108</v>
      </c>
      <c r="F2735">
        <v>6.94</v>
      </c>
      <c r="G2735" s="6">
        <v>346.34</v>
      </c>
      <c r="H2735">
        <v>2023</v>
      </c>
      <c r="I2735">
        <v>2</v>
      </c>
      <c r="J2735" t="s">
        <v>129</v>
      </c>
      <c r="K2735">
        <v>15</v>
      </c>
      <c r="L2735" t="s">
        <v>133</v>
      </c>
      <c r="M2735">
        <v>1</v>
      </c>
    </row>
    <row r="2736" spans="1:13" x14ac:dyDescent="0.3">
      <c r="A2736" s="5">
        <v>44947</v>
      </c>
      <c r="B2736" t="s">
        <v>45</v>
      </c>
      <c r="C2736" s="6">
        <v>262</v>
      </c>
      <c r="D2736">
        <v>200.03</v>
      </c>
      <c r="E2736" t="s">
        <v>109</v>
      </c>
      <c r="F2736">
        <v>7.72</v>
      </c>
      <c r="G2736" s="6">
        <v>347.06</v>
      </c>
      <c r="H2736">
        <v>2023</v>
      </c>
      <c r="I2736">
        <v>1</v>
      </c>
      <c r="J2736" t="s">
        <v>116</v>
      </c>
      <c r="K2736">
        <v>21</v>
      </c>
      <c r="L2736" t="s">
        <v>119</v>
      </c>
      <c r="M2736">
        <v>1</v>
      </c>
    </row>
    <row r="2737" spans="1:13" x14ac:dyDescent="0.3">
      <c r="A2737" s="5">
        <v>44651</v>
      </c>
      <c r="B2737" t="s">
        <v>50</v>
      </c>
      <c r="C2737" s="6">
        <v>482</v>
      </c>
      <c r="D2737">
        <v>260.92</v>
      </c>
      <c r="E2737" t="s">
        <v>107</v>
      </c>
      <c r="F2737">
        <v>8.3699999999999992</v>
      </c>
      <c r="G2737" s="6">
        <v>424.32</v>
      </c>
      <c r="H2737">
        <v>2022</v>
      </c>
      <c r="I2737">
        <v>3</v>
      </c>
      <c r="J2737" t="s">
        <v>127</v>
      </c>
      <c r="K2737">
        <v>31</v>
      </c>
      <c r="L2737" t="s">
        <v>132</v>
      </c>
      <c r="M2737">
        <v>1</v>
      </c>
    </row>
    <row r="2738" spans="1:13" x14ac:dyDescent="0.3">
      <c r="A2738" s="5">
        <v>45471</v>
      </c>
      <c r="B2738" t="s">
        <v>92</v>
      </c>
      <c r="C2738" s="6">
        <v>186</v>
      </c>
      <c r="D2738">
        <v>326.3</v>
      </c>
      <c r="E2738" t="s">
        <v>109</v>
      </c>
      <c r="F2738">
        <v>3.33</v>
      </c>
      <c r="G2738" s="6">
        <v>106.53</v>
      </c>
      <c r="H2738">
        <v>2024</v>
      </c>
      <c r="I2738">
        <v>6</v>
      </c>
      <c r="J2738" t="s">
        <v>130</v>
      </c>
      <c r="K2738">
        <v>28</v>
      </c>
      <c r="L2738" t="s">
        <v>131</v>
      </c>
      <c r="M2738">
        <v>2</v>
      </c>
    </row>
    <row r="2739" spans="1:13" x14ac:dyDescent="0.3">
      <c r="A2739" s="5">
        <v>45092</v>
      </c>
      <c r="B2739" t="s">
        <v>57</v>
      </c>
      <c r="C2739" s="6">
        <v>363</v>
      </c>
      <c r="D2739">
        <v>272.99</v>
      </c>
      <c r="E2739" t="s">
        <v>107</v>
      </c>
      <c r="F2739">
        <v>3.02</v>
      </c>
      <c r="G2739" s="6">
        <v>413.4</v>
      </c>
      <c r="H2739">
        <v>2023</v>
      </c>
      <c r="I2739">
        <v>6</v>
      </c>
      <c r="J2739" t="s">
        <v>130</v>
      </c>
      <c r="K2739">
        <v>15</v>
      </c>
      <c r="L2739" t="s">
        <v>132</v>
      </c>
      <c r="M2739">
        <v>2</v>
      </c>
    </row>
    <row r="2740" spans="1:13" x14ac:dyDescent="0.3">
      <c r="A2740" s="5">
        <v>45699</v>
      </c>
      <c r="B2740" t="s">
        <v>47</v>
      </c>
      <c r="C2740" s="6">
        <v>355</v>
      </c>
      <c r="D2740">
        <v>316.08999999999997</v>
      </c>
      <c r="E2740" t="s">
        <v>108</v>
      </c>
      <c r="F2740">
        <v>7.31</v>
      </c>
      <c r="G2740" s="6">
        <v>239.42</v>
      </c>
      <c r="H2740">
        <v>2025</v>
      </c>
      <c r="I2740">
        <v>2</v>
      </c>
      <c r="J2740" t="s">
        <v>129</v>
      </c>
      <c r="K2740">
        <v>11</v>
      </c>
      <c r="L2740" t="s">
        <v>126</v>
      </c>
      <c r="M2740">
        <v>1</v>
      </c>
    </row>
    <row r="2741" spans="1:13" x14ac:dyDescent="0.3">
      <c r="A2741" s="5">
        <v>45037</v>
      </c>
      <c r="B2741" t="s">
        <v>44</v>
      </c>
      <c r="C2741" s="6">
        <v>379</v>
      </c>
      <c r="D2741">
        <v>214.01</v>
      </c>
      <c r="E2741" t="s">
        <v>107</v>
      </c>
      <c r="F2741">
        <v>7.13</v>
      </c>
      <c r="G2741" s="6">
        <v>467</v>
      </c>
      <c r="H2741">
        <v>2023</v>
      </c>
      <c r="I2741">
        <v>4</v>
      </c>
      <c r="J2741" t="s">
        <v>134</v>
      </c>
      <c r="K2741">
        <v>21</v>
      </c>
      <c r="L2741" t="s">
        <v>131</v>
      </c>
      <c r="M2741">
        <v>2</v>
      </c>
    </row>
    <row r="2742" spans="1:13" x14ac:dyDescent="0.3">
      <c r="A2742" s="5">
        <v>45465</v>
      </c>
      <c r="B2742" t="s">
        <v>87</v>
      </c>
      <c r="C2742" s="6">
        <v>145</v>
      </c>
      <c r="D2742">
        <v>245.17</v>
      </c>
      <c r="E2742" t="s">
        <v>109</v>
      </c>
      <c r="F2742">
        <v>7.99</v>
      </c>
      <c r="G2742" s="6">
        <v>156.25</v>
      </c>
      <c r="H2742">
        <v>2024</v>
      </c>
      <c r="I2742">
        <v>6</v>
      </c>
      <c r="J2742" t="s">
        <v>130</v>
      </c>
      <c r="K2742">
        <v>22</v>
      </c>
      <c r="L2742" t="s">
        <v>119</v>
      </c>
      <c r="M2742">
        <v>2</v>
      </c>
    </row>
    <row r="2743" spans="1:13" x14ac:dyDescent="0.3">
      <c r="A2743" s="5">
        <v>45697</v>
      </c>
      <c r="B2743" t="s">
        <v>93</v>
      </c>
      <c r="C2743" s="6">
        <v>267</v>
      </c>
      <c r="D2743">
        <v>232.37</v>
      </c>
      <c r="E2743" t="s">
        <v>108</v>
      </c>
      <c r="F2743">
        <v>5.97</v>
      </c>
      <c r="G2743" s="6">
        <v>107.9</v>
      </c>
      <c r="H2743">
        <v>2025</v>
      </c>
      <c r="I2743">
        <v>2</v>
      </c>
      <c r="J2743" t="s">
        <v>129</v>
      </c>
      <c r="K2743">
        <v>9</v>
      </c>
      <c r="L2743" t="s">
        <v>121</v>
      </c>
      <c r="M2743">
        <v>1</v>
      </c>
    </row>
    <row r="2744" spans="1:13" x14ac:dyDescent="0.3">
      <c r="A2744" s="5">
        <v>44704</v>
      </c>
      <c r="B2744" t="s">
        <v>80</v>
      </c>
      <c r="C2744" s="6">
        <v>318</v>
      </c>
      <c r="D2744">
        <v>139.97999999999999</v>
      </c>
      <c r="E2744" t="s">
        <v>107</v>
      </c>
      <c r="F2744">
        <v>8.57</v>
      </c>
      <c r="G2744" s="6">
        <v>258.79000000000002</v>
      </c>
      <c r="H2744">
        <v>2022</v>
      </c>
      <c r="I2744">
        <v>5</v>
      </c>
      <c r="J2744" t="s">
        <v>123</v>
      </c>
      <c r="K2744">
        <v>23</v>
      </c>
      <c r="L2744" t="s">
        <v>117</v>
      </c>
      <c r="M2744">
        <v>2</v>
      </c>
    </row>
    <row r="2745" spans="1:13" x14ac:dyDescent="0.3">
      <c r="A2745" s="5">
        <v>45171</v>
      </c>
      <c r="B2745" t="s">
        <v>51</v>
      </c>
      <c r="C2745" s="6">
        <v>146</v>
      </c>
      <c r="D2745">
        <v>427.41</v>
      </c>
      <c r="E2745" t="s">
        <v>108</v>
      </c>
      <c r="F2745">
        <v>4.07</v>
      </c>
      <c r="G2745" s="6">
        <v>302.37</v>
      </c>
      <c r="H2745">
        <v>2023</v>
      </c>
      <c r="I2745">
        <v>9</v>
      </c>
      <c r="J2745" t="s">
        <v>118</v>
      </c>
      <c r="K2745">
        <v>2</v>
      </c>
      <c r="L2745" t="s">
        <v>119</v>
      </c>
      <c r="M2745">
        <v>3</v>
      </c>
    </row>
    <row r="2746" spans="1:13" x14ac:dyDescent="0.3">
      <c r="A2746" s="5">
        <v>45681</v>
      </c>
      <c r="B2746" t="s">
        <v>10</v>
      </c>
      <c r="C2746" s="6">
        <v>413</v>
      </c>
      <c r="D2746">
        <v>402.44</v>
      </c>
      <c r="E2746" t="s">
        <v>108</v>
      </c>
      <c r="F2746">
        <v>0.25</v>
      </c>
      <c r="G2746" s="6">
        <v>457.5</v>
      </c>
      <c r="H2746">
        <v>2025</v>
      </c>
      <c r="I2746">
        <v>1</v>
      </c>
      <c r="J2746" t="s">
        <v>116</v>
      </c>
      <c r="K2746">
        <v>24</v>
      </c>
      <c r="L2746" t="s">
        <v>131</v>
      </c>
      <c r="M2746">
        <v>1</v>
      </c>
    </row>
    <row r="2747" spans="1:13" x14ac:dyDescent="0.3">
      <c r="A2747" s="5">
        <v>45363</v>
      </c>
      <c r="B2747" t="s">
        <v>36</v>
      </c>
      <c r="C2747" s="6">
        <v>282</v>
      </c>
      <c r="D2747">
        <v>416.36</v>
      </c>
      <c r="E2747" t="s">
        <v>108</v>
      </c>
      <c r="F2747">
        <v>5.08</v>
      </c>
      <c r="G2747" s="6">
        <v>317.45</v>
      </c>
      <c r="H2747">
        <v>2024</v>
      </c>
      <c r="I2747">
        <v>3</v>
      </c>
      <c r="J2747" t="s">
        <v>127</v>
      </c>
      <c r="K2747">
        <v>12</v>
      </c>
      <c r="L2747" t="s">
        <v>126</v>
      </c>
      <c r="M2747">
        <v>1</v>
      </c>
    </row>
    <row r="2748" spans="1:13" x14ac:dyDescent="0.3">
      <c r="A2748" s="5">
        <v>45111</v>
      </c>
      <c r="B2748" t="s">
        <v>34</v>
      </c>
      <c r="C2748" s="6">
        <v>362</v>
      </c>
      <c r="D2748">
        <v>358.36</v>
      </c>
      <c r="E2748" t="s">
        <v>107</v>
      </c>
      <c r="F2748">
        <v>2.14</v>
      </c>
      <c r="G2748" s="6">
        <v>356.29</v>
      </c>
      <c r="H2748">
        <v>2023</v>
      </c>
      <c r="I2748">
        <v>7</v>
      </c>
      <c r="J2748" t="s">
        <v>120</v>
      </c>
      <c r="K2748">
        <v>4</v>
      </c>
      <c r="L2748" t="s">
        <v>126</v>
      </c>
      <c r="M2748">
        <v>3</v>
      </c>
    </row>
    <row r="2749" spans="1:13" x14ac:dyDescent="0.3">
      <c r="A2749" s="5">
        <v>44720</v>
      </c>
      <c r="B2749" t="s">
        <v>74</v>
      </c>
      <c r="C2749" s="6">
        <v>46</v>
      </c>
      <c r="D2749">
        <v>497.91</v>
      </c>
      <c r="E2749" t="s">
        <v>109</v>
      </c>
      <c r="F2749">
        <v>0.6</v>
      </c>
      <c r="G2749" s="6">
        <v>426.89</v>
      </c>
      <c r="H2749">
        <v>2022</v>
      </c>
      <c r="I2749">
        <v>6</v>
      </c>
      <c r="J2749" t="s">
        <v>130</v>
      </c>
      <c r="K2749">
        <v>8</v>
      </c>
      <c r="L2749" t="s">
        <v>133</v>
      </c>
      <c r="M2749">
        <v>2</v>
      </c>
    </row>
    <row r="2750" spans="1:13" x14ac:dyDescent="0.3">
      <c r="A2750" s="5">
        <v>44638</v>
      </c>
      <c r="B2750" t="s">
        <v>89</v>
      </c>
      <c r="C2750" s="6">
        <v>126</v>
      </c>
      <c r="D2750">
        <v>104.6</v>
      </c>
      <c r="E2750" t="s">
        <v>108</v>
      </c>
      <c r="F2750">
        <v>8.65</v>
      </c>
      <c r="G2750" s="6">
        <v>294.56</v>
      </c>
      <c r="H2750">
        <v>2022</v>
      </c>
      <c r="I2750">
        <v>3</v>
      </c>
      <c r="J2750" t="s">
        <v>127</v>
      </c>
      <c r="K2750">
        <v>18</v>
      </c>
      <c r="L2750" t="s">
        <v>131</v>
      </c>
      <c r="M2750">
        <v>1</v>
      </c>
    </row>
    <row r="2751" spans="1:13" x14ac:dyDescent="0.3">
      <c r="A2751" s="5">
        <v>44773</v>
      </c>
      <c r="B2751" t="s">
        <v>27</v>
      </c>
      <c r="C2751" s="6">
        <v>375</v>
      </c>
      <c r="D2751">
        <v>335.05</v>
      </c>
      <c r="E2751" t="s">
        <v>107</v>
      </c>
      <c r="F2751">
        <v>2.66</v>
      </c>
      <c r="G2751" s="6">
        <v>193.67</v>
      </c>
      <c r="H2751">
        <v>2022</v>
      </c>
      <c r="I2751">
        <v>7</v>
      </c>
      <c r="J2751" t="s">
        <v>120</v>
      </c>
      <c r="K2751">
        <v>31</v>
      </c>
      <c r="L2751" t="s">
        <v>121</v>
      </c>
      <c r="M2751">
        <v>3</v>
      </c>
    </row>
    <row r="2752" spans="1:13" x14ac:dyDescent="0.3">
      <c r="A2752" s="5">
        <v>45583</v>
      </c>
      <c r="B2752" t="s">
        <v>17</v>
      </c>
      <c r="C2752" s="6">
        <v>35</v>
      </c>
      <c r="D2752">
        <v>406.2</v>
      </c>
      <c r="E2752" t="s">
        <v>107</v>
      </c>
      <c r="F2752">
        <v>3</v>
      </c>
      <c r="G2752" s="6">
        <v>149.16999999999999</v>
      </c>
      <c r="H2752">
        <v>2024</v>
      </c>
      <c r="I2752">
        <v>10</v>
      </c>
      <c r="J2752" t="s">
        <v>124</v>
      </c>
      <c r="K2752">
        <v>18</v>
      </c>
      <c r="L2752" t="s">
        <v>131</v>
      </c>
      <c r="M2752">
        <v>4</v>
      </c>
    </row>
    <row r="2753" spans="1:13" x14ac:dyDescent="0.3">
      <c r="A2753" s="5">
        <v>45270</v>
      </c>
      <c r="B2753" t="s">
        <v>91</v>
      </c>
      <c r="C2753" s="6">
        <v>29</v>
      </c>
      <c r="D2753">
        <v>149.02000000000001</v>
      </c>
      <c r="E2753" t="s">
        <v>107</v>
      </c>
      <c r="F2753">
        <v>7.8</v>
      </c>
      <c r="G2753" s="6">
        <v>241.19</v>
      </c>
      <c r="H2753">
        <v>2023</v>
      </c>
      <c r="I2753">
        <v>12</v>
      </c>
      <c r="J2753" t="s">
        <v>125</v>
      </c>
      <c r="K2753">
        <v>10</v>
      </c>
      <c r="L2753" t="s">
        <v>121</v>
      </c>
      <c r="M2753">
        <v>4</v>
      </c>
    </row>
    <row r="2754" spans="1:13" x14ac:dyDescent="0.3">
      <c r="A2754" s="5">
        <v>44801</v>
      </c>
      <c r="B2754" t="s">
        <v>63</v>
      </c>
      <c r="C2754" s="6">
        <v>416</v>
      </c>
      <c r="D2754">
        <v>436.57</v>
      </c>
      <c r="E2754" t="s">
        <v>107</v>
      </c>
      <c r="F2754">
        <v>6.96</v>
      </c>
      <c r="G2754" s="6">
        <v>475.16</v>
      </c>
      <c r="H2754">
        <v>2022</v>
      </c>
      <c r="I2754">
        <v>8</v>
      </c>
      <c r="J2754" t="s">
        <v>128</v>
      </c>
      <c r="K2754">
        <v>28</v>
      </c>
      <c r="L2754" t="s">
        <v>121</v>
      </c>
      <c r="M2754">
        <v>3</v>
      </c>
    </row>
    <row r="2755" spans="1:13" x14ac:dyDescent="0.3">
      <c r="A2755" s="5">
        <v>45057</v>
      </c>
      <c r="B2755" t="s">
        <v>81</v>
      </c>
      <c r="C2755" s="6">
        <v>266</v>
      </c>
      <c r="D2755">
        <v>110.81</v>
      </c>
      <c r="E2755" t="s">
        <v>107</v>
      </c>
      <c r="F2755">
        <v>1.58</v>
      </c>
      <c r="G2755" s="6">
        <v>249.76</v>
      </c>
      <c r="H2755">
        <v>2023</v>
      </c>
      <c r="I2755">
        <v>5</v>
      </c>
      <c r="J2755" t="s">
        <v>123</v>
      </c>
      <c r="K2755">
        <v>11</v>
      </c>
      <c r="L2755" t="s">
        <v>132</v>
      </c>
      <c r="M2755">
        <v>2</v>
      </c>
    </row>
    <row r="2756" spans="1:13" x14ac:dyDescent="0.3">
      <c r="A2756" s="5">
        <v>44943</v>
      </c>
      <c r="B2756" t="s">
        <v>42</v>
      </c>
      <c r="C2756" s="6">
        <v>317</v>
      </c>
      <c r="D2756">
        <v>322.64</v>
      </c>
      <c r="E2756" t="s">
        <v>109</v>
      </c>
      <c r="F2756">
        <v>4.6900000000000004</v>
      </c>
      <c r="G2756" s="6">
        <v>477.64</v>
      </c>
      <c r="H2756">
        <v>2023</v>
      </c>
      <c r="I2756">
        <v>1</v>
      </c>
      <c r="J2756" t="s">
        <v>116</v>
      </c>
      <c r="K2756">
        <v>17</v>
      </c>
      <c r="L2756" t="s">
        <v>126</v>
      </c>
      <c r="M2756">
        <v>1</v>
      </c>
    </row>
    <row r="2757" spans="1:13" x14ac:dyDescent="0.3">
      <c r="A2757" s="5">
        <v>45634</v>
      </c>
      <c r="B2757" t="s">
        <v>93</v>
      </c>
      <c r="C2757" s="6">
        <v>329</v>
      </c>
      <c r="D2757">
        <v>484.18</v>
      </c>
      <c r="E2757" t="s">
        <v>109</v>
      </c>
      <c r="F2757">
        <v>9.41</v>
      </c>
      <c r="G2757" s="6">
        <v>102.76</v>
      </c>
      <c r="H2757">
        <v>2024</v>
      </c>
      <c r="I2757">
        <v>12</v>
      </c>
      <c r="J2757" t="s">
        <v>125</v>
      </c>
      <c r="K2757">
        <v>8</v>
      </c>
      <c r="L2757" t="s">
        <v>121</v>
      </c>
      <c r="M2757">
        <v>4</v>
      </c>
    </row>
    <row r="2758" spans="1:13" x14ac:dyDescent="0.3">
      <c r="A2758" s="5">
        <v>45453</v>
      </c>
      <c r="B2758" t="s">
        <v>65</v>
      </c>
      <c r="C2758" s="6">
        <v>72</v>
      </c>
      <c r="D2758">
        <v>404.75</v>
      </c>
      <c r="E2758" t="s">
        <v>109</v>
      </c>
      <c r="F2758">
        <v>1.33</v>
      </c>
      <c r="G2758" s="6">
        <v>266.29000000000002</v>
      </c>
      <c r="H2758">
        <v>2024</v>
      </c>
      <c r="I2758">
        <v>6</v>
      </c>
      <c r="J2758" t="s">
        <v>130</v>
      </c>
      <c r="K2758">
        <v>10</v>
      </c>
      <c r="L2758" t="s">
        <v>117</v>
      </c>
      <c r="M2758">
        <v>2</v>
      </c>
    </row>
    <row r="2759" spans="1:13" x14ac:dyDescent="0.3">
      <c r="A2759" s="5">
        <v>44861</v>
      </c>
      <c r="B2759" t="s">
        <v>27</v>
      </c>
      <c r="C2759" s="6">
        <v>487</v>
      </c>
      <c r="D2759">
        <v>280.66000000000003</v>
      </c>
      <c r="E2759" t="s">
        <v>108</v>
      </c>
      <c r="F2759">
        <v>7.24</v>
      </c>
      <c r="G2759" s="6">
        <v>145.57</v>
      </c>
      <c r="H2759">
        <v>2022</v>
      </c>
      <c r="I2759">
        <v>10</v>
      </c>
      <c r="J2759" t="s">
        <v>124</v>
      </c>
      <c r="K2759">
        <v>27</v>
      </c>
      <c r="L2759" t="s">
        <v>132</v>
      </c>
      <c r="M2759">
        <v>4</v>
      </c>
    </row>
    <row r="2760" spans="1:13" x14ac:dyDescent="0.3">
      <c r="A2760" s="5">
        <v>45480</v>
      </c>
      <c r="B2760" t="s">
        <v>35</v>
      </c>
      <c r="C2760" s="6">
        <v>238</v>
      </c>
      <c r="D2760">
        <v>400.89</v>
      </c>
      <c r="E2760" t="s">
        <v>109</v>
      </c>
      <c r="F2760">
        <v>1.75</v>
      </c>
      <c r="G2760" s="6">
        <v>423.4</v>
      </c>
      <c r="H2760">
        <v>2024</v>
      </c>
      <c r="I2760">
        <v>7</v>
      </c>
      <c r="J2760" t="s">
        <v>120</v>
      </c>
      <c r="K2760">
        <v>7</v>
      </c>
      <c r="L2760" t="s">
        <v>121</v>
      </c>
      <c r="M2760">
        <v>3</v>
      </c>
    </row>
    <row r="2761" spans="1:13" x14ac:dyDescent="0.3">
      <c r="A2761" s="5">
        <v>45028</v>
      </c>
      <c r="B2761" t="s">
        <v>106</v>
      </c>
      <c r="C2761" s="6">
        <v>34</v>
      </c>
      <c r="D2761">
        <v>408.92</v>
      </c>
      <c r="E2761" t="s">
        <v>107</v>
      </c>
      <c r="F2761">
        <v>9.26</v>
      </c>
      <c r="G2761" s="6">
        <v>118.6</v>
      </c>
      <c r="H2761">
        <v>2023</v>
      </c>
      <c r="I2761">
        <v>4</v>
      </c>
      <c r="J2761" t="s">
        <v>134</v>
      </c>
      <c r="K2761">
        <v>12</v>
      </c>
      <c r="L2761" t="s">
        <v>133</v>
      </c>
      <c r="M2761">
        <v>2</v>
      </c>
    </row>
    <row r="2762" spans="1:13" x14ac:dyDescent="0.3">
      <c r="A2762" s="5">
        <v>45472</v>
      </c>
      <c r="B2762" t="s">
        <v>98</v>
      </c>
      <c r="C2762" s="6">
        <v>245</v>
      </c>
      <c r="D2762">
        <v>235.15</v>
      </c>
      <c r="E2762" t="s">
        <v>109</v>
      </c>
      <c r="F2762">
        <v>4.24</v>
      </c>
      <c r="G2762" s="6">
        <v>479.33</v>
      </c>
      <c r="H2762">
        <v>2024</v>
      </c>
      <c r="I2762">
        <v>6</v>
      </c>
      <c r="J2762" t="s">
        <v>130</v>
      </c>
      <c r="K2762">
        <v>29</v>
      </c>
      <c r="L2762" t="s">
        <v>119</v>
      </c>
      <c r="M2762">
        <v>2</v>
      </c>
    </row>
    <row r="2763" spans="1:13" x14ac:dyDescent="0.3">
      <c r="A2763" s="5">
        <v>44795</v>
      </c>
      <c r="B2763" t="s">
        <v>45</v>
      </c>
      <c r="C2763" s="6">
        <v>253</v>
      </c>
      <c r="D2763">
        <v>412.22</v>
      </c>
      <c r="E2763" t="s">
        <v>107</v>
      </c>
      <c r="F2763">
        <v>3.17</v>
      </c>
      <c r="G2763" s="6">
        <v>289.39999999999998</v>
      </c>
      <c r="H2763">
        <v>2022</v>
      </c>
      <c r="I2763">
        <v>8</v>
      </c>
      <c r="J2763" t="s">
        <v>128</v>
      </c>
      <c r="K2763">
        <v>22</v>
      </c>
      <c r="L2763" t="s">
        <v>117</v>
      </c>
      <c r="M2763">
        <v>3</v>
      </c>
    </row>
    <row r="2764" spans="1:13" x14ac:dyDescent="0.3">
      <c r="A2764" s="5">
        <v>44773</v>
      </c>
      <c r="B2764" t="s">
        <v>21</v>
      </c>
      <c r="C2764" s="6">
        <v>18</v>
      </c>
      <c r="D2764">
        <v>393.01</v>
      </c>
      <c r="E2764" t="s">
        <v>107</v>
      </c>
      <c r="F2764">
        <v>9.94</v>
      </c>
      <c r="G2764" s="6">
        <v>179.13</v>
      </c>
      <c r="H2764">
        <v>2022</v>
      </c>
      <c r="I2764">
        <v>7</v>
      </c>
      <c r="J2764" t="s">
        <v>120</v>
      </c>
      <c r="K2764">
        <v>31</v>
      </c>
      <c r="L2764" t="s">
        <v>121</v>
      </c>
      <c r="M2764">
        <v>3</v>
      </c>
    </row>
    <row r="2765" spans="1:13" x14ac:dyDescent="0.3">
      <c r="A2765" s="5">
        <v>44901</v>
      </c>
      <c r="B2765" t="s">
        <v>103</v>
      </c>
      <c r="C2765" s="6">
        <v>47</v>
      </c>
      <c r="D2765">
        <v>208.54</v>
      </c>
      <c r="E2765" t="s">
        <v>109</v>
      </c>
      <c r="F2765">
        <v>8.43</v>
      </c>
      <c r="G2765" s="6">
        <v>389.24</v>
      </c>
      <c r="H2765">
        <v>2022</v>
      </c>
      <c r="I2765">
        <v>12</v>
      </c>
      <c r="J2765" t="s">
        <v>125</v>
      </c>
      <c r="K2765">
        <v>6</v>
      </c>
      <c r="L2765" t="s">
        <v>126</v>
      </c>
      <c r="M2765">
        <v>4</v>
      </c>
    </row>
    <row r="2766" spans="1:13" x14ac:dyDescent="0.3">
      <c r="A2766" s="5">
        <v>45242</v>
      </c>
      <c r="B2766" t="s">
        <v>100</v>
      </c>
      <c r="C2766" s="6">
        <v>297</v>
      </c>
      <c r="D2766">
        <v>202.46</v>
      </c>
      <c r="E2766" t="s">
        <v>109</v>
      </c>
      <c r="F2766">
        <v>9.43</v>
      </c>
      <c r="G2766" s="6">
        <v>230.81</v>
      </c>
      <c r="H2766">
        <v>2023</v>
      </c>
      <c r="I2766">
        <v>11</v>
      </c>
      <c r="J2766" t="s">
        <v>122</v>
      </c>
      <c r="K2766">
        <v>12</v>
      </c>
      <c r="L2766" t="s">
        <v>121</v>
      </c>
      <c r="M2766">
        <v>4</v>
      </c>
    </row>
    <row r="2767" spans="1:13" x14ac:dyDescent="0.3">
      <c r="A2767" s="5">
        <v>45602</v>
      </c>
      <c r="B2767" t="s">
        <v>75</v>
      </c>
      <c r="C2767" s="6">
        <v>421</v>
      </c>
      <c r="D2767">
        <v>442.6</v>
      </c>
      <c r="E2767" t="s">
        <v>108</v>
      </c>
      <c r="F2767">
        <v>0.77</v>
      </c>
      <c r="G2767" s="6">
        <v>165.34</v>
      </c>
      <c r="H2767">
        <v>2024</v>
      </c>
      <c r="I2767">
        <v>11</v>
      </c>
      <c r="J2767" t="s">
        <v>122</v>
      </c>
      <c r="K2767">
        <v>6</v>
      </c>
      <c r="L2767" t="s">
        <v>133</v>
      </c>
      <c r="M2767">
        <v>4</v>
      </c>
    </row>
    <row r="2768" spans="1:13" x14ac:dyDescent="0.3">
      <c r="A2768" s="5">
        <v>44928</v>
      </c>
      <c r="B2768" t="s">
        <v>23</v>
      </c>
      <c r="C2768" s="6">
        <v>393</v>
      </c>
      <c r="D2768">
        <v>471.31</v>
      </c>
      <c r="E2768" t="s">
        <v>108</v>
      </c>
      <c r="F2768">
        <v>2.86</v>
      </c>
      <c r="G2768" s="6">
        <v>452.33</v>
      </c>
      <c r="H2768">
        <v>2023</v>
      </c>
      <c r="I2768">
        <v>1</v>
      </c>
      <c r="J2768" t="s">
        <v>116</v>
      </c>
      <c r="K2768">
        <v>2</v>
      </c>
      <c r="L2768" t="s">
        <v>117</v>
      </c>
      <c r="M2768">
        <v>1</v>
      </c>
    </row>
    <row r="2769" spans="1:13" x14ac:dyDescent="0.3">
      <c r="A2769" s="5">
        <v>44849</v>
      </c>
      <c r="B2769" t="s">
        <v>11</v>
      </c>
      <c r="C2769" s="6">
        <v>457</v>
      </c>
      <c r="D2769">
        <v>435.02</v>
      </c>
      <c r="E2769" t="s">
        <v>107</v>
      </c>
      <c r="F2769">
        <v>3.45</v>
      </c>
      <c r="G2769" s="6">
        <v>111.33</v>
      </c>
      <c r="H2769">
        <v>2022</v>
      </c>
      <c r="I2769">
        <v>10</v>
      </c>
      <c r="J2769" t="s">
        <v>124</v>
      </c>
      <c r="K2769">
        <v>15</v>
      </c>
      <c r="L2769" t="s">
        <v>119</v>
      </c>
      <c r="M2769">
        <v>4</v>
      </c>
    </row>
    <row r="2770" spans="1:13" x14ac:dyDescent="0.3">
      <c r="A2770" s="5">
        <v>44789</v>
      </c>
      <c r="B2770" t="s">
        <v>51</v>
      </c>
      <c r="C2770" s="6">
        <v>272</v>
      </c>
      <c r="D2770">
        <v>495.16</v>
      </c>
      <c r="E2770" t="s">
        <v>109</v>
      </c>
      <c r="F2770">
        <v>0.33</v>
      </c>
      <c r="G2770" s="6">
        <v>340.02</v>
      </c>
      <c r="H2770">
        <v>2022</v>
      </c>
      <c r="I2770">
        <v>8</v>
      </c>
      <c r="J2770" t="s">
        <v>128</v>
      </c>
      <c r="K2770">
        <v>16</v>
      </c>
      <c r="L2770" t="s">
        <v>126</v>
      </c>
      <c r="M2770">
        <v>3</v>
      </c>
    </row>
    <row r="2771" spans="1:13" x14ac:dyDescent="0.3">
      <c r="A2771" s="5">
        <v>45497</v>
      </c>
      <c r="B2771" t="s">
        <v>94</v>
      </c>
      <c r="C2771" s="6">
        <v>178</v>
      </c>
      <c r="D2771">
        <v>226.06</v>
      </c>
      <c r="E2771" t="s">
        <v>109</v>
      </c>
      <c r="F2771">
        <v>4.32</v>
      </c>
      <c r="G2771" s="6">
        <v>257.89</v>
      </c>
      <c r="H2771">
        <v>2024</v>
      </c>
      <c r="I2771">
        <v>7</v>
      </c>
      <c r="J2771" t="s">
        <v>120</v>
      </c>
      <c r="K2771">
        <v>24</v>
      </c>
      <c r="L2771" t="s">
        <v>133</v>
      </c>
      <c r="M2771">
        <v>3</v>
      </c>
    </row>
    <row r="2772" spans="1:13" x14ac:dyDescent="0.3">
      <c r="A2772" s="5">
        <v>45178</v>
      </c>
      <c r="B2772" t="s">
        <v>54</v>
      </c>
      <c r="C2772" s="6">
        <v>189</v>
      </c>
      <c r="D2772">
        <v>148.27000000000001</v>
      </c>
      <c r="E2772" t="s">
        <v>109</v>
      </c>
      <c r="F2772">
        <v>7.13</v>
      </c>
      <c r="G2772" s="6">
        <v>332.43</v>
      </c>
      <c r="H2772">
        <v>2023</v>
      </c>
      <c r="I2772">
        <v>9</v>
      </c>
      <c r="J2772" t="s">
        <v>118</v>
      </c>
      <c r="K2772">
        <v>9</v>
      </c>
      <c r="L2772" t="s">
        <v>119</v>
      </c>
      <c r="M2772">
        <v>3</v>
      </c>
    </row>
    <row r="2773" spans="1:13" x14ac:dyDescent="0.3">
      <c r="A2773" s="5">
        <v>45035</v>
      </c>
      <c r="B2773" t="s">
        <v>76</v>
      </c>
      <c r="C2773" s="6">
        <v>339</v>
      </c>
      <c r="D2773">
        <v>438.01</v>
      </c>
      <c r="E2773" t="s">
        <v>107</v>
      </c>
      <c r="F2773">
        <v>2.58</v>
      </c>
      <c r="G2773" s="6">
        <v>171.93</v>
      </c>
      <c r="H2773">
        <v>2023</v>
      </c>
      <c r="I2773">
        <v>4</v>
      </c>
      <c r="J2773" t="s">
        <v>134</v>
      </c>
      <c r="K2773">
        <v>19</v>
      </c>
      <c r="L2773" t="s">
        <v>133</v>
      </c>
      <c r="M2773">
        <v>2</v>
      </c>
    </row>
    <row r="2774" spans="1:13" x14ac:dyDescent="0.3">
      <c r="A2774" s="5">
        <v>44609</v>
      </c>
      <c r="B2774" t="s">
        <v>14</v>
      </c>
      <c r="C2774" s="6">
        <v>219</v>
      </c>
      <c r="D2774">
        <v>383.64</v>
      </c>
      <c r="E2774" t="s">
        <v>107</v>
      </c>
      <c r="F2774">
        <v>5.92</v>
      </c>
      <c r="G2774" s="6">
        <v>409.28</v>
      </c>
      <c r="H2774">
        <v>2022</v>
      </c>
      <c r="I2774">
        <v>2</v>
      </c>
      <c r="J2774" t="s">
        <v>129</v>
      </c>
      <c r="K2774">
        <v>17</v>
      </c>
      <c r="L2774" t="s">
        <v>132</v>
      </c>
      <c r="M2774">
        <v>1</v>
      </c>
    </row>
    <row r="2775" spans="1:13" x14ac:dyDescent="0.3">
      <c r="A2775" s="5">
        <v>45090</v>
      </c>
      <c r="B2775" t="s">
        <v>55</v>
      </c>
      <c r="C2775" s="6">
        <v>46</v>
      </c>
      <c r="D2775">
        <v>328.9</v>
      </c>
      <c r="E2775" t="s">
        <v>109</v>
      </c>
      <c r="F2775">
        <v>5.26</v>
      </c>
      <c r="G2775" s="6">
        <v>430.17</v>
      </c>
      <c r="H2775">
        <v>2023</v>
      </c>
      <c r="I2775">
        <v>6</v>
      </c>
      <c r="J2775" t="s">
        <v>130</v>
      </c>
      <c r="K2775">
        <v>13</v>
      </c>
      <c r="L2775" t="s">
        <v>126</v>
      </c>
      <c r="M2775">
        <v>2</v>
      </c>
    </row>
    <row r="2776" spans="1:13" x14ac:dyDescent="0.3">
      <c r="A2776" s="5">
        <v>45468</v>
      </c>
      <c r="B2776" t="s">
        <v>71</v>
      </c>
      <c r="C2776" s="6">
        <v>364</v>
      </c>
      <c r="D2776">
        <v>316.45999999999998</v>
      </c>
      <c r="E2776" t="s">
        <v>107</v>
      </c>
      <c r="F2776">
        <v>1.27</v>
      </c>
      <c r="G2776" s="6">
        <v>469.31</v>
      </c>
      <c r="H2776">
        <v>2024</v>
      </c>
      <c r="I2776">
        <v>6</v>
      </c>
      <c r="J2776" t="s">
        <v>130</v>
      </c>
      <c r="K2776">
        <v>25</v>
      </c>
      <c r="L2776" t="s">
        <v>126</v>
      </c>
      <c r="M2776">
        <v>2</v>
      </c>
    </row>
    <row r="2777" spans="1:13" x14ac:dyDescent="0.3">
      <c r="A2777" s="5">
        <v>45336</v>
      </c>
      <c r="B2777" t="s">
        <v>71</v>
      </c>
      <c r="C2777" s="6">
        <v>343</v>
      </c>
      <c r="D2777">
        <v>316.74</v>
      </c>
      <c r="E2777" t="s">
        <v>108</v>
      </c>
      <c r="F2777">
        <v>3.5</v>
      </c>
      <c r="G2777" s="6">
        <v>396.33</v>
      </c>
      <c r="H2777">
        <v>2024</v>
      </c>
      <c r="I2777">
        <v>2</v>
      </c>
      <c r="J2777" t="s">
        <v>129</v>
      </c>
      <c r="K2777">
        <v>14</v>
      </c>
      <c r="L2777" t="s">
        <v>133</v>
      </c>
      <c r="M2777">
        <v>1</v>
      </c>
    </row>
    <row r="2778" spans="1:13" x14ac:dyDescent="0.3">
      <c r="A2778" s="5">
        <v>45228</v>
      </c>
      <c r="B2778" t="s">
        <v>95</v>
      </c>
      <c r="C2778" s="6">
        <v>189</v>
      </c>
      <c r="D2778">
        <v>406.29</v>
      </c>
      <c r="E2778" t="s">
        <v>109</v>
      </c>
      <c r="F2778">
        <v>0.32</v>
      </c>
      <c r="G2778" s="6">
        <v>171.38</v>
      </c>
      <c r="H2778">
        <v>2023</v>
      </c>
      <c r="I2778">
        <v>10</v>
      </c>
      <c r="J2778" t="s">
        <v>124</v>
      </c>
      <c r="K2778">
        <v>29</v>
      </c>
      <c r="L2778" t="s">
        <v>121</v>
      </c>
      <c r="M2778">
        <v>4</v>
      </c>
    </row>
    <row r="2779" spans="1:13" x14ac:dyDescent="0.3">
      <c r="A2779" s="5">
        <v>45679</v>
      </c>
      <c r="B2779" t="s">
        <v>29</v>
      </c>
      <c r="C2779" s="6">
        <v>257</v>
      </c>
      <c r="D2779">
        <v>226.02</v>
      </c>
      <c r="E2779" t="s">
        <v>109</v>
      </c>
      <c r="F2779">
        <v>3.96</v>
      </c>
      <c r="G2779" s="6">
        <v>121.99</v>
      </c>
      <c r="H2779">
        <v>2025</v>
      </c>
      <c r="I2779">
        <v>1</v>
      </c>
      <c r="J2779" t="s">
        <v>116</v>
      </c>
      <c r="K2779">
        <v>22</v>
      </c>
      <c r="L2779" t="s">
        <v>133</v>
      </c>
      <c r="M2779">
        <v>1</v>
      </c>
    </row>
    <row r="2780" spans="1:13" x14ac:dyDescent="0.3">
      <c r="A2780" s="5">
        <v>45663</v>
      </c>
      <c r="B2780" t="s">
        <v>26</v>
      </c>
      <c r="C2780" s="6">
        <v>334</v>
      </c>
      <c r="D2780">
        <v>432.66</v>
      </c>
      <c r="E2780" t="s">
        <v>108</v>
      </c>
      <c r="F2780">
        <v>0.39</v>
      </c>
      <c r="G2780" s="6">
        <v>434</v>
      </c>
      <c r="H2780">
        <v>2025</v>
      </c>
      <c r="I2780">
        <v>1</v>
      </c>
      <c r="J2780" t="s">
        <v>116</v>
      </c>
      <c r="K2780">
        <v>6</v>
      </c>
      <c r="L2780" t="s">
        <v>117</v>
      </c>
      <c r="M2780">
        <v>1</v>
      </c>
    </row>
    <row r="2781" spans="1:13" x14ac:dyDescent="0.3">
      <c r="A2781" s="5">
        <v>45567</v>
      </c>
      <c r="B2781" t="s">
        <v>76</v>
      </c>
      <c r="C2781" s="6">
        <v>274</v>
      </c>
      <c r="D2781">
        <v>307.45</v>
      </c>
      <c r="E2781" t="s">
        <v>107</v>
      </c>
      <c r="F2781">
        <v>5.52</v>
      </c>
      <c r="G2781" s="6">
        <v>476.13</v>
      </c>
      <c r="H2781">
        <v>2024</v>
      </c>
      <c r="I2781">
        <v>10</v>
      </c>
      <c r="J2781" t="s">
        <v>124</v>
      </c>
      <c r="K2781">
        <v>2</v>
      </c>
      <c r="L2781" t="s">
        <v>133</v>
      </c>
      <c r="M2781">
        <v>4</v>
      </c>
    </row>
    <row r="2782" spans="1:13" x14ac:dyDescent="0.3">
      <c r="A2782" s="5">
        <v>45199</v>
      </c>
      <c r="B2782" t="s">
        <v>28</v>
      </c>
      <c r="C2782" s="6">
        <v>236</v>
      </c>
      <c r="D2782">
        <v>289.13</v>
      </c>
      <c r="E2782" t="s">
        <v>109</v>
      </c>
      <c r="F2782">
        <v>2.4500000000000002</v>
      </c>
      <c r="G2782" s="6">
        <v>178.95</v>
      </c>
      <c r="H2782">
        <v>2023</v>
      </c>
      <c r="I2782">
        <v>9</v>
      </c>
      <c r="J2782" t="s">
        <v>118</v>
      </c>
      <c r="K2782">
        <v>30</v>
      </c>
      <c r="L2782" t="s">
        <v>119</v>
      </c>
      <c r="M2782">
        <v>3</v>
      </c>
    </row>
    <row r="2783" spans="1:13" x14ac:dyDescent="0.3">
      <c r="A2783" s="5">
        <v>44867</v>
      </c>
      <c r="B2783" t="s">
        <v>30</v>
      </c>
      <c r="C2783" s="6">
        <v>262</v>
      </c>
      <c r="D2783">
        <v>273.72000000000003</v>
      </c>
      <c r="E2783" t="s">
        <v>109</v>
      </c>
      <c r="F2783">
        <v>2.06</v>
      </c>
      <c r="G2783" s="6">
        <v>135.41999999999999</v>
      </c>
      <c r="H2783">
        <v>2022</v>
      </c>
      <c r="I2783">
        <v>11</v>
      </c>
      <c r="J2783" t="s">
        <v>122</v>
      </c>
      <c r="K2783">
        <v>2</v>
      </c>
      <c r="L2783" t="s">
        <v>133</v>
      </c>
      <c r="M2783">
        <v>4</v>
      </c>
    </row>
    <row r="2784" spans="1:13" x14ac:dyDescent="0.3">
      <c r="A2784" s="5">
        <v>45104</v>
      </c>
      <c r="B2784" t="s">
        <v>10</v>
      </c>
      <c r="C2784" s="6">
        <v>55</v>
      </c>
      <c r="D2784">
        <v>446.44</v>
      </c>
      <c r="E2784" t="s">
        <v>108</v>
      </c>
      <c r="F2784">
        <v>8.4</v>
      </c>
      <c r="G2784" s="6">
        <v>407.46</v>
      </c>
      <c r="H2784">
        <v>2023</v>
      </c>
      <c r="I2784">
        <v>6</v>
      </c>
      <c r="J2784" t="s">
        <v>130</v>
      </c>
      <c r="K2784">
        <v>27</v>
      </c>
      <c r="L2784" t="s">
        <v>126</v>
      </c>
      <c r="M2784">
        <v>2</v>
      </c>
    </row>
    <row r="2785" spans="1:13" x14ac:dyDescent="0.3">
      <c r="A2785" s="5">
        <v>45590</v>
      </c>
      <c r="B2785" t="s">
        <v>52</v>
      </c>
      <c r="C2785" s="6">
        <v>303</v>
      </c>
      <c r="D2785">
        <v>458.11</v>
      </c>
      <c r="E2785" t="s">
        <v>107</v>
      </c>
      <c r="F2785">
        <v>4.2</v>
      </c>
      <c r="G2785" s="6">
        <v>469.49</v>
      </c>
      <c r="H2785">
        <v>2024</v>
      </c>
      <c r="I2785">
        <v>10</v>
      </c>
      <c r="J2785" t="s">
        <v>124</v>
      </c>
      <c r="K2785">
        <v>25</v>
      </c>
      <c r="L2785" t="s">
        <v>131</v>
      </c>
      <c r="M2785">
        <v>4</v>
      </c>
    </row>
    <row r="2786" spans="1:13" x14ac:dyDescent="0.3">
      <c r="A2786" s="5">
        <v>45097</v>
      </c>
      <c r="B2786" t="s">
        <v>88</v>
      </c>
      <c r="C2786" s="6">
        <v>493</v>
      </c>
      <c r="D2786">
        <v>251.76</v>
      </c>
      <c r="E2786" t="s">
        <v>108</v>
      </c>
      <c r="F2786">
        <v>7.37</v>
      </c>
      <c r="G2786" s="6">
        <v>329.11</v>
      </c>
      <c r="H2786">
        <v>2023</v>
      </c>
      <c r="I2786">
        <v>6</v>
      </c>
      <c r="J2786" t="s">
        <v>130</v>
      </c>
      <c r="K2786">
        <v>20</v>
      </c>
      <c r="L2786" t="s">
        <v>126</v>
      </c>
      <c r="M2786">
        <v>2</v>
      </c>
    </row>
    <row r="2787" spans="1:13" x14ac:dyDescent="0.3">
      <c r="A2787" s="5">
        <v>45389</v>
      </c>
      <c r="B2787" t="s">
        <v>36</v>
      </c>
      <c r="C2787" s="6">
        <v>268</v>
      </c>
      <c r="D2787">
        <v>361.5</v>
      </c>
      <c r="E2787" t="s">
        <v>107</v>
      </c>
      <c r="F2787">
        <v>7.08</v>
      </c>
      <c r="G2787" s="6">
        <v>226.17</v>
      </c>
      <c r="H2787">
        <v>2024</v>
      </c>
      <c r="I2787">
        <v>4</v>
      </c>
      <c r="J2787" t="s">
        <v>134</v>
      </c>
      <c r="K2787">
        <v>7</v>
      </c>
      <c r="L2787" t="s">
        <v>121</v>
      </c>
      <c r="M2787">
        <v>2</v>
      </c>
    </row>
    <row r="2788" spans="1:13" x14ac:dyDescent="0.3">
      <c r="A2788" s="5">
        <v>45060</v>
      </c>
      <c r="B2788" t="s">
        <v>55</v>
      </c>
      <c r="C2788" s="6">
        <v>288</v>
      </c>
      <c r="D2788">
        <v>413.57</v>
      </c>
      <c r="E2788" t="s">
        <v>107</v>
      </c>
      <c r="F2788">
        <v>8.27</v>
      </c>
      <c r="G2788" s="6">
        <v>313.89999999999998</v>
      </c>
      <c r="H2788">
        <v>2023</v>
      </c>
      <c r="I2788">
        <v>5</v>
      </c>
      <c r="J2788" t="s">
        <v>123</v>
      </c>
      <c r="K2788">
        <v>14</v>
      </c>
      <c r="L2788" t="s">
        <v>121</v>
      </c>
      <c r="M2788">
        <v>2</v>
      </c>
    </row>
    <row r="2789" spans="1:13" x14ac:dyDescent="0.3">
      <c r="A2789" s="5">
        <v>45392</v>
      </c>
      <c r="B2789" t="s">
        <v>44</v>
      </c>
      <c r="C2789" s="6">
        <v>93</v>
      </c>
      <c r="D2789">
        <v>171.11</v>
      </c>
      <c r="E2789" t="s">
        <v>108</v>
      </c>
      <c r="F2789">
        <v>4.93</v>
      </c>
      <c r="G2789" s="6">
        <v>296.76</v>
      </c>
      <c r="H2789">
        <v>2024</v>
      </c>
      <c r="I2789">
        <v>4</v>
      </c>
      <c r="J2789" t="s">
        <v>134</v>
      </c>
      <c r="K2789">
        <v>10</v>
      </c>
      <c r="L2789" t="s">
        <v>133</v>
      </c>
      <c r="M2789">
        <v>2</v>
      </c>
    </row>
    <row r="2790" spans="1:13" x14ac:dyDescent="0.3">
      <c r="A2790" s="5">
        <v>45404</v>
      </c>
      <c r="B2790" t="s">
        <v>54</v>
      </c>
      <c r="C2790" s="6">
        <v>90</v>
      </c>
      <c r="D2790">
        <v>278.85000000000002</v>
      </c>
      <c r="E2790" t="s">
        <v>107</v>
      </c>
      <c r="F2790">
        <v>8.76</v>
      </c>
      <c r="G2790" s="6">
        <v>174.93</v>
      </c>
      <c r="H2790">
        <v>2024</v>
      </c>
      <c r="I2790">
        <v>4</v>
      </c>
      <c r="J2790" t="s">
        <v>134</v>
      </c>
      <c r="K2790">
        <v>22</v>
      </c>
      <c r="L2790" t="s">
        <v>117</v>
      </c>
      <c r="M2790">
        <v>2</v>
      </c>
    </row>
    <row r="2791" spans="1:13" x14ac:dyDescent="0.3">
      <c r="A2791" s="5">
        <v>44872</v>
      </c>
      <c r="B2791" t="s">
        <v>95</v>
      </c>
      <c r="C2791" s="6">
        <v>26</v>
      </c>
      <c r="D2791">
        <v>278.07</v>
      </c>
      <c r="E2791" t="s">
        <v>109</v>
      </c>
      <c r="F2791">
        <v>7.34</v>
      </c>
      <c r="G2791" s="6">
        <v>269.55</v>
      </c>
      <c r="H2791">
        <v>2022</v>
      </c>
      <c r="I2791">
        <v>11</v>
      </c>
      <c r="J2791" t="s">
        <v>122</v>
      </c>
      <c r="K2791">
        <v>7</v>
      </c>
      <c r="L2791" t="s">
        <v>117</v>
      </c>
      <c r="M2791">
        <v>4</v>
      </c>
    </row>
    <row r="2792" spans="1:13" x14ac:dyDescent="0.3">
      <c r="A2792" s="5">
        <v>45542</v>
      </c>
      <c r="B2792" t="s">
        <v>101</v>
      </c>
      <c r="C2792" s="6">
        <v>268</v>
      </c>
      <c r="D2792">
        <v>226.88</v>
      </c>
      <c r="E2792" t="s">
        <v>108</v>
      </c>
      <c r="F2792">
        <v>9.39</v>
      </c>
      <c r="G2792" s="6">
        <v>191.86</v>
      </c>
      <c r="H2792">
        <v>2024</v>
      </c>
      <c r="I2792">
        <v>9</v>
      </c>
      <c r="J2792" t="s">
        <v>118</v>
      </c>
      <c r="K2792">
        <v>7</v>
      </c>
      <c r="L2792" t="s">
        <v>119</v>
      </c>
      <c r="M2792">
        <v>3</v>
      </c>
    </row>
    <row r="2793" spans="1:13" x14ac:dyDescent="0.3">
      <c r="A2793" s="5">
        <v>45256</v>
      </c>
      <c r="B2793" t="s">
        <v>15</v>
      </c>
      <c r="C2793" s="6">
        <v>418</v>
      </c>
      <c r="D2793">
        <v>286.32</v>
      </c>
      <c r="E2793" t="s">
        <v>107</v>
      </c>
      <c r="F2793">
        <v>4.3899999999999997</v>
      </c>
      <c r="G2793" s="6">
        <v>299.99</v>
      </c>
      <c r="H2793">
        <v>2023</v>
      </c>
      <c r="I2793">
        <v>11</v>
      </c>
      <c r="J2793" t="s">
        <v>122</v>
      </c>
      <c r="K2793">
        <v>26</v>
      </c>
      <c r="L2793" t="s">
        <v>121</v>
      </c>
      <c r="M2793">
        <v>4</v>
      </c>
    </row>
    <row r="2794" spans="1:13" x14ac:dyDescent="0.3">
      <c r="A2794" s="5">
        <v>44971</v>
      </c>
      <c r="B2794" t="s">
        <v>30</v>
      </c>
      <c r="C2794" s="6">
        <v>82</v>
      </c>
      <c r="D2794">
        <v>101.8</v>
      </c>
      <c r="E2794" t="s">
        <v>108</v>
      </c>
      <c r="F2794">
        <v>8.8800000000000008</v>
      </c>
      <c r="G2794" s="6">
        <v>438.97</v>
      </c>
      <c r="H2794">
        <v>2023</v>
      </c>
      <c r="I2794">
        <v>2</v>
      </c>
      <c r="J2794" t="s">
        <v>129</v>
      </c>
      <c r="K2794">
        <v>14</v>
      </c>
      <c r="L2794" t="s">
        <v>126</v>
      </c>
      <c r="M2794">
        <v>1</v>
      </c>
    </row>
    <row r="2795" spans="1:13" x14ac:dyDescent="0.3">
      <c r="A2795" s="5">
        <v>44914</v>
      </c>
      <c r="B2795" t="s">
        <v>34</v>
      </c>
      <c r="C2795" s="6">
        <v>40</v>
      </c>
      <c r="D2795">
        <v>258.43</v>
      </c>
      <c r="E2795" t="s">
        <v>108</v>
      </c>
      <c r="F2795">
        <v>4.9400000000000004</v>
      </c>
      <c r="G2795" s="6">
        <v>475.25</v>
      </c>
      <c r="H2795">
        <v>2022</v>
      </c>
      <c r="I2795">
        <v>12</v>
      </c>
      <c r="J2795" t="s">
        <v>125</v>
      </c>
      <c r="K2795">
        <v>19</v>
      </c>
      <c r="L2795" t="s">
        <v>117</v>
      </c>
      <c r="M2795">
        <v>4</v>
      </c>
    </row>
    <row r="2796" spans="1:13" x14ac:dyDescent="0.3">
      <c r="A2796" s="5">
        <v>45078</v>
      </c>
      <c r="B2796" t="s">
        <v>89</v>
      </c>
      <c r="C2796" s="6">
        <v>431</v>
      </c>
      <c r="D2796">
        <v>142.46</v>
      </c>
      <c r="E2796" t="s">
        <v>108</v>
      </c>
      <c r="F2796">
        <v>5.21</v>
      </c>
      <c r="G2796" s="6">
        <v>368.76</v>
      </c>
      <c r="H2796">
        <v>2023</v>
      </c>
      <c r="I2796">
        <v>6</v>
      </c>
      <c r="J2796" t="s">
        <v>130</v>
      </c>
      <c r="K2796">
        <v>1</v>
      </c>
      <c r="L2796" t="s">
        <v>132</v>
      </c>
      <c r="M2796">
        <v>2</v>
      </c>
    </row>
    <row r="2797" spans="1:13" x14ac:dyDescent="0.3">
      <c r="A2797" s="5">
        <v>45086</v>
      </c>
      <c r="B2797" t="s">
        <v>33</v>
      </c>
      <c r="C2797" s="6">
        <v>236</v>
      </c>
      <c r="D2797">
        <v>205.51</v>
      </c>
      <c r="E2797" t="s">
        <v>108</v>
      </c>
      <c r="F2797">
        <v>9.9700000000000006</v>
      </c>
      <c r="G2797" s="6">
        <v>472.45</v>
      </c>
      <c r="H2797">
        <v>2023</v>
      </c>
      <c r="I2797">
        <v>6</v>
      </c>
      <c r="J2797" t="s">
        <v>130</v>
      </c>
      <c r="K2797">
        <v>9</v>
      </c>
      <c r="L2797" t="s">
        <v>131</v>
      </c>
      <c r="M2797">
        <v>2</v>
      </c>
    </row>
    <row r="2798" spans="1:13" x14ac:dyDescent="0.3">
      <c r="A2798" s="5">
        <v>45551</v>
      </c>
      <c r="B2798" t="s">
        <v>25</v>
      </c>
      <c r="C2798" s="6">
        <v>384</v>
      </c>
      <c r="D2798">
        <v>128.5</v>
      </c>
      <c r="E2798" t="s">
        <v>108</v>
      </c>
      <c r="F2798">
        <v>2.21</v>
      </c>
      <c r="G2798" s="6">
        <v>187</v>
      </c>
      <c r="H2798">
        <v>2024</v>
      </c>
      <c r="I2798">
        <v>9</v>
      </c>
      <c r="J2798" t="s">
        <v>118</v>
      </c>
      <c r="K2798">
        <v>16</v>
      </c>
      <c r="L2798" t="s">
        <v>117</v>
      </c>
      <c r="M2798">
        <v>3</v>
      </c>
    </row>
    <row r="2799" spans="1:13" x14ac:dyDescent="0.3">
      <c r="A2799" s="5">
        <v>45240</v>
      </c>
      <c r="B2799" t="s">
        <v>43</v>
      </c>
      <c r="C2799" s="6">
        <v>15</v>
      </c>
      <c r="D2799">
        <v>253.87</v>
      </c>
      <c r="E2799" t="s">
        <v>109</v>
      </c>
      <c r="F2799">
        <v>3.72</v>
      </c>
      <c r="G2799" s="6">
        <v>356.37</v>
      </c>
      <c r="H2799">
        <v>2023</v>
      </c>
      <c r="I2799">
        <v>11</v>
      </c>
      <c r="J2799" t="s">
        <v>122</v>
      </c>
      <c r="K2799">
        <v>10</v>
      </c>
      <c r="L2799" t="s">
        <v>131</v>
      </c>
      <c r="M2799">
        <v>4</v>
      </c>
    </row>
    <row r="2800" spans="1:13" x14ac:dyDescent="0.3">
      <c r="A2800" s="5">
        <v>45195</v>
      </c>
      <c r="B2800" t="s">
        <v>106</v>
      </c>
      <c r="C2800" s="6">
        <v>96</v>
      </c>
      <c r="D2800">
        <v>365.49</v>
      </c>
      <c r="E2800" t="s">
        <v>107</v>
      </c>
      <c r="F2800">
        <v>5.3</v>
      </c>
      <c r="G2800" s="6">
        <v>473.6</v>
      </c>
      <c r="H2800">
        <v>2023</v>
      </c>
      <c r="I2800">
        <v>9</v>
      </c>
      <c r="J2800" t="s">
        <v>118</v>
      </c>
      <c r="K2800">
        <v>26</v>
      </c>
      <c r="L2800" t="s">
        <v>126</v>
      </c>
      <c r="M2800">
        <v>3</v>
      </c>
    </row>
    <row r="2801" spans="1:13" x14ac:dyDescent="0.3">
      <c r="A2801" s="5">
        <v>45081</v>
      </c>
      <c r="B2801" t="s">
        <v>86</v>
      </c>
      <c r="C2801" s="6">
        <v>441</v>
      </c>
      <c r="D2801">
        <v>291.17</v>
      </c>
      <c r="E2801" t="s">
        <v>107</v>
      </c>
      <c r="F2801">
        <v>5.66</v>
      </c>
      <c r="G2801" s="6">
        <v>412.68</v>
      </c>
      <c r="H2801">
        <v>2023</v>
      </c>
      <c r="I2801">
        <v>6</v>
      </c>
      <c r="J2801" t="s">
        <v>130</v>
      </c>
      <c r="K2801">
        <v>4</v>
      </c>
      <c r="L2801" t="s">
        <v>121</v>
      </c>
      <c r="M2801">
        <v>2</v>
      </c>
    </row>
    <row r="2802" spans="1:13" x14ac:dyDescent="0.3">
      <c r="A2802" s="5">
        <v>45642</v>
      </c>
      <c r="B2802" t="s">
        <v>48</v>
      </c>
      <c r="C2802" s="6">
        <v>222</v>
      </c>
      <c r="D2802">
        <v>233.01</v>
      </c>
      <c r="E2802" t="s">
        <v>109</v>
      </c>
      <c r="F2802">
        <v>3.07</v>
      </c>
      <c r="G2802" s="6">
        <v>248.2</v>
      </c>
      <c r="H2802">
        <v>2024</v>
      </c>
      <c r="I2802">
        <v>12</v>
      </c>
      <c r="J2802" t="s">
        <v>125</v>
      </c>
      <c r="K2802">
        <v>16</v>
      </c>
      <c r="L2802" t="s">
        <v>117</v>
      </c>
      <c r="M2802">
        <v>4</v>
      </c>
    </row>
    <row r="2803" spans="1:13" x14ac:dyDescent="0.3">
      <c r="A2803" s="5">
        <v>45577</v>
      </c>
      <c r="B2803" t="s">
        <v>39</v>
      </c>
      <c r="C2803" s="6">
        <v>210</v>
      </c>
      <c r="D2803">
        <v>157.65</v>
      </c>
      <c r="E2803" t="s">
        <v>108</v>
      </c>
      <c r="F2803">
        <v>5.52</v>
      </c>
      <c r="G2803" s="6">
        <v>183.37</v>
      </c>
      <c r="H2803">
        <v>2024</v>
      </c>
      <c r="I2803">
        <v>10</v>
      </c>
      <c r="J2803" t="s">
        <v>124</v>
      </c>
      <c r="K2803">
        <v>12</v>
      </c>
      <c r="L2803" t="s">
        <v>119</v>
      </c>
      <c r="M2803">
        <v>4</v>
      </c>
    </row>
    <row r="2804" spans="1:13" x14ac:dyDescent="0.3">
      <c r="A2804" s="5">
        <v>45054</v>
      </c>
      <c r="B2804" t="s">
        <v>43</v>
      </c>
      <c r="C2804" s="6">
        <v>112</v>
      </c>
      <c r="D2804">
        <v>135.97999999999999</v>
      </c>
      <c r="E2804" t="s">
        <v>108</v>
      </c>
      <c r="F2804">
        <v>1.03</v>
      </c>
      <c r="G2804" s="6">
        <v>287.44</v>
      </c>
      <c r="H2804">
        <v>2023</v>
      </c>
      <c r="I2804">
        <v>5</v>
      </c>
      <c r="J2804" t="s">
        <v>123</v>
      </c>
      <c r="K2804">
        <v>8</v>
      </c>
      <c r="L2804" t="s">
        <v>117</v>
      </c>
      <c r="M2804">
        <v>2</v>
      </c>
    </row>
    <row r="2805" spans="1:13" x14ac:dyDescent="0.3">
      <c r="A2805" s="5">
        <v>45059</v>
      </c>
      <c r="B2805" t="s">
        <v>27</v>
      </c>
      <c r="C2805" s="6">
        <v>137</v>
      </c>
      <c r="D2805">
        <v>427.88</v>
      </c>
      <c r="E2805" t="s">
        <v>107</v>
      </c>
      <c r="F2805">
        <v>9.9</v>
      </c>
      <c r="G2805" s="6">
        <v>334.44</v>
      </c>
      <c r="H2805">
        <v>2023</v>
      </c>
      <c r="I2805">
        <v>5</v>
      </c>
      <c r="J2805" t="s">
        <v>123</v>
      </c>
      <c r="K2805">
        <v>13</v>
      </c>
      <c r="L2805" t="s">
        <v>119</v>
      </c>
      <c r="M2805">
        <v>2</v>
      </c>
    </row>
    <row r="2806" spans="1:13" x14ac:dyDescent="0.3">
      <c r="A2806" s="5">
        <v>45087</v>
      </c>
      <c r="B2806" t="s">
        <v>47</v>
      </c>
      <c r="C2806" s="6">
        <v>472</v>
      </c>
      <c r="D2806">
        <v>398.95</v>
      </c>
      <c r="E2806" t="s">
        <v>108</v>
      </c>
      <c r="F2806">
        <v>2.16</v>
      </c>
      <c r="G2806" s="6">
        <v>229.33</v>
      </c>
      <c r="H2806">
        <v>2023</v>
      </c>
      <c r="I2806">
        <v>6</v>
      </c>
      <c r="J2806" t="s">
        <v>130</v>
      </c>
      <c r="K2806">
        <v>10</v>
      </c>
      <c r="L2806" t="s">
        <v>119</v>
      </c>
      <c r="M2806">
        <v>2</v>
      </c>
    </row>
    <row r="2807" spans="1:13" x14ac:dyDescent="0.3">
      <c r="A2807" s="5">
        <v>45095</v>
      </c>
      <c r="B2807" t="s">
        <v>93</v>
      </c>
      <c r="C2807" s="6">
        <v>127</v>
      </c>
      <c r="D2807">
        <v>281.51</v>
      </c>
      <c r="E2807" t="s">
        <v>108</v>
      </c>
      <c r="F2807">
        <v>4.8</v>
      </c>
      <c r="G2807" s="6">
        <v>447.6</v>
      </c>
      <c r="H2807">
        <v>2023</v>
      </c>
      <c r="I2807">
        <v>6</v>
      </c>
      <c r="J2807" t="s">
        <v>130</v>
      </c>
      <c r="K2807">
        <v>18</v>
      </c>
      <c r="L2807" t="s">
        <v>121</v>
      </c>
      <c r="M2807">
        <v>2</v>
      </c>
    </row>
    <row r="2808" spans="1:13" x14ac:dyDescent="0.3">
      <c r="A2808" s="5">
        <v>45058</v>
      </c>
      <c r="B2808" t="s">
        <v>22</v>
      </c>
      <c r="C2808" s="6">
        <v>234</v>
      </c>
      <c r="D2808">
        <v>278.24</v>
      </c>
      <c r="E2808" t="s">
        <v>107</v>
      </c>
      <c r="F2808">
        <v>0.94</v>
      </c>
      <c r="G2808" s="6">
        <v>274.49</v>
      </c>
      <c r="H2808">
        <v>2023</v>
      </c>
      <c r="I2808">
        <v>5</v>
      </c>
      <c r="J2808" t="s">
        <v>123</v>
      </c>
      <c r="K2808">
        <v>12</v>
      </c>
      <c r="L2808" t="s">
        <v>131</v>
      </c>
      <c r="M2808">
        <v>2</v>
      </c>
    </row>
    <row r="2809" spans="1:13" x14ac:dyDescent="0.3">
      <c r="A2809" s="5">
        <v>45506</v>
      </c>
      <c r="B2809" t="s">
        <v>78</v>
      </c>
      <c r="C2809" s="6">
        <v>288</v>
      </c>
      <c r="D2809">
        <v>262.02</v>
      </c>
      <c r="E2809" t="s">
        <v>108</v>
      </c>
      <c r="F2809">
        <v>1.48</v>
      </c>
      <c r="G2809" s="6">
        <v>303.98</v>
      </c>
      <c r="H2809">
        <v>2024</v>
      </c>
      <c r="I2809">
        <v>8</v>
      </c>
      <c r="J2809" t="s">
        <v>128</v>
      </c>
      <c r="K2809">
        <v>2</v>
      </c>
      <c r="L2809" t="s">
        <v>131</v>
      </c>
      <c r="M2809">
        <v>3</v>
      </c>
    </row>
    <row r="2810" spans="1:13" x14ac:dyDescent="0.3">
      <c r="A2810" s="5">
        <v>45588</v>
      </c>
      <c r="B2810" t="s">
        <v>82</v>
      </c>
      <c r="C2810" s="6">
        <v>82</v>
      </c>
      <c r="D2810">
        <v>344.02</v>
      </c>
      <c r="E2810" t="s">
        <v>109</v>
      </c>
      <c r="F2810">
        <v>6.64</v>
      </c>
      <c r="G2810" s="6">
        <v>135.65</v>
      </c>
      <c r="H2810">
        <v>2024</v>
      </c>
      <c r="I2810">
        <v>10</v>
      </c>
      <c r="J2810" t="s">
        <v>124</v>
      </c>
      <c r="K2810">
        <v>23</v>
      </c>
      <c r="L2810" t="s">
        <v>133</v>
      </c>
      <c r="M2810">
        <v>4</v>
      </c>
    </row>
    <row r="2811" spans="1:13" x14ac:dyDescent="0.3">
      <c r="A2811" s="5">
        <v>44707</v>
      </c>
      <c r="B2811" t="s">
        <v>86</v>
      </c>
      <c r="C2811" s="6">
        <v>376</v>
      </c>
      <c r="D2811">
        <v>103.29</v>
      </c>
      <c r="E2811" t="s">
        <v>107</v>
      </c>
      <c r="F2811">
        <v>4.71</v>
      </c>
      <c r="G2811" s="6">
        <v>307.56</v>
      </c>
      <c r="H2811">
        <v>2022</v>
      </c>
      <c r="I2811">
        <v>5</v>
      </c>
      <c r="J2811" t="s">
        <v>123</v>
      </c>
      <c r="K2811">
        <v>26</v>
      </c>
      <c r="L2811" t="s">
        <v>132</v>
      </c>
      <c r="M2811">
        <v>2</v>
      </c>
    </row>
    <row r="2812" spans="1:13" x14ac:dyDescent="0.3">
      <c r="A2812" s="5">
        <v>45483</v>
      </c>
      <c r="B2812" t="s">
        <v>41</v>
      </c>
      <c r="C2812" s="6">
        <v>305</v>
      </c>
      <c r="D2812">
        <v>281.05</v>
      </c>
      <c r="E2812" t="s">
        <v>108</v>
      </c>
      <c r="F2812">
        <v>7.92</v>
      </c>
      <c r="G2812" s="6">
        <v>136.62</v>
      </c>
      <c r="H2812">
        <v>2024</v>
      </c>
      <c r="I2812">
        <v>7</v>
      </c>
      <c r="J2812" t="s">
        <v>120</v>
      </c>
      <c r="K2812">
        <v>10</v>
      </c>
      <c r="L2812" t="s">
        <v>133</v>
      </c>
      <c r="M2812">
        <v>3</v>
      </c>
    </row>
    <row r="2813" spans="1:13" x14ac:dyDescent="0.3">
      <c r="A2813" s="5">
        <v>45066</v>
      </c>
      <c r="B2813" t="s">
        <v>12</v>
      </c>
      <c r="C2813" s="6">
        <v>267</v>
      </c>
      <c r="D2813">
        <v>430.44</v>
      </c>
      <c r="E2813" t="s">
        <v>108</v>
      </c>
      <c r="F2813">
        <v>7.96</v>
      </c>
      <c r="G2813" s="6">
        <v>397.02</v>
      </c>
      <c r="H2813">
        <v>2023</v>
      </c>
      <c r="I2813">
        <v>5</v>
      </c>
      <c r="J2813" t="s">
        <v>123</v>
      </c>
      <c r="K2813">
        <v>20</v>
      </c>
      <c r="L2813" t="s">
        <v>119</v>
      </c>
      <c r="M2813">
        <v>2</v>
      </c>
    </row>
    <row r="2814" spans="1:13" x14ac:dyDescent="0.3">
      <c r="A2814" s="5">
        <v>44713</v>
      </c>
      <c r="B2814" t="s">
        <v>85</v>
      </c>
      <c r="C2814" s="6">
        <v>40</v>
      </c>
      <c r="D2814">
        <v>343.21</v>
      </c>
      <c r="E2814" t="s">
        <v>108</v>
      </c>
      <c r="F2814">
        <v>2.61</v>
      </c>
      <c r="G2814" s="6">
        <v>104.42</v>
      </c>
      <c r="H2814">
        <v>2022</v>
      </c>
      <c r="I2814">
        <v>6</v>
      </c>
      <c r="J2814" t="s">
        <v>130</v>
      </c>
      <c r="K2814">
        <v>1</v>
      </c>
      <c r="L2814" t="s">
        <v>133</v>
      </c>
      <c r="M2814">
        <v>2</v>
      </c>
    </row>
    <row r="2815" spans="1:13" x14ac:dyDescent="0.3">
      <c r="A2815" s="5">
        <v>44876</v>
      </c>
      <c r="B2815" t="s">
        <v>88</v>
      </c>
      <c r="C2815" s="6">
        <v>140</v>
      </c>
      <c r="D2815">
        <v>452.65</v>
      </c>
      <c r="E2815" t="s">
        <v>108</v>
      </c>
      <c r="F2815">
        <v>8.59</v>
      </c>
      <c r="G2815" s="6">
        <v>353.19</v>
      </c>
      <c r="H2815">
        <v>2022</v>
      </c>
      <c r="I2815">
        <v>11</v>
      </c>
      <c r="J2815" t="s">
        <v>122</v>
      </c>
      <c r="K2815">
        <v>11</v>
      </c>
      <c r="L2815" t="s">
        <v>131</v>
      </c>
      <c r="M2815">
        <v>4</v>
      </c>
    </row>
    <row r="2816" spans="1:13" x14ac:dyDescent="0.3">
      <c r="A2816" s="5">
        <v>45217</v>
      </c>
      <c r="B2816" t="s">
        <v>58</v>
      </c>
      <c r="C2816" s="6">
        <v>480</v>
      </c>
      <c r="D2816">
        <v>399.8</v>
      </c>
      <c r="E2816" t="s">
        <v>108</v>
      </c>
      <c r="F2816">
        <v>3.81</v>
      </c>
      <c r="G2816" s="6">
        <v>180.94</v>
      </c>
      <c r="H2816">
        <v>2023</v>
      </c>
      <c r="I2816">
        <v>10</v>
      </c>
      <c r="J2816" t="s">
        <v>124</v>
      </c>
      <c r="K2816">
        <v>18</v>
      </c>
      <c r="L2816" t="s">
        <v>133</v>
      </c>
      <c r="M2816">
        <v>4</v>
      </c>
    </row>
    <row r="2817" spans="1:13" x14ac:dyDescent="0.3">
      <c r="A2817" s="5">
        <v>44665</v>
      </c>
      <c r="B2817" t="s">
        <v>26</v>
      </c>
      <c r="C2817" s="6">
        <v>432</v>
      </c>
      <c r="D2817">
        <v>227.63</v>
      </c>
      <c r="E2817" t="s">
        <v>109</v>
      </c>
      <c r="F2817">
        <v>9.7799999999999994</v>
      </c>
      <c r="G2817" s="6">
        <v>331.71</v>
      </c>
      <c r="H2817">
        <v>2022</v>
      </c>
      <c r="I2817">
        <v>4</v>
      </c>
      <c r="J2817" t="s">
        <v>134</v>
      </c>
      <c r="K2817">
        <v>14</v>
      </c>
      <c r="L2817" t="s">
        <v>132</v>
      </c>
      <c r="M2817">
        <v>2</v>
      </c>
    </row>
    <row r="2818" spans="1:13" x14ac:dyDescent="0.3">
      <c r="A2818" s="5">
        <v>45457</v>
      </c>
      <c r="B2818" t="s">
        <v>34</v>
      </c>
      <c r="C2818" s="6">
        <v>356</v>
      </c>
      <c r="D2818">
        <v>385.23</v>
      </c>
      <c r="E2818" t="s">
        <v>109</v>
      </c>
      <c r="F2818">
        <v>0.8</v>
      </c>
      <c r="G2818" s="6">
        <v>189.23</v>
      </c>
      <c r="H2818">
        <v>2024</v>
      </c>
      <c r="I2818">
        <v>6</v>
      </c>
      <c r="J2818" t="s">
        <v>130</v>
      </c>
      <c r="K2818">
        <v>14</v>
      </c>
      <c r="L2818" t="s">
        <v>131</v>
      </c>
      <c r="M2818">
        <v>2</v>
      </c>
    </row>
    <row r="2819" spans="1:13" x14ac:dyDescent="0.3">
      <c r="A2819" s="5">
        <v>44898</v>
      </c>
      <c r="B2819" t="s">
        <v>56</v>
      </c>
      <c r="C2819" s="6">
        <v>338</v>
      </c>
      <c r="D2819">
        <v>308.97000000000003</v>
      </c>
      <c r="E2819" t="s">
        <v>108</v>
      </c>
      <c r="F2819">
        <v>2.73</v>
      </c>
      <c r="G2819" s="6">
        <v>307.20999999999998</v>
      </c>
      <c r="H2819">
        <v>2022</v>
      </c>
      <c r="I2819">
        <v>12</v>
      </c>
      <c r="J2819" t="s">
        <v>125</v>
      </c>
      <c r="K2819">
        <v>3</v>
      </c>
      <c r="L2819" t="s">
        <v>119</v>
      </c>
      <c r="M2819">
        <v>4</v>
      </c>
    </row>
    <row r="2820" spans="1:13" x14ac:dyDescent="0.3">
      <c r="A2820" s="5">
        <v>44983</v>
      </c>
      <c r="B2820" t="s">
        <v>78</v>
      </c>
      <c r="C2820" s="6">
        <v>461</v>
      </c>
      <c r="D2820">
        <v>138.97</v>
      </c>
      <c r="E2820" t="s">
        <v>107</v>
      </c>
      <c r="F2820">
        <v>4.0599999999999996</v>
      </c>
      <c r="G2820" s="6">
        <v>449.17</v>
      </c>
      <c r="H2820">
        <v>2023</v>
      </c>
      <c r="I2820">
        <v>2</v>
      </c>
      <c r="J2820" t="s">
        <v>129</v>
      </c>
      <c r="K2820">
        <v>26</v>
      </c>
      <c r="L2820" t="s">
        <v>121</v>
      </c>
      <c r="M2820">
        <v>1</v>
      </c>
    </row>
    <row r="2821" spans="1:13" x14ac:dyDescent="0.3">
      <c r="A2821" s="5">
        <v>45155</v>
      </c>
      <c r="B2821" t="s">
        <v>93</v>
      </c>
      <c r="C2821" s="6">
        <v>98</v>
      </c>
      <c r="D2821">
        <v>314.05</v>
      </c>
      <c r="E2821" t="s">
        <v>108</v>
      </c>
      <c r="F2821">
        <v>8.65</v>
      </c>
      <c r="G2821" s="6">
        <v>282.5</v>
      </c>
      <c r="H2821">
        <v>2023</v>
      </c>
      <c r="I2821">
        <v>8</v>
      </c>
      <c r="J2821" t="s">
        <v>128</v>
      </c>
      <c r="K2821">
        <v>17</v>
      </c>
      <c r="L2821" t="s">
        <v>132</v>
      </c>
      <c r="M2821">
        <v>3</v>
      </c>
    </row>
    <row r="2822" spans="1:13" x14ac:dyDescent="0.3">
      <c r="A2822" s="5">
        <v>45685</v>
      </c>
      <c r="B2822" t="s">
        <v>27</v>
      </c>
      <c r="C2822" s="6">
        <v>372</v>
      </c>
      <c r="D2822">
        <v>225.91</v>
      </c>
      <c r="E2822" t="s">
        <v>109</v>
      </c>
      <c r="F2822">
        <v>7.67</v>
      </c>
      <c r="G2822" s="6">
        <v>144.38999999999999</v>
      </c>
      <c r="H2822">
        <v>2025</v>
      </c>
      <c r="I2822">
        <v>1</v>
      </c>
      <c r="J2822" t="s">
        <v>116</v>
      </c>
      <c r="K2822">
        <v>28</v>
      </c>
      <c r="L2822" t="s">
        <v>126</v>
      </c>
      <c r="M2822">
        <v>1</v>
      </c>
    </row>
    <row r="2823" spans="1:13" x14ac:dyDescent="0.3">
      <c r="A2823" s="5">
        <v>44999</v>
      </c>
      <c r="B2823" t="s">
        <v>43</v>
      </c>
      <c r="C2823" s="6">
        <v>130</v>
      </c>
      <c r="D2823">
        <v>449.02</v>
      </c>
      <c r="E2823" t="s">
        <v>108</v>
      </c>
      <c r="F2823">
        <v>8.74</v>
      </c>
      <c r="G2823" s="6">
        <v>466.58</v>
      </c>
      <c r="H2823">
        <v>2023</v>
      </c>
      <c r="I2823">
        <v>3</v>
      </c>
      <c r="J2823" t="s">
        <v>127</v>
      </c>
      <c r="K2823">
        <v>14</v>
      </c>
      <c r="L2823" t="s">
        <v>126</v>
      </c>
      <c r="M2823">
        <v>1</v>
      </c>
    </row>
    <row r="2824" spans="1:13" x14ac:dyDescent="0.3">
      <c r="A2824" s="5">
        <v>44714</v>
      </c>
      <c r="B2824" t="s">
        <v>56</v>
      </c>
      <c r="C2824" s="6">
        <v>495</v>
      </c>
      <c r="D2824">
        <v>407.27</v>
      </c>
      <c r="E2824" t="s">
        <v>108</v>
      </c>
      <c r="F2824">
        <v>5.66</v>
      </c>
      <c r="G2824" s="6">
        <v>422.3</v>
      </c>
      <c r="H2824">
        <v>2022</v>
      </c>
      <c r="I2824">
        <v>6</v>
      </c>
      <c r="J2824" t="s">
        <v>130</v>
      </c>
      <c r="K2824">
        <v>2</v>
      </c>
      <c r="L2824" t="s">
        <v>132</v>
      </c>
      <c r="M2824">
        <v>2</v>
      </c>
    </row>
    <row r="2825" spans="1:13" x14ac:dyDescent="0.3">
      <c r="A2825" s="5">
        <v>45437</v>
      </c>
      <c r="B2825" t="s">
        <v>13</v>
      </c>
      <c r="C2825" s="6">
        <v>341</v>
      </c>
      <c r="D2825">
        <v>234.98</v>
      </c>
      <c r="E2825" t="s">
        <v>107</v>
      </c>
      <c r="F2825">
        <v>2.12</v>
      </c>
      <c r="G2825" s="6">
        <v>347.24</v>
      </c>
      <c r="H2825">
        <v>2024</v>
      </c>
      <c r="I2825">
        <v>5</v>
      </c>
      <c r="J2825" t="s">
        <v>123</v>
      </c>
      <c r="K2825">
        <v>25</v>
      </c>
      <c r="L2825" t="s">
        <v>119</v>
      </c>
      <c r="M2825">
        <v>2</v>
      </c>
    </row>
    <row r="2826" spans="1:13" x14ac:dyDescent="0.3">
      <c r="A2826" s="5">
        <v>45473</v>
      </c>
      <c r="B2826" t="s">
        <v>68</v>
      </c>
      <c r="C2826" s="6">
        <v>191</v>
      </c>
      <c r="D2826">
        <v>471.5</v>
      </c>
      <c r="E2826" t="s">
        <v>107</v>
      </c>
      <c r="F2826">
        <v>4.6100000000000003</v>
      </c>
      <c r="G2826" s="6">
        <v>109.56</v>
      </c>
      <c r="H2826">
        <v>2024</v>
      </c>
      <c r="I2826">
        <v>6</v>
      </c>
      <c r="J2826" t="s">
        <v>130</v>
      </c>
      <c r="K2826">
        <v>30</v>
      </c>
      <c r="L2826" t="s">
        <v>121</v>
      </c>
      <c r="M2826">
        <v>2</v>
      </c>
    </row>
    <row r="2827" spans="1:13" x14ac:dyDescent="0.3">
      <c r="A2827" s="5">
        <v>44873</v>
      </c>
      <c r="B2827" t="s">
        <v>73</v>
      </c>
      <c r="C2827" s="6">
        <v>68</v>
      </c>
      <c r="D2827">
        <v>210.36</v>
      </c>
      <c r="E2827" t="s">
        <v>107</v>
      </c>
      <c r="F2827">
        <v>9.48</v>
      </c>
      <c r="G2827" s="6">
        <v>414.8</v>
      </c>
      <c r="H2827">
        <v>2022</v>
      </c>
      <c r="I2827">
        <v>11</v>
      </c>
      <c r="J2827" t="s">
        <v>122</v>
      </c>
      <c r="K2827">
        <v>8</v>
      </c>
      <c r="L2827" t="s">
        <v>126</v>
      </c>
      <c r="M2827">
        <v>4</v>
      </c>
    </row>
    <row r="2828" spans="1:13" x14ac:dyDescent="0.3">
      <c r="A2828" s="5">
        <v>45531</v>
      </c>
      <c r="B2828" t="s">
        <v>92</v>
      </c>
      <c r="C2828" s="6">
        <v>163</v>
      </c>
      <c r="D2828">
        <v>305.38</v>
      </c>
      <c r="E2828" t="s">
        <v>108</v>
      </c>
      <c r="F2828">
        <v>4.1900000000000004</v>
      </c>
      <c r="G2828" s="6">
        <v>259.66000000000003</v>
      </c>
      <c r="H2828">
        <v>2024</v>
      </c>
      <c r="I2828">
        <v>8</v>
      </c>
      <c r="J2828" t="s">
        <v>128</v>
      </c>
      <c r="K2828">
        <v>27</v>
      </c>
      <c r="L2828" t="s">
        <v>126</v>
      </c>
      <c r="M2828">
        <v>3</v>
      </c>
    </row>
    <row r="2829" spans="1:13" x14ac:dyDescent="0.3">
      <c r="A2829" s="5">
        <v>45061</v>
      </c>
      <c r="B2829" t="s">
        <v>38</v>
      </c>
      <c r="C2829" s="6">
        <v>255</v>
      </c>
      <c r="D2829">
        <v>210.26</v>
      </c>
      <c r="E2829" t="s">
        <v>109</v>
      </c>
      <c r="F2829">
        <v>0.43</v>
      </c>
      <c r="G2829" s="6">
        <v>298.94</v>
      </c>
      <c r="H2829">
        <v>2023</v>
      </c>
      <c r="I2829">
        <v>5</v>
      </c>
      <c r="J2829" t="s">
        <v>123</v>
      </c>
      <c r="K2829">
        <v>15</v>
      </c>
      <c r="L2829" t="s">
        <v>117</v>
      </c>
      <c r="M2829">
        <v>2</v>
      </c>
    </row>
    <row r="2830" spans="1:13" x14ac:dyDescent="0.3">
      <c r="A2830" s="5">
        <v>44802</v>
      </c>
      <c r="B2830" t="s">
        <v>25</v>
      </c>
      <c r="C2830" s="6">
        <v>67</v>
      </c>
      <c r="D2830">
        <v>393.34</v>
      </c>
      <c r="E2830" t="s">
        <v>108</v>
      </c>
      <c r="F2830">
        <v>9.8800000000000008</v>
      </c>
      <c r="G2830" s="6">
        <v>198.61</v>
      </c>
      <c r="H2830">
        <v>2022</v>
      </c>
      <c r="I2830">
        <v>8</v>
      </c>
      <c r="J2830" t="s">
        <v>128</v>
      </c>
      <c r="K2830">
        <v>29</v>
      </c>
      <c r="L2830" t="s">
        <v>117</v>
      </c>
      <c r="M2830">
        <v>3</v>
      </c>
    </row>
    <row r="2831" spans="1:13" x14ac:dyDescent="0.3">
      <c r="A2831" s="5">
        <v>44878</v>
      </c>
      <c r="B2831" t="s">
        <v>62</v>
      </c>
      <c r="C2831" s="6">
        <v>420</v>
      </c>
      <c r="D2831">
        <v>498.59</v>
      </c>
      <c r="E2831" t="s">
        <v>109</v>
      </c>
      <c r="F2831">
        <v>8.35</v>
      </c>
      <c r="G2831" s="6">
        <v>319.45999999999998</v>
      </c>
      <c r="H2831">
        <v>2022</v>
      </c>
      <c r="I2831">
        <v>11</v>
      </c>
      <c r="J2831" t="s">
        <v>122</v>
      </c>
      <c r="K2831">
        <v>13</v>
      </c>
      <c r="L2831" t="s">
        <v>121</v>
      </c>
      <c r="M2831">
        <v>4</v>
      </c>
    </row>
    <row r="2832" spans="1:13" x14ac:dyDescent="0.3">
      <c r="A2832" s="5">
        <v>45572</v>
      </c>
      <c r="B2832" t="s">
        <v>40</v>
      </c>
      <c r="C2832" s="6">
        <v>364</v>
      </c>
      <c r="D2832">
        <v>386.9</v>
      </c>
      <c r="E2832" t="s">
        <v>107</v>
      </c>
      <c r="F2832">
        <v>8.6199999999999992</v>
      </c>
      <c r="G2832" s="6">
        <v>314.57</v>
      </c>
      <c r="H2832">
        <v>2024</v>
      </c>
      <c r="I2832">
        <v>10</v>
      </c>
      <c r="J2832" t="s">
        <v>124</v>
      </c>
      <c r="K2832">
        <v>7</v>
      </c>
      <c r="L2832" t="s">
        <v>117</v>
      </c>
      <c r="M2832">
        <v>4</v>
      </c>
    </row>
    <row r="2833" spans="1:13" x14ac:dyDescent="0.3">
      <c r="A2833" s="5">
        <v>45163</v>
      </c>
      <c r="B2833" t="s">
        <v>25</v>
      </c>
      <c r="C2833" s="6">
        <v>80</v>
      </c>
      <c r="D2833">
        <v>441.52</v>
      </c>
      <c r="E2833" t="s">
        <v>109</v>
      </c>
      <c r="F2833">
        <v>5.85</v>
      </c>
      <c r="G2833" s="6">
        <v>459.17</v>
      </c>
      <c r="H2833">
        <v>2023</v>
      </c>
      <c r="I2833">
        <v>8</v>
      </c>
      <c r="J2833" t="s">
        <v>128</v>
      </c>
      <c r="K2833">
        <v>25</v>
      </c>
      <c r="L2833" t="s">
        <v>131</v>
      </c>
      <c r="M2833">
        <v>3</v>
      </c>
    </row>
    <row r="2834" spans="1:13" x14ac:dyDescent="0.3">
      <c r="A2834" s="5">
        <v>45395</v>
      </c>
      <c r="B2834" t="s">
        <v>24</v>
      </c>
      <c r="C2834" s="6">
        <v>445</v>
      </c>
      <c r="D2834">
        <v>277.91000000000003</v>
      </c>
      <c r="E2834" t="s">
        <v>109</v>
      </c>
      <c r="F2834">
        <v>7.75</v>
      </c>
      <c r="G2834" s="6">
        <v>394.55</v>
      </c>
      <c r="H2834">
        <v>2024</v>
      </c>
      <c r="I2834">
        <v>4</v>
      </c>
      <c r="J2834" t="s">
        <v>134</v>
      </c>
      <c r="K2834">
        <v>13</v>
      </c>
      <c r="L2834" t="s">
        <v>119</v>
      </c>
      <c r="M2834">
        <v>2</v>
      </c>
    </row>
    <row r="2835" spans="1:13" x14ac:dyDescent="0.3">
      <c r="A2835" s="5">
        <v>45682</v>
      </c>
      <c r="B2835" t="s">
        <v>69</v>
      </c>
      <c r="C2835" s="6">
        <v>252</v>
      </c>
      <c r="D2835">
        <v>290.85000000000002</v>
      </c>
      <c r="E2835" t="s">
        <v>107</v>
      </c>
      <c r="F2835">
        <v>3.39</v>
      </c>
      <c r="G2835" s="6">
        <v>338.38</v>
      </c>
      <c r="H2835">
        <v>2025</v>
      </c>
      <c r="I2835">
        <v>1</v>
      </c>
      <c r="J2835" t="s">
        <v>116</v>
      </c>
      <c r="K2835">
        <v>25</v>
      </c>
      <c r="L2835" t="s">
        <v>119</v>
      </c>
      <c r="M2835">
        <v>1</v>
      </c>
    </row>
    <row r="2836" spans="1:13" x14ac:dyDescent="0.3">
      <c r="A2836" s="5">
        <v>45308</v>
      </c>
      <c r="B2836" t="s">
        <v>39</v>
      </c>
      <c r="C2836" s="6">
        <v>399</v>
      </c>
      <c r="D2836">
        <v>441.49</v>
      </c>
      <c r="E2836" t="s">
        <v>109</v>
      </c>
      <c r="F2836">
        <v>5.75</v>
      </c>
      <c r="G2836" s="6">
        <v>429.28</v>
      </c>
      <c r="H2836">
        <v>2024</v>
      </c>
      <c r="I2836">
        <v>1</v>
      </c>
      <c r="J2836" t="s">
        <v>116</v>
      </c>
      <c r="K2836">
        <v>17</v>
      </c>
      <c r="L2836" t="s">
        <v>133</v>
      </c>
      <c r="M2836">
        <v>1</v>
      </c>
    </row>
    <row r="2837" spans="1:13" x14ac:dyDescent="0.3">
      <c r="A2837" s="5">
        <v>44993</v>
      </c>
      <c r="B2837" t="s">
        <v>105</v>
      </c>
      <c r="C2837" s="6">
        <v>185</v>
      </c>
      <c r="D2837">
        <v>210.71</v>
      </c>
      <c r="E2837" t="s">
        <v>107</v>
      </c>
      <c r="F2837">
        <v>7.11</v>
      </c>
      <c r="G2837" s="6">
        <v>140.66</v>
      </c>
      <c r="H2837">
        <v>2023</v>
      </c>
      <c r="I2837">
        <v>3</v>
      </c>
      <c r="J2837" t="s">
        <v>127</v>
      </c>
      <c r="K2837">
        <v>8</v>
      </c>
      <c r="L2837" t="s">
        <v>133</v>
      </c>
      <c r="M2837">
        <v>1</v>
      </c>
    </row>
    <row r="2838" spans="1:13" x14ac:dyDescent="0.3">
      <c r="A2838" s="5">
        <v>45123</v>
      </c>
      <c r="B2838" t="s">
        <v>101</v>
      </c>
      <c r="C2838" s="6">
        <v>220</v>
      </c>
      <c r="D2838">
        <v>176.28</v>
      </c>
      <c r="E2838" t="s">
        <v>107</v>
      </c>
      <c r="F2838">
        <v>3.76</v>
      </c>
      <c r="G2838" s="6">
        <v>466.77</v>
      </c>
      <c r="H2838">
        <v>2023</v>
      </c>
      <c r="I2838">
        <v>7</v>
      </c>
      <c r="J2838" t="s">
        <v>120</v>
      </c>
      <c r="K2838">
        <v>16</v>
      </c>
      <c r="L2838" t="s">
        <v>121</v>
      </c>
      <c r="M2838">
        <v>3</v>
      </c>
    </row>
    <row r="2839" spans="1:13" x14ac:dyDescent="0.3">
      <c r="A2839" s="5">
        <v>44718</v>
      </c>
      <c r="B2839" t="s">
        <v>17</v>
      </c>
      <c r="C2839" s="6">
        <v>291</v>
      </c>
      <c r="D2839">
        <v>468.44</v>
      </c>
      <c r="E2839" t="s">
        <v>109</v>
      </c>
      <c r="F2839">
        <v>5.56</v>
      </c>
      <c r="G2839" s="6">
        <v>113.64</v>
      </c>
      <c r="H2839">
        <v>2022</v>
      </c>
      <c r="I2839">
        <v>6</v>
      </c>
      <c r="J2839" t="s">
        <v>130</v>
      </c>
      <c r="K2839">
        <v>6</v>
      </c>
      <c r="L2839" t="s">
        <v>117</v>
      </c>
      <c r="M2839">
        <v>2</v>
      </c>
    </row>
    <row r="2840" spans="1:13" x14ac:dyDescent="0.3">
      <c r="A2840" s="5">
        <v>45031</v>
      </c>
      <c r="B2840" t="s">
        <v>90</v>
      </c>
      <c r="C2840" s="6">
        <v>498</v>
      </c>
      <c r="D2840">
        <v>139.84</v>
      </c>
      <c r="E2840" t="s">
        <v>107</v>
      </c>
      <c r="F2840">
        <v>7.93</v>
      </c>
      <c r="G2840" s="6">
        <v>269.37</v>
      </c>
      <c r="H2840">
        <v>2023</v>
      </c>
      <c r="I2840">
        <v>4</v>
      </c>
      <c r="J2840" t="s">
        <v>134</v>
      </c>
      <c r="K2840">
        <v>15</v>
      </c>
      <c r="L2840" t="s">
        <v>119</v>
      </c>
      <c r="M2840">
        <v>2</v>
      </c>
    </row>
    <row r="2841" spans="1:13" x14ac:dyDescent="0.3">
      <c r="A2841" s="5">
        <v>45284</v>
      </c>
      <c r="B2841" t="s">
        <v>29</v>
      </c>
      <c r="C2841" s="6">
        <v>293</v>
      </c>
      <c r="D2841">
        <v>464.12</v>
      </c>
      <c r="E2841" t="s">
        <v>107</v>
      </c>
      <c r="F2841">
        <v>6.16</v>
      </c>
      <c r="G2841" s="6">
        <v>204.39</v>
      </c>
      <c r="H2841">
        <v>2023</v>
      </c>
      <c r="I2841">
        <v>12</v>
      </c>
      <c r="J2841" t="s">
        <v>125</v>
      </c>
      <c r="K2841">
        <v>24</v>
      </c>
      <c r="L2841" t="s">
        <v>121</v>
      </c>
      <c r="M2841">
        <v>4</v>
      </c>
    </row>
    <row r="2842" spans="1:13" x14ac:dyDescent="0.3">
      <c r="A2842" s="5">
        <v>45114</v>
      </c>
      <c r="B2842" t="s">
        <v>18</v>
      </c>
      <c r="C2842" s="6">
        <v>483</v>
      </c>
      <c r="D2842">
        <v>191.24</v>
      </c>
      <c r="E2842" t="s">
        <v>109</v>
      </c>
      <c r="F2842">
        <v>5.72</v>
      </c>
      <c r="G2842" s="6">
        <v>130.61000000000001</v>
      </c>
      <c r="H2842">
        <v>2023</v>
      </c>
      <c r="I2842">
        <v>7</v>
      </c>
      <c r="J2842" t="s">
        <v>120</v>
      </c>
      <c r="K2842">
        <v>7</v>
      </c>
      <c r="L2842" t="s">
        <v>131</v>
      </c>
      <c r="M2842">
        <v>3</v>
      </c>
    </row>
    <row r="2843" spans="1:13" x14ac:dyDescent="0.3">
      <c r="A2843" s="5">
        <v>44786</v>
      </c>
      <c r="B2843" t="s">
        <v>77</v>
      </c>
      <c r="C2843" s="6">
        <v>431</v>
      </c>
      <c r="D2843">
        <v>144.38999999999999</v>
      </c>
      <c r="E2843" t="s">
        <v>108</v>
      </c>
      <c r="F2843">
        <v>3.46</v>
      </c>
      <c r="G2843" s="6">
        <v>268.60000000000002</v>
      </c>
      <c r="H2843">
        <v>2022</v>
      </c>
      <c r="I2843">
        <v>8</v>
      </c>
      <c r="J2843" t="s">
        <v>128</v>
      </c>
      <c r="K2843">
        <v>13</v>
      </c>
      <c r="L2843" t="s">
        <v>119</v>
      </c>
      <c r="M2843">
        <v>3</v>
      </c>
    </row>
    <row r="2844" spans="1:13" x14ac:dyDescent="0.3">
      <c r="A2844" s="5">
        <v>45247</v>
      </c>
      <c r="B2844" t="s">
        <v>13</v>
      </c>
      <c r="C2844" s="6">
        <v>236</v>
      </c>
      <c r="D2844">
        <v>192.26</v>
      </c>
      <c r="E2844" t="s">
        <v>108</v>
      </c>
      <c r="F2844">
        <v>5.68</v>
      </c>
      <c r="G2844" s="6">
        <v>159.36000000000001</v>
      </c>
      <c r="H2844">
        <v>2023</v>
      </c>
      <c r="I2844">
        <v>11</v>
      </c>
      <c r="J2844" t="s">
        <v>122</v>
      </c>
      <c r="K2844">
        <v>17</v>
      </c>
      <c r="L2844" t="s">
        <v>131</v>
      </c>
      <c r="M2844">
        <v>4</v>
      </c>
    </row>
    <row r="2845" spans="1:13" x14ac:dyDescent="0.3">
      <c r="A2845" s="5">
        <v>45272</v>
      </c>
      <c r="B2845" t="s">
        <v>37</v>
      </c>
      <c r="C2845" s="6">
        <v>347</v>
      </c>
      <c r="D2845">
        <v>273.95999999999998</v>
      </c>
      <c r="E2845" t="s">
        <v>107</v>
      </c>
      <c r="F2845">
        <v>9.82</v>
      </c>
      <c r="G2845" s="6">
        <v>273.11</v>
      </c>
      <c r="H2845">
        <v>2023</v>
      </c>
      <c r="I2845">
        <v>12</v>
      </c>
      <c r="J2845" t="s">
        <v>125</v>
      </c>
      <c r="K2845">
        <v>12</v>
      </c>
      <c r="L2845" t="s">
        <v>126</v>
      </c>
      <c r="M2845">
        <v>4</v>
      </c>
    </row>
    <row r="2846" spans="1:13" x14ac:dyDescent="0.3">
      <c r="A2846" s="5">
        <v>45166</v>
      </c>
      <c r="B2846" t="s">
        <v>24</v>
      </c>
      <c r="C2846" s="6">
        <v>455</v>
      </c>
      <c r="D2846">
        <v>478.5</v>
      </c>
      <c r="E2846" t="s">
        <v>109</v>
      </c>
      <c r="F2846">
        <v>2.21</v>
      </c>
      <c r="G2846" s="6">
        <v>392.2</v>
      </c>
      <c r="H2846">
        <v>2023</v>
      </c>
      <c r="I2846">
        <v>8</v>
      </c>
      <c r="J2846" t="s">
        <v>128</v>
      </c>
      <c r="K2846">
        <v>28</v>
      </c>
      <c r="L2846" t="s">
        <v>117</v>
      </c>
      <c r="M2846">
        <v>3</v>
      </c>
    </row>
    <row r="2847" spans="1:13" x14ac:dyDescent="0.3">
      <c r="A2847" s="5">
        <v>45340</v>
      </c>
      <c r="B2847" t="s">
        <v>18</v>
      </c>
      <c r="C2847" s="6">
        <v>423</v>
      </c>
      <c r="D2847">
        <v>263.31</v>
      </c>
      <c r="E2847" t="s">
        <v>108</v>
      </c>
      <c r="F2847">
        <v>5.21</v>
      </c>
      <c r="G2847" s="6">
        <v>447.12</v>
      </c>
      <c r="H2847">
        <v>2024</v>
      </c>
      <c r="I2847">
        <v>2</v>
      </c>
      <c r="J2847" t="s">
        <v>129</v>
      </c>
      <c r="K2847">
        <v>18</v>
      </c>
      <c r="L2847" t="s">
        <v>121</v>
      </c>
      <c r="M2847">
        <v>1</v>
      </c>
    </row>
    <row r="2848" spans="1:13" x14ac:dyDescent="0.3">
      <c r="A2848" s="5">
        <v>44972</v>
      </c>
      <c r="B2848" t="s">
        <v>91</v>
      </c>
      <c r="C2848" s="6">
        <v>201</v>
      </c>
      <c r="D2848">
        <v>283.20999999999998</v>
      </c>
      <c r="E2848" t="s">
        <v>108</v>
      </c>
      <c r="F2848">
        <v>0.61</v>
      </c>
      <c r="G2848" s="6">
        <v>275.33</v>
      </c>
      <c r="H2848">
        <v>2023</v>
      </c>
      <c r="I2848">
        <v>2</v>
      </c>
      <c r="J2848" t="s">
        <v>129</v>
      </c>
      <c r="K2848">
        <v>15</v>
      </c>
      <c r="L2848" t="s">
        <v>133</v>
      </c>
      <c r="M2848">
        <v>1</v>
      </c>
    </row>
    <row r="2849" spans="1:13" x14ac:dyDescent="0.3">
      <c r="A2849" s="5">
        <v>44673</v>
      </c>
      <c r="B2849" t="s">
        <v>64</v>
      </c>
      <c r="C2849" s="6">
        <v>240</v>
      </c>
      <c r="D2849">
        <v>321.36</v>
      </c>
      <c r="E2849" t="s">
        <v>107</v>
      </c>
      <c r="F2849">
        <v>0.31</v>
      </c>
      <c r="G2849" s="6">
        <v>328.16</v>
      </c>
      <c r="H2849">
        <v>2022</v>
      </c>
      <c r="I2849">
        <v>4</v>
      </c>
      <c r="J2849" t="s">
        <v>134</v>
      </c>
      <c r="K2849">
        <v>22</v>
      </c>
      <c r="L2849" t="s">
        <v>131</v>
      </c>
      <c r="M2849">
        <v>2</v>
      </c>
    </row>
    <row r="2850" spans="1:13" x14ac:dyDescent="0.3">
      <c r="A2850" s="5">
        <v>45450</v>
      </c>
      <c r="B2850" t="s">
        <v>47</v>
      </c>
      <c r="C2850" s="6">
        <v>85</v>
      </c>
      <c r="D2850">
        <v>328.21</v>
      </c>
      <c r="E2850" t="s">
        <v>108</v>
      </c>
      <c r="F2850">
        <v>1.38</v>
      </c>
      <c r="G2850" s="6">
        <v>176.42</v>
      </c>
      <c r="H2850">
        <v>2024</v>
      </c>
      <c r="I2850">
        <v>6</v>
      </c>
      <c r="J2850" t="s">
        <v>130</v>
      </c>
      <c r="K2850">
        <v>7</v>
      </c>
      <c r="L2850" t="s">
        <v>131</v>
      </c>
      <c r="M2850">
        <v>2</v>
      </c>
    </row>
    <row r="2851" spans="1:13" x14ac:dyDescent="0.3">
      <c r="A2851" s="5">
        <v>44878</v>
      </c>
      <c r="B2851" t="s">
        <v>98</v>
      </c>
      <c r="C2851" s="6">
        <v>410</v>
      </c>
      <c r="D2851">
        <v>421.24</v>
      </c>
      <c r="E2851" t="s">
        <v>107</v>
      </c>
      <c r="F2851">
        <v>4.59</v>
      </c>
      <c r="G2851" s="6">
        <v>474.94</v>
      </c>
      <c r="H2851">
        <v>2022</v>
      </c>
      <c r="I2851">
        <v>11</v>
      </c>
      <c r="J2851" t="s">
        <v>122</v>
      </c>
      <c r="K2851">
        <v>13</v>
      </c>
      <c r="L2851" t="s">
        <v>121</v>
      </c>
      <c r="M2851">
        <v>4</v>
      </c>
    </row>
    <row r="2852" spans="1:13" x14ac:dyDescent="0.3">
      <c r="A2852" s="5">
        <v>45216</v>
      </c>
      <c r="B2852" t="s">
        <v>76</v>
      </c>
      <c r="C2852" s="6">
        <v>413</v>
      </c>
      <c r="D2852">
        <v>191.18</v>
      </c>
      <c r="E2852" t="s">
        <v>108</v>
      </c>
      <c r="F2852">
        <v>3.39</v>
      </c>
      <c r="G2852" s="6">
        <v>382.68</v>
      </c>
      <c r="H2852">
        <v>2023</v>
      </c>
      <c r="I2852">
        <v>10</v>
      </c>
      <c r="J2852" t="s">
        <v>124</v>
      </c>
      <c r="K2852">
        <v>17</v>
      </c>
      <c r="L2852" t="s">
        <v>126</v>
      </c>
      <c r="M2852">
        <v>4</v>
      </c>
    </row>
    <row r="2853" spans="1:13" x14ac:dyDescent="0.3">
      <c r="A2853" s="5">
        <v>45570</v>
      </c>
      <c r="B2853" t="s">
        <v>55</v>
      </c>
      <c r="C2853" s="6">
        <v>178</v>
      </c>
      <c r="D2853">
        <v>149.72999999999999</v>
      </c>
      <c r="E2853" t="s">
        <v>107</v>
      </c>
      <c r="F2853">
        <v>7.75</v>
      </c>
      <c r="G2853" s="6">
        <v>115.37</v>
      </c>
      <c r="H2853">
        <v>2024</v>
      </c>
      <c r="I2853">
        <v>10</v>
      </c>
      <c r="J2853" t="s">
        <v>124</v>
      </c>
      <c r="K2853">
        <v>5</v>
      </c>
      <c r="L2853" t="s">
        <v>119</v>
      </c>
      <c r="M2853">
        <v>4</v>
      </c>
    </row>
    <row r="2854" spans="1:13" x14ac:dyDescent="0.3">
      <c r="A2854" s="5">
        <v>44990</v>
      </c>
      <c r="B2854" t="s">
        <v>64</v>
      </c>
      <c r="C2854" s="6">
        <v>438</v>
      </c>
      <c r="D2854">
        <v>422.8</v>
      </c>
      <c r="E2854" t="s">
        <v>108</v>
      </c>
      <c r="F2854">
        <v>6.09</v>
      </c>
      <c r="G2854" s="6">
        <v>108.33</v>
      </c>
      <c r="H2854">
        <v>2023</v>
      </c>
      <c r="I2854">
        <v>3</v>
      </c>
      <c r="J2854" t="s">
        <v>127</v>
      </c>
      <c r="K2854">
        <v>5</v>
      </c>
      <c r="L2854" t="s">
        <v>121</v>
      </c>
      <c r="M2854">
        <v>1</v>
      </c>
    </row>
    <row r="2855" spans="1:13" x14ac:dyDescent="0.3">
      <c r="A2855" s="5">
        <v>45069</v>
      </c>
      <c r="B2855" t="s">
        <v>105</v>
      </c>
      <c r="C2855" s="6">
        <v>288</v>
      </c>
      <c r="D2855">
        <v>446.47</v>
      </c>
      <c r="E2855" t="s">
        <v>109</v>
      </c>
      <c r="F2855">
        <v>9.9499999999999993</v>
      </c>
      <c r="G2855" s="6">
        <v>462.31</v>
      </c>
      <c r="H2855">
        <v>2023</v>
      </c>
      <c r="I2855">
        <v>5</v>
      </c>
      <c r="J2855" t="s">
        <v>123</v>
      </c>
      <c r="K2855">
        <v>23</v>
      </c>
      <c r="L2855" t="s">
        <v>126</v>
      </c>
      <c r="M2855">
        <v>2</v>
      </c>
    </row>
    <row r="2856" spans="1:13" x14ac:dyDescent="0.3">
      <c r="A2856" s="5">
        <v>45356</v>
      </c>
      <c r="B2856" t="s">
        <v>106</v>
      </c>
      <c r="C2856" s="6">
        <v>268</v>
      </c>
      <c r="D2856">
        <v>166.48</v>
      </c>
      <c r="E2856" t="s">
        <v>107</v>
      </c>
      <c r="F2856">
        <v>7.6</v>
      </c>
      <c r="G2856" s="6">
        <v>324.69</v>
      </c>
      <c r="H2856">
        <v>2024</v>
      </c>
      <c r="I2856">
        <v>3</v>
      </c>
      <c r="J2856" t="s">
        <v>127</v>
      </c>
      <c r="K2856">
        <v>5</v>
      </c>
      <c r="L2856" t="s">
        <v>126</v>
      </c>
      <c r="M2856">
        <v>1</v>
      </c>
    </row>
    <row r="2857" spans="1:13" x14ac:dyDescent="0.3">
      <c r="A2857" s="5">
        <v>45409</v>
      </c>
      <c r="B2857" t="s">
        <v>52</v>
      </c>
      <c r="C2857" s="6">
        <v>82</v>
      </c>
      <c r="D2857">
        <v>258.74</v>
      </c>
      <c r="E2857" t="s">
        <v>108</v>
      </c>
      <c r="F2857">
        <v>9.67</v>
      </c>
      <c r="G2857" s="6">
        <v>255.81</v>
      </c>
      <c r="H2857">
        <v>2024</v>
      </c>
      <c r="I2857">
        <v>4</v>
      </c>
      <c r="J2857" t="s">
        <v>134</v>
      </c>
      <c r="K2857">
        <v>27</v>
      </c>
      <c r="L2857" t="s">
        <v>119</v>
      </c>
      <c r="M2857">
        <v>2</v>
      </c>
    </row>
    <row r="2858" spans="1:13" x14ac:dyDescent="0.3">
      <c r="A2858" s="5">
        <v>44669</v>
      </c>
      <c r="B2858" t="s">
        <v>32</v>
      </c>
      <c r="C2858" s="6">
        <v>417</v>
      </c>
      <c r="D2858">
        <v>173.04</v>
      </c>
      <c r="E2858" t="s">
        <v>109</v>
      </c>
      <c r="F2858">
        <v>2.2400000000000002</v>
      </c>
      <c r="G2858" s="6">
        <v>403.38</v>
      </c>
      <c r="H2858">
        <v>2022</v>
      </c>
      <c r="I2858">
        <v>4</v>
      </c>
      <c r="J2858" t="s">
        <v>134</v>
      </c>
      <c r="K2858">
        <v>18</v>
      </c>
      <c r="L2858" t="s">
        <v>117</v>
      </c>
      <c r="M2858">
        <v>2</v>
      </c>
    </row>
    <row r="2859" spans="1:13" x14ac:dyDescent="0.3">
      <c r="A2859" s="5">
        <v>45551</v>
      </c>
      <c r="B2859" t="s">
        <v>36</v>
      </c>
      <c r="C2859" s="6">
        <v>198</v>
      </c>
      <c r="D2859">
        <v>399.64</v>
      </c>
      <c r="E2859" t="s">
        <v>107</v>
      </c>
      <c r="F2859">
        <v>2.2200000000000002</v>
      </c>
      <c r="G2859" s="6">
        <v>189.77</v>
      </c>
      <c r="H2859">
        <v>2024</v>
      </c>
      <c r="I2859">
        <v>9</v>
      </c>
      <c r="J2859" t="s">
        <v>118</v>
      </c>
      <c r="K2859">
        <v>16</v>
      </c>
      <c r="L2859" t="s">
        <v>117</v>
      </c>
      <c r="M2859">
        <v>3</v>
      </c>
    </row>
    <row r="2860" spans="1:13" x14ac:dyDescent="0.3">
      <c r="A2860" s="5">
        <v>44938</v>
      </c>
      <c r="B2860" t="s">
        <v>17</v>
      </c>
      <c r="C2860" s="6">
        <v>318</v>
      </c>
      <c r="D2860">
        <v>324.33999999999997</v>
      </c>
      <c r="E2860" t="s">
        <v>109</v>
      </c>
      <c r="F2860">
        <v>7.02</v>
      </c>
      <c r="G2860" s="6">
        <v>317.27999999999997</v>
      </c>
      <c r="H2860">
        <v>2023</v>
      </c>
      <c r="I2860">
        <v>1</v>
      </c>
      <c r="J2860" t="s">
        <v>116</v>
      </c>
      <c r="K2860">
        <v>12</v>
      </c>
      <c r="L2860" t="s">
        <v>132</v>
      </c>
      <c r="M2860">
        <v>1</v>
      </c>
    </row>
    <row r="2861" spans="1:13" x14ac:dyDescent="0.3">
      <c r="A2861" s="5">
        <v>44731</v>
      </c>
      <c r="B2861" t="s">
        <v>38</v>
      </c>
      <c r="C2861" s="6">
        <v>432</v>
      </c>
      <c r="D2861">
        <v>314.83999999999997</v>
      </c>
      <c r="E2861" t="s">
        <v>109</v>
      </c>
      <c r="F2861">
        <v>1.03</v>
      </c>
      <c r="G2861" s="6">
        <v>425.28</v>
      </c>
      <c r="H2861">
        <v>2022</v>
      </c>
      <c r="I2861">
        <v>6</v>
      </c>
      <c r="J2861" t="s">
        <v>130</v>
      </c>
      <c r="K2861">
        <v>19</v>
      </c>
      <c r="L2861" t="s">
        <v>121</v>
      </c>
      <c r="M2861">
        <v>2</v>
      </c>
    </row>
    <row r="2862" spans="1:13" x14ac:dyDescent="0.3">
      <c r="A2862" s="5">
        <v>45014</v>
      </c>
      <c r="B2862" t="s">
        <v>39</v>
      </c>
      <c r="C2862" s="6">
        <v>107</v>
      </c>
      <c r="D2862">
        <v>357.39</v>
      </c>
      <c r="E2862" t="s">
        <v>109</v>
      </c>
      <c r="F2862">
        <v>4.7699999999999996</v>
      </c>
      <c r="G2862" s="6">
        <v>391.42</v>
      </c>
      <c r="H2862">
        <v>2023</v>
      </c>
      <c r="I2862">
        <v>3</v>
      </c>
      <c r="J2862" t="s">
        <v>127</v>
      </c>
      <c r="K2862">
        <v>29</v>
      </c>
      <c r="L2862" t="s">
        <v>133</v>
      </c>
      <c r="M2862">
        <v>1</v>
      </c>
    </row>
    <row r="2863" spans="1:13" x14ac:dyDescent="0.3">
      <c r="A2863" s="5">
        <v>45618</v>
      </c>
      <c r="B2863" t="s">
        <v>21</v>
      </c>
      <c r="C2863" s="6">
        <v>313</v>
      </c>
      <c r="D2863">
        <v>356.05</v>
      </c>
      <c r="E2863" t="s">
        <v>107</v>
      </c>
      <c r="F2863">
        <v>5.22</v>
      </c>
      <c r="G2863" s="6">
        <v>170.07</v>
      </c>
      <c r="H2863">
        <v>2024</v>
      </c>
      <c r="I2863">
        <v>11</v>
      </c>
      <c r="J2863" t="s">
        <v>122</v>
      </c>
      <c r="K2863">
        <v>22</v>
      </c>
      <c r="L2863" t="s">
        <v>131</v>
      </c>
      <c r="M2863">
        <v>4</v>
      </c>
    </row>
    <row r="2864" spans="1:13" x14ac:dyDescent="0.3">
      <c r="A2864" s="5">
        <v>45295</v>
      </c>
      <c r="B2864" t="s">
        <v>66</v>
      </c>
      <c r="C2864" s="6">
        <v>179</v>
      </c>
      <c r="D2864">
        <v>112.49</v>
      </c>
      <c r="E2864" t="s">
        <v>107</v>
      </c>
      <c r="F2864">
        <v>3.36</v>
      </c>
      <c r="G2864" s="6">
        <v>476.65</v>
      </c>
      <c r="H2864">
        <v>2024</v>
      </c>
      <c r="I2864">
        <v>1</v>
      </c>
      <c r="J2864" t="s">
        <v>116</v>
      </c>
      <c r="K2864">
        <v>4</v>
      </c>
      <c r="L2864" t="s">
        <v>132</v>
      </c>
      <c r="M2864">
        <v>1</v>
      </c>
    </row>
    <row r="2865" spans="1:13" x14ac:dyDescent="0.3">
      <c r="A2865" s="5">
        <v>44755</v>
      </c>
      <c r="B2865" t="s">
        <v>84</v>
      </c>
      <c r="C2865" s="6">
        <v>335</v>
      </c>
      <c r="D2865">
        <v>424.23</v>
      </c>
      <c r="E2865" t="s">
        <v>109</v>
      </c>
      <c r="F2865">
        <v>2.25</v>
      </c>
      <c r="G2865" s="6">
        <v>133.58000000000001</v>
      </c>
      <c r="H2865">
        <v>2022</v>
      </c>
      <c r="I2865">
        <v>7</v>
      </c>
      <c r="J2865" t="s">
        <v>120</v>
      </c>
      <c r="K2865">
        <v>13</v>
      </c>
      <c r="L2865" t="s">
        <v>133</v>
      </c>
      <c r="M2865">
        <v>3</v>
      </c>
    </row>
    <row r="2866" spans="1:13" x14ac:dyDescent="0.3">
      <c r="A2866" s="5">
        <v>44812</v>
      </c>
      <c r="B2866" t="s">
        <v>45</v>
      </c>
      <c r="C2866" s="6">
        <v>380</v>
      </c>
      <c r="D2866">
        <v>278.36</v>
      </c>
      <c r="E2866" t="s">
        <v>109</v>
      </c>
      <c r="F2866">
        <v>8.01</v>
      </c>
      <c r="G2866" s="6">
        <v>434.48</v>
      </c>
      <c r="H2866">
        <v>2022</v>
      </c>
      <c r="I2866">
        <v>9</v>
      </c>
      <c r="J2866" t="s">
        <v>118</v>
      </c>
      <c r="K2866">
        <v>8</v>
      </c>
      <c r="L2866" t="s">
        <v>132</v>
      </c>
      <c r="M2866">
        <v>3</v>
      </c>
    </row>
    <row r="2867" spans="1:13" x14ac:dyDescent="0.3">
      <c r="A2867" s="5">
        <v>45262</v>
      </c>
      <c r="B2867" t="s">
        <v>89</v>
      </c>
      <c r="C2867" s="6">
        <v>222</v>
      </c>
      <c r="D2867">
        <v>261.10000000000002</v>
      </c>
      <c r="E2867" t="s">
        <v>108</v>
      </c>
      <c r="F2867">
        <v>7.66</v>
      </c>
      <c r="G2867" s="6">
        <v>224.64</v>
      </c>
      <c r="H2867">
        <v>2023</v>
      </c>
      <c r="I2867">
        <v>12</v>
      </c>
      <c r="J2867" t="s">
        <v>125</v>
      </c>
      <c r="K2867">
        <v>2</v>
      </c>
      <c r="L2867" t="s">
        <v>119</v>
      </c>
      <c r="M2867">
        <v>4</v>
      </c>
    </row>
    <row r="2868" spans="1:13" x14ac:dyDescent="0.3">
      <c r="A2868" s="5">
        <v>45215</v>
      </c>
      <c r="B2868" t="s">
        <v>23</v>
      </c>
      <c r="C2868" s="6">
        <v>215</v>
      </c>
      <c r="D2868">
        <v>202.57</v>
      </c>
      <c r="E2868" t="s">
        <v>107</v>
      </c>
      <c r="F2868">
        <v>1.67</v>
      </c>
      <c r="G2868" s="6">
        <v>296.69</v>
      </c>
      <c r="H2868">
        <v>2023</v>
      </c>
      <c r="I2868">
        <v>10</v>
      </c>
      <c r="J2868" t="s">
        <v>124</v>
      </c>
      <c r="K2868">
        <v>16</v>
      </c>
      <c r="L2868" t="s">
        <v>117</v>
      </c>
      <c r="M2868">
        <v>4</v>
      </c>
    </row>
    <row r="2869" spans="1:13" x14ac:dyDescent="0.3">
      <c r="A2869" s="5">
        <v>45455</v>
      </c>
      <c r="B2869" t="s">
        <v>43</v>
      </c>
      <c r="C2869" s="6">
        <v>81</v>
      </c>
      <c r="D2869">
        <v>419.01</v>
      </c>
      <c r="E2869" t="s">
        <v>108</v>
      </c>
      <c r="F2869">
        <v>7.66</v>
      </c>
      <c r="G2869" s="6">
        <v>407.08</v>
      </c>
      <c r="H2869">
        <v>2024</v>
      </c>
      <c r="I2869">
        <v>6</v>
      </c>
      <c r="J2869" t="s">
        <v>130</v>
      </c>
      <c r="K2869">
        <v>12</v>
      </c>
      <c r="L2869" t="s">
        <v>133</v>
      </c>
      <c r="M2869">
        <v>2</v>
      </c>
    </row>
    <row r="2870" spans="1:13" x14ac:dyDescent="0.3">
      <c r="A2870" s="5">
        <v>44852</v>
      </c>
      <c r="B2870" t="s">
        <v>26</v>
      </c>
      <c r="C2870" s="6">
        <v>91</v>
      </c>
      <c r="D2870">
        <v>250.16</v>
      </c>
      <c r="E2870" t="s">
        <v>108</v>
      </c>
      <c r="F2870">
        <v>0.49</v>
      </c>
      <c r="G2870" s="6">
        <v>496.95</v>
      </c>
      <c r="H2870">
        <v>2022</v>
      </c>
      <c r="I2870">
        <v>10</v>
      </c>
      <c r="J2870" t="s">
        <v>124</v>
      </c>
      <c r="K2870">
        <v>18</v>
      </c>
      <c r="L2870" t="s">
        <v>126</v>
      </c>
      <c r="M2870">
        <v>4</v>
      </c>
    </row>
    <row r="2871" spans="1:13" x14ac:dyDescent="0.3">
      <c r="A2871" s="5">
        <v>45061</v>
      </c>
      <c r="B2871" t="s">
        <v>94</v>
      </c>
      <c r="C2871" s="6">
        <v>398</v>
      </c>
      <c r="D2871">
        <v>162.72</v>
      </c>
      <c r="E2871" t="s">
        <v>107</v>
      </c>
      <c r="F2871">
        <v>9.9</v>
      </c>
      <c r="G2871" s="6">
        <v>192.65</v>
      </c>
      <c r="H2871">
        <v>2023</v>
      </c>
      <c r="I2871">
        <v>5</v>
      </c>
      <c r="J2871" t="s">
        <v>123</v>
      </c>
      <c r="K2871">
        <v>15</v>
      </c>
      <c r="L2871" t="s">
        <v>117</v>
      </c>
      <c r="M2871">
        <v>2</v>
      </c>
    </row>
    <row r="2872" spans="1:13" x14ac:dyDescent="0.3">
      <c r="A2872" s="5">
        <v>45014</v>
      </c>
      <c r="B2872" t="s">
        <v>7</v>
      </c>
      <c r="C2872" s="6">
        <v>394</v>
      </c>
      <c r="D2872">
        <v>449.35</v>
      </c>
      <c r="E2872" t="s">
        <v>109</v>
      </c>
      <c r="F2872">
        <v>5.14</v>
      </c>
      <c r="G2872" s="6">
        <v>105.37</v>
      </c>
      <c r="H2872">
        <v>2023</v>
      </c>
      <c r="I2872">
        <v>3</v>
      </c>
      <c r="J2872" t="s">
        <v>127</v>
      </c>
      <c r="K2872">
        <v>29</v>
      </c>
      <c r="L2872" t="s">
        <v>133</v>
      </c>
      <c r="M2872">
        <v>1</v>
      </c>
    </row>
    <row r="2873" spans="1:13" x14ac:dyDescent="0.3">
      <c r="A2873" s="5">
        <v>45005</v>
      </c>
      <c r="B2873" t="s">
        <v>18</v>
      </c>
      <c r="C2873" s="6">
        <v>128</v>
      </c>
      <c r="D2873">
        <v>114.9</v>
      </c>
      <c r="E2873" t="s">
        <v>108</v>
      </c>
      <c r="F2873">
        <v>3.13</v>
      </c>
      <c r="G2873" s="6">
        <v>188.81</v>
      </c>
      <c r="H2873">
        <v>2023</v>
      </c>
      <c r="I2873">
        <v>3</v>
      </c>
      <c r="J2873" t="s">
        <v>127</v>
      </c>
      <c r="K2873">
        <v>20</v>
      </c>
      <c r="L2873" t="s">
        <v>117</v>
      </c>
      <c r="M2873">
        <v>1</v>
      </c>
    </row>
    <row r="2874" spans="1:13" x14ac:dyDescent="0.3">
      <c r="A2874" s="5">
        <v>44804</v>
      </c>
      <c r="B2874" t="s">
        <v>51</v>
      </c>
      <c r="C2874" s="6">
        <v>468</v>
      </c>
      <c r="D2874">
        <v>451.93</v>
      </c>
      <c r="E2874" t="s">
        <v>109</v>
      </c>
      <c r="F2874">
        <v>7.67</v>
      </c>
      <c r="G2874" s="6">
        <v>222</v>
      </c>
      <c r="H2874">
        <v>2022</v>
      </c>
      <c r="I2874">
        <v>8</v>
      </c>
      <c r="J2874" t="s">
        <v>128</v>
      </c>
      <c r="K2874">
        <v>31</v>
      </c>
      <c r="L2874" t="s">
        <v>133</v>
      </c>
      <c r="M2874">
        <v>3</v>
      </c>
    </row>
    <row r="2875" spans="1:13" x14ac:dyDescent="0.3">
      <c r="A2875" s="5">
        <v>45187</v>
      </c>
      <c r="B2875" t="s">
        <v>51</v>
      </c>
      <c r="C2875" s="6">
        <v>279</v>
      </c>
      <c r="D2875">
        <v>396.97</v>
      </c>
      <c r="E2875" t="s">
        <v>107</v>
      </c>
      <c r="F2875">
        <v>0.87</v>
      </c>
      <c r="G2875" s="6">
        <v>139.6</v>
      </c>
      <c r="H2875">
        <v>2023</v>
      </c>
      <c r="I2875">
        <v>9</v>
      </c>
      <c r="J2875" t="s">
        <v>118</v>
      </c>
      <c r="K2875">
        <v>18</v>
      </c>
      <c r="L2875" t="s">
        <v>117</v>
      </c>
      <c r="M2875">
        <v>3</v>
      </c>
    </row>
    <row r="2876" spans="1:13" x14ac:dyDescent="0.3">
      <c r="A2876" s="5">
        <v>45651</v>
      </c>
      <c r="B2876" t="s">
        <v>96</v>
      </c>
      <c r="C2876" s="6">
        <v>106</v>
      </c>
      <c r="D2876">
        <v>112.65</v>
      </c>
      <c r="E2876" t="s">
        <v>107</v>
      </c>
      <c r="F2876">
        <v>5.52</v>
      </c>
      <c r="G2876" s="6">
        <v>215.12</v>
      </c>
      <c r="H2876">
        <v>2024</v>
      </c>
      <c r="I2876">
        <v>12</v>
      </c>
      <c r="J2876" t="s">
        <v>125</v>
      </c>
      <c r="K2876">
        <v>25</v>
      </c>
      <c r="L2876" t="s">
        <v>133</v>
      </c>
      <c r="M2876">
        <v>4</v>
      </c>
    </row>
    <row r="2877" spans="1:13" x14ac:dyDescent="0.3">
      <c r="A2877" s="5">
        <v>44864</v>
      </c>
      <c r="B2877" t="s">
        <v>83</v>
      </c>
      <c r="C2877" s="6">
        <v>272</v>
      </c>
      <c r="D2877">
        <v>102.55</v>
      </c>
      <c r="E2877" t="s">
        <v>109</v>
      </c>
      <c r="F2877">
        <v>4.55</v>
      </c>
      <c r="G2877" s="6">
        <v>259.87</v>
      </c>
      <c r="H2877">
        <v>2022</v>
      </c>
      <c r="I2877">
        <v>10</v>
      </c>
      <c r="J2877" t="s">
        <v>124</v>
      </c>
      <c r="K2877">
        <v>30</v>
      </c>
      <c r="L2877" t="s">
        <v>121</v>
      </c>
      <c r="M2877">
        <v>4</v>
      </c>
    </row>
    <row r="2878" spans="1:13" x14ac:dyDescent="0.3">
      <c r="A2878" s="5">
        <v>45114</v>
      </c>
      <c r="B2878" t="s">
        <v>85</v>
      </c>
      <c r="C2878" s="6">
        <v>229</v>
      </c>
      <c r="D2878">
        <v>459.32</v>
      </c>
      <c r="E2878" t="s">
        <v>109</v>
      </c>
      <c r="F2878">
        <v>4.46</v>
      </c>
      <c r="G2878" s="6">
        <v>272.5</v>
      </c>
      <c r="H2878">
        <v>2023</v>
      </c>
      <c r="I2878">
        <v>7</v>
      </c>
      <c r="J2878" t="s">
        <v>120</v>
      </c>
      <c r="K2878">
        <v>7</v>
      </c>
      <c r="L2878" t="s">
        <v>131</v>
      </c>
      <c r="M2878">
        <v>3</v>
      </c>
    </row>
    <row r="2879" spans="1:13" x14ac:dyDescent="0.3">
      <c r="A2879" s="5">
        <v>45399</v>
      </c>
      <c r="B2879" t="s">
        <v>13</v>
      </c>
      <c r="C2879" s="6">
        <v>486</v>
      </c>
      <c r="D2879">
        <v>439.19</v>
      </c>
      <c r="E2879" t="s">
        <v>107</v>
      </c>
      <c r="F2879">
        <v>7.69</v>
      </c>
      <c r="G2879" s="6">
        <v>241.73</v>
      </c>
      <c r="H2879">
        <v>2024</v>
      </c>
      <c r="I2879">
        <v>4</v>
      </c>
      <c r="J2879" t="s">
        <v>134</v>
      </c>
      <c r="K2879">
        <v>17</v>
      </c>
      <c r="L2879" t="s">
        <v>133</v>
      </c>
      <c r="M2879">
        <v>2</v>
      </c>
    </row>
    <row r="2880" spans="1:13" x14ac:dyDescent="0.3">
      <c r="A2880" s="5">
        <v>45433</v>
      </c>
      <c r="B2880" t="s">
        <v>13</v>
      </c>
      <c r="C2880" s="6">
        <v>146</v>
      </c>
      <c r="D2880">
        <v>338.52</v>
      </c>
      <c r="E2880" t="s">
        <v>108</v>
      </c>
      <c r="F2880">
        <v>8.67</v>
      </c>
      <c r="G2880" s="6">
        <v>260.39999999999998</v>
      </c>
      <c r="H2880">
        <v>2024</v>
      </c>
      <c r="I2880">
        <v>5</v>
      </c>
      <c r="J2880" t="s">
        <v>123</v>
      </c>
      <c r="K2880">
        <v>21</v>
      </c>
      <c r="L2880" t="s">
        <v>126</v>
      </c>
      <c r="M2880">
        <v>2</v>
      </c>
    </row>
    <row r="2881" spans="1:13" x14ac:dyDescent="0.3">
      <c r="A2881" s="5">
        <v>44842</v>
      </c>
      <c r="B2881" t="s">
        <v>101</v>
      </c>
      <c r="C2881" s="6">
        <v>426</v>
      </c>
      <c r="D2881">
        <v>390.02</v>
      </c>
      <c r="E2881" t="s">
        <v>107</v>
      </c>
      <c r="F2881">
        <v>1.48</v>
      </c>
      <c r="G2881" s="6">
        <v>153.32</v>
      </c>
      <c r="H2881">
        <v>2022</v>
      </c>
      <c r="I2881">
        <v>10</v>
      </c>
      <c r="J2881" t="s">
        <v>124</v>
      </c>
      <c r="K2881">
        <v>8</v>
      </c>
      <c r="L2881" t="s">
        <v>119</v>
      </c>
      <c r="M2881">
        <v>4</v>
      </c>
    </row>
    <row r="2882" spans="1:13" x14ac:dyDescent="0.3">
      <c r="A2882" s="5">
        <v>45486</v>
      </c>
      <c r="B2882" t="s">
        <v>91</v>
      </c>
      <c r="C2882" s="6">
        <v>466</v>
      </c>
      <c r="D2882">
        <v>436.27</v>
      </c>
      <c r="E2882" t="s">
        <v>107</v>
      </c>
      <c r="F2882">
        <v>0.56000000000000005</v>
      </c>
      <c r="G2882" s="6">
        <v>208.38</v>
      </c>
      <c r="H2882">
        <v>2024</v>
      </c>
      <c r="I2882">
        <v>7</v>
      </c>
      <c r="J2882" t="s">
        <v>120</v>
      </c>
      <c r="K2882">
        <v>13</v>
      </c>
      <c r="L2882" t="s">
        <v>119</v>
      </c>
      <c r="M2882">
        <v>3</v>
      </c>
    </row>
    <row r="2883" spans="1:13" x14ac:dyDescent="0.3">
      <c r="A2883" s="5">
        <v>44669</v>
      </c>
      <c r="B2883" t="s">
        <v>51</v>
      </c>
      <c r="C2883" s="6">
        <v>176</v>
      </c>
      <c r="D2883">
        <v>249.64</v>
      </c>
      <c r="E2883" t="s">
        <v>107</v>
      </c>
      <c r="F2883">
        <v>1.31</v>
      </c>
      <c r="G2883" s="6">
        <v>349.98</v>
      </c>
      <c r="H2883">
        <v>2022</v>
      </c>
      <c r="I2883">
        <v>4</v>
      </c>
      <c r="J2883" t="s">
        <v>134</v>
      </c>
      <c r="K2883">
        <v>18</v>
      </c>
      <c r="L2883" t="s">
        <v>117</v>
      </c>
      <c r="M2883">
        <v>2</v>
      </c>
    </row>
    <row r="2884" spans="1:13" x14ac:dyDescent="0.3">
      <c r="A2884" s="5">
        <v>45142</v>
      </c>
      <c r="B2884" t="s">
        <v>40</v>
      </c>
      <c r="C2884" s="6">
        <v>437</v>
      </c>
      <c r="D2884">
        <v>264.81</v>
      </c>
      <c r="E2884" t="s">
        <v>109</v>
      </c>
      <c r="F2884">
        <v>8.83</v>
      </c>
      <c r="G2884" s="6">
        <v>406.08</v>
      </c>
      <c r="H2884">
        <v>2023</v>
      </c>
      <c r="I2884">
        <v>8</v>
      </c>
      <c r="J2884" t="s">
        <v>128</v>
      </c>
      <c r="K2884">
        <v>4</v>
      </c>
      <c r="L2884" t="s">
        <v>131</v>
      </c>
      <c r="M2884">
        <v>3</v>
      </c>
    </row>
    <row r="2885" spans="1:13" x14ac:dyDescent="0.3">
      <c r="A2885" s="5">
        <v>45092</v>
      </c>
      <c r="B2885" t="s">
        <v>50</v>
      </c>
      <c r="C2885" s="6">
        <v>65</v>
      </c>
      <c r="D2885">
        <v>413.54</v>
      </c>
      <c r="E2885" t="s">
        <v>109</v>
      </c>
      <c r="F2885">
        <v>2.44</v>
      </c>
      <c r="G2885" s="6">
        <v>340.69</v>
      </c>
      <c r="H2885">
        <v>2023</v>
      </c>
      <c r="I2885">
        <v>6</v>
      </c>
      <c r="J2885" t="s">
        <v>130</v>
      </c>
      <c r="K2885">
        <v>15</v>
      </c>
      <c r="L2885" t="s">
        <v>132</v>
      </c>
      <c r="M2885">
        <v>2</v>
      </c>
    </row>
    <row r="2886" spans="1:13" x14ac:dyDescent="0.3">
      <c r="A2886" s="5">
        <v>44676</v>
      </c>
      <c r="B2886" t="s">
        <v>32</v>
      </c>
      <c r="C2886" s="6">
        <v>24</v>
      </c>
      <c r="D2886">
        <v>158.35</v>
      </c>
      <c r="E2886" t="s">
        <v>109</v>
      </c>
      <c r="F2886">
        <v>5.19</v>
      </c>
      <c r="G2886" s="6">
        <v>143.24</v>
      </c>
      <c r="H2886">
        <v>2022</v>
      </c>
      <c r="I2886">
        <v>4</v>
      </c>
      <c r="J2886" t="s">
        <v>134</v>
      </c>
      <c r="K2886">
        <v>25</v>
      </c>
      <c r="L2886" t="s">
        <v>117</v>
      </c>
      <c r="M2886">
        <v>2</v>
      </c>
    </row>
    <row r="2887" spans="1:13" x14ac:dyDescent="0.3">
      <c r="A2887" s="5">
        <v>45042</v>
      </c>
      <c r="B2887" t="s">
        <v>97</v>
      </c>
      <c r="C2887" s="6">
        <v>127</v>
      </c>
      <c r="D2887">
        <v>295.22000000000003</v>
      </c>
      <c r="E2887" t="s">
        <v>109</v>
      </c>
      <c r="F2887">
        <v>4.8499999999999996</v>
      </c>
      <c r="G2887" s="6">
        <v>298.43</v>
      </c>
      <c r="H2887">
        <v>2023</v>
      </c>
      <c r="I2887">
        <v>4</v>
      </c>
      <c r="J2887" t="s">
        <v>134</v>
      </c>
      <c r="K2887">
        <v>26</v>
      </c>
      <c r="L2887" t="s">
        <v>133</v>
      </c>
      <c r="M2887">
        <v>2</v>
      </c>
    </row>
    <row r="2888" spans="1:13" x14ac:dyDescent="0.3">
      <c r="A2888" s="5">
        <v>44989</v>
      </c>
      <c r="B2888" t="s">
        <v>72</v>
      </c>
      <c r="C2888" s="6">
        <v>410</v>
      </c>
      <c r="D2888">
        <v>184.76</v>
      </c>
      <c r="E2888" t="s">
        <v>108</v>
      </c>
      <c r="F2888">
        <v>8</v>
      </c>
      <c r="G2888" s="6">
        <v>345.17</v>
      </c>
      <c r="H2888">
        <v>2023</v>
      </c>
      <c r="I2888">
        <v>3</v>
      </c>
      <c r="J2888" t="s">
        <v>127</v>
      </c>
      <c r="K2888">
        <v>4</v>
      </c>
      <c r="L2888" t="s">
        <v>119</v>
      </c>
      <c r="M2888">
        <v>1</v>
      </c>
    </row>
    <row r="2889" spans="1:13" x14ac:dyDescent="0.3">
      <c r="A2889" s="5">
        <v>44977</v>
      </c>
      <c r="B2889" t="s">
        <v>27</v>
      </c>
      <c r="C2889" s="6">
        <v>436</v>
      </c>
      <c r="D2889">
        <v>430.22</v>
      </c>
      <c r="E2889" t="s">
        <v>109</v>
      </c>
      <c r="F2889">
        <v>9.83</v>
      </c>
      <c r="G2889" s="6">
        <v>125.13</v>
      </c>
      <c r="H2889">
        <v>2023</v>
      </c>
      <c r="I2889">
        <v>2</v>
      </c>
      <c r="J2889" t="s">
        <v>129</v>
      </c>
      <c r="K2889">
        <v>20</v>
      </c>
      <c r="L2889" t="s">
        <v>117</v>
      </c>
      <c r="M2889">
        <v>1</v>
      </c>
    </row>
    <row r="2890" spans="1:13" x14ac:dyDescent="0.3">
      <c r="A2890" s="5">
        <v>45401</v>
      </c>
      <c r="B2890" t="s">
        <v>65</v>
      </c>
      <c r="C2890" s="6">
        <v>207</v>
      </c>
      <c r="D2890">
        <v>189.34</v>
      </c>
      <c r="E2890" t="s">
        <v>109</v>
      </c>
      <c r="F2890">
        <v>3.58</v>
      </c>
      <c r="G2890" s="6">
        <v>200.96</v>
      </c>
      <c r="H2890">
        <v>2024</v>
      </c>
      <c r="I2890">
        <v>4</v>
      </c>
      <c r="J2890" t="s">
        <v>134</v>
      </c>
      <c r="K2890">
        <v>19</v>
      </c>
      <c r="L2890" t="s">
        <v>131</v>
      </c>
      <c r="M2890">
        <v>2</v>
      </c>
    </row>
    <row r="2891" spans="1:13" x14ac:dyDescent="0.3">
      <c r="A2891" s="5">
        <v>45089</v>
      </c>
      <c r="B2891" t="s">
        <v>102</v>
      </c>
      <c r="C2891" s="6">
        <v>181</v>
      </c>
      <c r="D2891">
        <v>348.05</v>
      </c>
      <c r="E2891" t="s">
        <v>109</v>
      </c>
      <c r="F2891">
        <v>3.87</v>
      </c>
      <c r="G2891" s="6">
        <v>140.28</v>
      </c>
      <c r="H2891">
        <v>2023</v>
      </c>
      <c r="I2891">
        <v>6</v>
      </c>
      <c r="J2891" t="s">
        <v>130</v>
      </c>
      <c r="K2891">
        <v>12</v>
      </c>
      <c r="L2891" t="s">
        <v>117</v>
      </c>
      <c r="M2891">
        <v>2</v>
      </c>
    </row>
    <row r="2892" spans="1:13" x14ac:dyDescent="0.3">
      <c r="A2892" s="5">
        <v>45475</v>
      </c>
      <c r="B2892" t="s">
        <v>61</v>
      </c>
      <c r="C2892" s="6">
        <v>88</v>
      </c>
      <c r="D2892">
        <v>228.72</v>
      </c>
      <c r="E2892" t="s">
        <v>108</v>
      </c>
      <c r="F2892">
        <v>0.68</v>
      </c>
      <c r="G2892" s="6">
        <v>174.01</v>
      </c>
      <c r="H2892">
        <v>2024</v>
      </c>
      <c r="I2892">
        <v>7</v>
      </c>
      <c r="J2892" t="s">
        <v>120</v>
      </c>
      <c r="K2892">
        <v>2</v>
      </c>
      <c r="L2892" t="s">
        <v>126</v>
      </c>
      <c r="M2892">
        <v>3</v>
      </c>
    </row>
    <row r="2893" spans="1:13" x14ac:dyDescent="0.3">
      <c r="A2893" s="5">
        <v>45522</v>
      </c>
      <c r="B2893" t="s">
        <v>74</v>
      </c>
      <c r="C2893" s="6">
        <v>479</v>
      </c>
      <c r="D2893">
        <v>376.22</v>
      </c>
      <c r="E2893" t="s">
        <v>107</v>
      </c>
      <c r="F2893">
        <v>4.74</v>
      </c>
      <c r="G2893" s="6">
        <v>488.42</v>
      </c>
      <c r="H2893">
        <v>2024</v>
      </c>
      <c r="I2893">
        <v>8</v>
      </c>
      <c r="J2893" t="s">
        <v>128</v>
      </c>
      <c r="K2893">
        <v>18</v>
      </c>
      <c r="L2893" t="s">
        <v>121</v>
      </c>
      <c r="M2893">
        <v>3</v>
      </c>
    </row>
    <row r="2894" spans="1:13" x14ac:dyDescent="0.3">
      <c r="A2894" s="5">
        <v>44634</v>
      </c>
      <c r="B2894" t="s">
        <v>41</v>
      </c>
      <c r="C2894" s="6">
        <v>204</v>
      </c>
      <c r="D2894">
        <v>245.8</v>
      </c>
      <c r="E2894" t="s">
        <v>108</v>
      </c>
      <c r="F2894">
        <v>1.08</v>
      </c>
      <c r="G2894" s="6">
        <v>151.34</v>
      </c>
      <c r="H2894">
        <v>2022</v>
      </c>
      <c r="I2894">
        <v>3</v>
      </c>
      <c r="J2894" t="s">
        <v>127</v>
      </c>
      <c r="K2894">
        <v>14</v>
      </c>
      <c r="L2894" t="s">
        <v>117</v>
      </c>
      <c r="M2894">
        <v>1</v>
      </c>
    </row>
    <row r="2895" spans="1:13" x14ac:dyDescent="0.3">
      <c r="A2895" s="5">
        <v>45503</v>
      </c>
      <c r="B2895" t="s">
        <v>97</v>
      </c>
      <c r="C2895" s="6">
        <v>29</v>
      </c>
      <c r="D2895">
        <v>471.96</v>
      </c>
      <c r="E2895" t="s">
        <v>108</v>
      </c>
      <c r="F2895">
        <v>0.45</v>
      </c>
      <c r="G2895" s="6">
        <v>461.47</v>
      </c>
      <c r="H2895">
        <v>2024</v>
      </c>
      <c r="I2895">
        <v>7</v>
      </c>
      <c r="J2895" t="s">
        <v>120</v>
      </c>
      <c r="K2895">
        <v>30</v>
      </c>
      <c r="L2895" t="s">
        <v>126</v>
      </c>
      <c r="M2895">
        <v>3</v>
      </c>
    </row>
    <row r="2896" spans="1:13" x14ac:dyDescent="0.3">
      <c r="A2896" s="5">
        <v>45245</v>
      </c>
      <c r="B2896" t="s">
        <v>17</v>
      </c>
      <c r="C2896" s="6">
        <v>193</v>
      </c>
      <c r="D2896">
        <v>490.92</v>
      </c>
      <c r="E2896" t="s">
        <v>108</v>
      </c>
      <c r="F2896">
        <v>8.8000000000000007</v>
      </c>
      <c r="G2896" s="6">
        <v>122.4</v>
      </c>
      <c r="H2896">
        <v>2023</v>
      </c>
      <c r="I2896">
        <v>11</v>
      </c>
      <c r="J2896" t="s">
        <v>122</v>
      </c>
      <c r="K2896">
        <v>15</v>
      </c>
      <c r="L2896" t="s">
        <v>133</v>
      </c>
      <c r="M2896">
        <v>4</v>
      </c>
    </row>
    <row r="2897" spans="1:13" x14ac:dyDescent="0.3">
      <c r="A2897" s="5">
        <v>45187</v>
      </c>
      <c r="B2897" t="s">
        <v>34</v>
      </c>
      <c r="C2897" s="6">
        <v>343</v>
      </c>
      <c r="D2897">
        <v>374.87</v>
      </c>
      <c r="E2897" t="s">
        <v>107</v>
      </c>
      <c r="F2897">
        <v>1.0900000000000001</v>
      </c>
      <c r="G2897" s="6">
        <v>184.68</v>
      </c>
      <c r="H2897">
        <v>2023</v>
      </c>
      <c r="I2897">
        <v>9</v>
      </c>
      <c r="J2897" t="s">
        <v>118</v>
      </c>
      <c r="K2897">
        <v>18</v>
      </c>
      <c r="L2897" t="s">
        <v>117</v>
      </c>
      <c r="M2897">
        <v>3</v>
      </c>
    </row>
    <row r="2898" spans="1:13" x14ac:dyDescent="0.3">
      <c r="A2898" s="5">
        <v>44940</v>
      </c>
      <c r="B2898" t="s">
        <v>99</v>
      </c>
      <c r="C2898" s="6">
        <v>203</v>
      </c>
      <c r="D2898">
        <v>258.92</v>
      </c>
      <c r="E2898" t="s">
        <v>107</v>
      </c>
      <c r="F2898">
        <v>0.64</v>
      </c>
      <c r="G2898" s="6">
        <v>324.36</v>
      </c>
      <c r="H2898">
        <v>2023</v>
      </c>
      <c r="I2898">
        <v>1</v>
      </c>
      <c r="J2898" t="s">
        <v>116</v>
      </c>
      <c r="K2898">
        <v>14</v>
      </c>
      <c r="L2898" t="s">
        <v>119</v>
      </c>
      <c r="M2898">
        <v>1</v>
      </c>
    </row>
    <row r="2899" spans="1:13" x14ac:dyDescent="0.3">
      <c r="A2899" s="5">
        <v>44642</v>
      </c>
      <c r="B2899" t="s">
        <v>15</v>
      </c>
      <c r="C2899" s="6">
        <v>459</v>
      </c>
      <c r="D2899">
        <v>224.55</v>
      </c>
      <c r="E2899" t="s">
        <v>109</v>
      </c>
      <c r="F2899">
        <v>1.83</v>
      </c>
      <c r="G2899" s="6">
        <v>311.10000000000002</v>
      </c>
      <c r="H2899">
        <v>2022</v>
      </c>
      <c r="I2899">
        <v>3</v>
      </c>
      <c r="J2899" t="s">
        <v>127</v>
      </c>
      <c r="K2899">
        <v>22</v>
      </c>
      <c r="L2899" t="s">
        <v>126</v>
      </c>
      <c r="M2899">
        <v>1</v>
      </c>
    </row>
    <row r="2900" spans="1:13" x14ac:dyDescent="0.3">
      <c r="A2900" s="5">
        <v>45078</v>
      </c>
      <c r="B2900" t="s">
        <v>73</v>
      </c>
      <c r="C2900" s="6">
        <v>273</v>
      </c>
      <c r="D2900">
        <v>446.9</v>
      </c>
      <c r="E2900" t="s">
        <v>109</v>
      </c>
      <c r="F2900">
        <v>8.34</v>
      </c>
      <c r="G2900" s="6">
        <v>339.49</v>
      </c>
      <c r="H2900">
        <v>2023</v>
      </c>
      <c r="I2900">
        <v>6</v>
      </c>
      <c r="J2900" t="s">
        <v>130</v>
      </c>
      <c r="K2900">
        <v>1</v>
      </c>
      <c r="L2900" t="s">
        <v>132</v>
      </c>
      <c r="M2900">
        <v>2</v>
      </c>
    </row>
    <row r="2901" spans="1:13" x14ac:dyDescent="0.3">
      <c r="A2901" s="5">
        <v>45514</v>
      </c>
      <c r="B2901" t="s">
        <v>9</v>
      </c>
      <c r="C2901" s="6">
        <v>220</v>
      </c>
      <c r="D2901">
        <v>343.31</v>
      </c>
      <c r="E2901" t="s">
        <v>109</v>
      </c>
      <c r="F2901">
        <v>0.57999999999999996</v>
      </c>
      <c r="G2901" s="6">
        <v>267.73</v>
      </c>
      <c r="H2901">
        <v>2024</v>
      </c>
      <c r="I2901">
        <v>8</v>
      </c>
      <c r="J2901" t="s">
        <v>128</v>
      </c>
      <c r="K2901">
        <v>10</v>
      </c>
      <c r="L2901" t="s">
        <v>119</v>
      </c>
      <c r="M2901">
        <v>3</v>
      </c>
    </row>
    <row r="2902" spans="1:13" x14ac:dyDescent="0.3">
      <c r="A2902" s="5">
        <v>44751</v>
      </c>
      <c r="B2902" t="s">
        <v>32</v>
      </c>
      <c r="C2902" s="6">
        <v>146</v>
      </c>
      <c r="D2902">
        <v>275.51</v>
      </c>
      <c r="E2902" t="s">
        <v>107</v>
      </c>
      <c r="F2902">
        <v>0.45</v>
      </c>
      <c r="G2902" s="6">
        <v>298.79000000000002</v>
      </c>
      <c r="H2902">
        <v>2022</v>
      </c>
      <c r="I2902">
        <v>7</v>
      </c>
      <c r="J2902" t="s">
        <v>120</v>
      </c>
      <c r="K2902">
        <v>9</v>
      </c>
      <c r="L2902" t="s">
        <v>119</v>
      </c>
      <c r="M2902">
        <v>3</v>
      </c>
    </row>
    <row r="2903" spans="1:13" x14ac:dyDescent="0.3">
      <c r="A2903" s="5">
        <v>45576</v>
      </c>
      <c r="B2903" t="s">
        <v>89</v>
      </c>
      <c r="C2903" s="6">
        <v>473</v>
      </c>
      <c r="D2903">
        <v>272.88</v>
      </c>
      <c r="E2903" t="s">
        <v>107</v>
      </c>
      <c r="F2903">
        <v>6.58</v>
      </c>
      <c r="G2903" s="6">
        <v>130.16</v>
      </c>
      <c r="H2903">
        <v>2024</v>
      </c>
      <c r="I2903">
        <v>10</v>
      </c>
      <c r="J2903" t="s">
        <v>124</v>
      </c>
      <c r="K2903">
        <v>11</v>
      </c>
      <c r="L2903" t="s">
        <v>131</v>
      </c>
      <c r="M2903">
        <v>4</v>
      </c>
    </row>
    <row r="2904" spans="1:13" x14ac:dyDescent="0.3">
      <c r="A2904" s="5">
        <v>44715</v>
      </c>
      <c r="B2904" t="s">
        <v>78</v>
      </c>
      <c r="C2904" s="6">
        <v>338</v>
      </c>
      <c r="D2904">
        <v>136.52000000000001</v>
      </c>
      <c r="E2904" t="s">
        <v>108</v>
      </c>
      <c r="F2904">
        <v>3.28</v>
      </c>
      <c r="G2904" s="6">
        <v>203.69</v>
      </c>
      <c r="H2904">
        <v>2022</v>
      </c>
      <c r="I2904">
        <v>6</v>
      </c>
      <c r="J2904" t="s">
        <v>130</v>
      </c>
      <c r="K2904">
        <v>3</v>
      </c>
      <c r="L2904" t="s">
        <v>131</v>
      </c>
      <c r="M2904">
        <v>2</v>
      </c>
    </row>
    <row r="2905" spans="1:13" x14ac:dyDescent="0.3">
      <c r="A2905" s="5">
        <v>45340</v>
      </c>
      <c r="B2905" t="s">
        <v>102</v>
      </c>
      <c r="C2905" s="6">
        <v>78</v>
      </c>
      <c r="D2905">
        <v>413.17</v>
      </c>
      <c r="E2905" t="s">
        <v>107</v>
      </c>
      <c r="F2905">
        <v>8.49</v>
      </c>
      <c r="G2905" s="6">
        <v>432.44</v>
      </c>
      <c r="H2905">
        <v>2024</v>
      </c>
      <c r="I2905">
        <v>2</v>
      </c>
      <c r="J2905" t="s">
        <v>129</v>
      </c>
      <c r="K2905">
        <v>18</v>
      </c>
      <c r="L2905" t="s">
        <v>121</v>
      </c>
      <c r="M2905">
        <v>1</v>
      </c>
    </row>
    <row r="2906" spans="1:13" x14ac:dyDescent="0.3">
      <c r="A2906" s="5">
        <v>45229</v>
      </c>
      <c r="B2906" t="s">
        <v>38</v>
      </c>
      <c r="C2906" s="6">
        <v>438</v>
      </c>
      <c r="D2906">
        <v>453.08</v>
      </c>
      <c r="E2906" t="s">
        <v>109</v>
      </c>
      <c r="F2906">
        <v>9.32</v>
      </c>
      <c r="G2906" s="6">
        <v>135.63</v>
      </c>
      <c r="H2906">
        <v>2023</v>
      </c>
      <c r="I2906">
        <v>10</v>
      </c>
      <c r="J2906" t="s">
        <v>124</v>
      </c>
      <c r="K2906">
        <v>30</v>
      </c>
      <c r="L2906" t="s">
        <v>117</v>
      </c>
      <c r="M2906">
        <v>4</v>
      </c>
    </row>
    <row r="2907" spans="1:13" x14ac:dyDescent="0.3">
      <c r="A2907" s="5">
        <v>45075</v>
      </c>
      <c r="B2907" t="s">
        <v>42</v>
      </c>
      <c r="C2907" s="6">
        <v>324</v>
      </c>
      <c r="D2907">
        <v>214.01</v>
      </c>
      <c r="E2907" t="s">
        <v>107</v>
      </c>
      <c r="F2907">
        <v>2.8</v>
      </c>
      <c r="G2907" s="6">
        <v>183.82</v>
      </c>
      <c r="H2907">
        <v>2023</v>
      </c>
      <c r="I2907">
        <v>5</v>
      </c>
      <c r="J2907" t="s">
        <v>123</v>
      </c>
      <c r="K2907">
        <v>29</v>
      </c>
      <c r="L2907" t="s">
        <v>117</v>
      </c>
      <c r="M2907">
        <v>2</v>
      </c>
    </row>
    <row r="2908" spans="1:13" x14ac:dyDescent="0.3">
      <c r="A2908" s="5">
        <v>45376</v>
      </c>
      <c r="B2908" t="s">
        <v>106</v>
      </c>
      <c r="C2908" s="6">
        <v>129</v>
      </c>
      <c r="D2908">
        <v>145.93</v>
      </c>
      <c r="E2908" t="s">
        <v>109</v>
      </c>
      <c r="F2908">
        <v>8.09</v>
      </c>
      <c r="G2908" s="6">
        <v>334.38</v>
      </c>
      <c r="H2908">
        <v>2024</v>
      </c>
      <c r="I2908">
        <v>3</v>
      </c>
      <c r="J2908" t="s">
        <v>127</v>
      </c>
      <c r="K2908">
        <v>25</v>
      </c>
      <c r="L2908" t="s">
        <v>117</v>
      </c>
      <c r="M2908">
        <v>1</v>
      </c>
    </row>
    <row r="2909" spans="1:13" x14ac:dyDescent="0.3">
      <c r="A2909" s="5">
        <v>45548</v>
      </c>
      <c r="B2909" t="s">
        <v>56</v>
      </c>
      <c r="C2909" s="6">
        <v>488</v>
      </c>
      <c r="D2909">
        <v>244.36</v>
      </c>
      <c r="E2909" t="s">
        <v>108</v>
      </c>
      <c r="F2909">
        <v>9.6999999999999993</v>
      </c>
      <c r="G2909" s="6">
        <v>133.82</v>
      </c>
      <c r="H2909">
        <v>2024</v>
      </c>
      <c r="I2909">
        <v>9</v>
      </c>
      <c r="J2909" t="s">
        <v>118</v>
      </c>
      <c r="K2909">
        <v>13</v>
      </c>
      <c r="L2909" t="s">
        <v>131</v>
      </c>
      <c r="M2909">
        <v>3</v>
      </c>
    </row>
    <row r="2910" spans="1:13" x14ac:dyDescent="0.3">
      <c r="A2910" s="5">
        <v>45561</v>
      </c>
      <c r="B2910" t="s">
        <v>53</v>
      </c>
      <c r="C2910" s="6">
        <v>279</v>
      </c>
      <c r="D2910">
        <v>319.70999999999998</v>
      </c>
      <c r="E2910" t="s">
        <v>107</v>
      </c>
      <c r="F2910">
        <v>1.21</v>
      </c>
      <c r="G2910" s="6">
        <v>282.86</v>
      </c>
      <c r="H2910">
        <v>2024</v>
      </c>
      <c r="I2910">
        <v>9</v>
      </c>
      <c r="J2910" t="s">
        <v>118</v>
      </c>
      <c r="K2910">
        <v>26</v>
      </c>
      <c r="L2910" t="s">
        <v>132</v>
      </c>
      <c r="M2910">
        <v>3</v>
      </c>
    </row>
    <row r="2911" spans="1:13" x14ac:dyDescent="0.3">
      <c r="A2911" s="5">
        <v>44988</v>
      </c>
      <c r="B2911" t="s">
        <v>81</v>
      </c>
      <c r="C2911" s="6">
        <v>290</v>
      </c>
      <c r="D2911">
        <v>290.61</v>
      </c>
      <c r="E2911" t="s">
        <v>107</v>
      </c>
      <c r="F2911">
        <v>8</v>
      </c>
      <c r="G2911" s="6">
        <v>252.5</v>
      </c>
      <c r="H2911">
        <v>2023</v>
      </c>
      <c r="I2911">
        <v>3</v>
      </c>
      <c r="J2911" t="s">
        <v>127</v>
      </c>
      <c r="K2911">
        <v>3</v>
      </c>
      <c r="L2911" t="s">
        <v>131</v>
      </c>
      <c r="M2911">
        <v>1</v>
      </c>
    </row>
    <row r="2912" spans="1:13" x14ac:dyDescent="0.3">
      <c r="A2912" s="5">
        <v>45058</v>
      </c>
      <c r="B2912" t="s">
        <v>93</v>
      </c>
      <c r="C2912" s="6">
        <v>207</v>
      </c>
      <c r="D2912">
        <v>168.69</v>
      </c>
      <c r="E2912" t="s">
        <v>108</v>
      </c>
      <c r="F2912">
        <v>9.48</v>
      </c>
      <c r="G2912" s="6">
        <v>235.95</v>
      </c>
      <c r="H2912">
        <v>2023</v>
      </c>
      <c r="I2912">
        <v>5</v>
      </c>
      <c r="J2912" t="s">
        <v>123</v>
      </c>
      <c r="K2912">
        <v>12</v>
      </c>
      <c r="L2912" t="s">
        <v>131</v>
      </c>
      <c r="M2912">
        <v>2</v>
      </c>
    </row>
    <row r="2913" spans="1:13" x14ac:dyDescent="0.3">
      <c r="A2913" s="5">
        <v>45337</v>
      </c>
      <c r="B2913" t="s">
        <v>27</v>
      </c>
      <c r="C2913" s="6">
        <v>135</v>
      </c>
      <c r="D2913">
        <v>245.06</v>
      </c>
      <c r="E2913" t="s">
        <v>107</v>
      </c>
      <c r="F2913">
        <v>3.95</v>
      </c>
      <c r="G2913" s="6">
        <v>165.42</v>
      </c>
      <c r="H2913">
        <v>2024</v>
      </c>
      <c r="I2913">
        <v>2</v>
      </c>
      <c r="J2913" t="s">
        <v>129</v>
      </c>
      <c r="K2913">
        <v>15</v>
      </c>
      <c r="L2913" t="s">
        <v>132</v>
      </c>
      <c r="M2913">
        <v>1</v>
      </c>
    </row>
    <row r="2914" spans="1:13" x14ac:dyDescent="0.3">
      <c r="A2914" s="5">
        <v>44607</v>
      </c>
      <c r="B2914" t="s">
        <v>73</v>
      </c>
      <c r="C2914" s="6">
        <v>339</v>
      </c>
      <c r="D2914">
        <v>126.21</v>
      </c>
      <c r="E2914" t="s">
        <v>109</v>
      </c>
      <c r="F2914">
        <v>9.1</v>
      </c>
      <c r="G2914" s="6">
        <v>173.53</v>
      </c>
      <c r="H2914">
        <v>2022</v>
      </c>
      <c r="I2914">
        <v>2</v>
      </c>
      <c r="J2914" t="s">
        <v>129</v>
      </c>
      <c r="K2914">
        <v>15</v>
      </c>
      <c r="L2914" t="s">
        <v>126</v>
      </c>
      <c r="M2914">
        <v>1</v>
      </c>
    </row>
    <row r="2915" spans="1:13" x14ac:dyDescent="0.3">
      <c r="A2915" s="5">
        <v>45141</v>
      </c>
      <c r="B2915" t="s">
        <v>56</v>
      </c>
      <c r="C2915" s="6">
        <v>422</v>
      </c>
      <c r="D2915">
        <v>123.47</v>
      </c>
      <c r="E2915" t="s">
        <v>107</v>
      </c>
      <c r="F2915">
        <v>4.01</v>
      </c>
      <c r="G2915" s="6">
        <v>238.31</v>
      </c>
      <c r="H2915">
        <v>2023</v>
      </c>
      <c r="I2915">
        <v>8</v>
      </c>
      <c r="J2915" t="s">
        <v>128</v>
      </c>
      <c r="K2915">
        <v>3</v>
      </c>
      <c r="L2915" t="s">
        <v>132</v>
      </c>
      <c r="M2915">
        <v>3</v>
      </c>
    </row>
    <row r="2916" spans="1:13" x14ac:dyDescent="0.3">
      <c r="A2916" s="5">
        <v>44707</v>
      </c>
      <c r="B2916" t="s">
        <v>106</v>
      </c>
      <c r="C2916" s="6">
        <v>422</v>
      </c>
      <c r="D2916">
        <v>411.29</v>
      </c>
      <c r="E2916" t="s">
        <v>109</v>
      </c>
      <c r="F2916">
        <v>4</v>
      </c>
      <c r="G2916" s="6">
        <v>431.74</v>
      </c>
      <c r="H2916">
        <v>2022</v>
      </c>
      <c r="I2916">
        <v>5</v>
      </c>
      <c r="J2916" t="s">
        <v>123</v>
      </c>
      <c r="K2916">
        <v>26</v>
      </c>
      <c r="L2916" t="s">
        <v>132</v>
      </c>
      <c r="M2916">
        <v>2</v>
      </c>
    </row>
    <row r="2917" spans="1:13" x14ac:dyDescent="0.3">
      <c r="A2917" s="5">
        <v>44625</v>
      </c>
      <c r="B2917" t="s">
        <v>32</v>
      </c>
      <c r="C2917" s="6">
        <v>115</v>
      </c>
      <c r="D2917">
        <v>305.56</v>
      </c>
      <c r="E2917" t="s">
        <v>107</v>
      </c>
      <c r="F2917">
        <v>4.03</v>
      </c>
      <c r="G2917" s="6">
        <v>313.60000000000002</v>
      </c>
      <c r="H2917">
        <v>2022</v>
      </c>
      <c r="I2917">
        <v>3</v>
      </c>
      <c r="J2917" t="s">
        <v>127</v>
      </c>
      <c r="K2917">
        <v>5</v>
      </c>
      <c r="L2917" t="s">
        <v>119</v>
      </c>
      <c r="M2917">
        <v>1</v>
      </c>
    </row>
    <row r="2918" spans="1:13" x14ac:dyDescent="0.3">
      <c r="A2918" s="5">
        <v>44658</v>
      </c>
      <c r="B2918" t="s">
        <v>49</v>
      </c>
      <c r="C2918" s="6">
        <v>153</v>
      </c>
      <c r="D2918">
        <v>382.79</v>
      </c>
      <c r="E2918" t="s">
        <v>108</v>
      </c>
      <c r="F2918">
        <v>7.07</v>
      </c>
      <c r="G2918" s="6">
        <v>146.78</v>
      </c>
      <c r="H2918">
        <v>2022</v>
      </c>
      <c r="I2918">
        <v>4</v>
      </c>
      <c r="J2918" t="s">
        <v>134</v>
      </c>
      <c r="K2918">
        <v>7</v>
      </c>
      <c r="L2918" t="s">
        <v>132</v>
      </c>
      <c r="M2918">
        <v>2</v>
      </c>
    </row>
    <row r="2919" spans="1:13" x14ac:dyDescent="0.3">
      <c r="A2919" s="5">
        <v>44959</v>
      </c>
      <c r="B2919" t="s">
        <v>104</v>
      </c>
      <c r="C2919" s="6">
        <v>476</v>
      </c>
      <c r="D2919">
        <v>438.67</v>
      </c>
      <c r="E2919" t="s">
        <v>107</v>
      </c>
      <c r="F2919">
        <v>0.79</v>
      </c>
      <c r="G2919" s="6">
        <v>343.54</v>
      </c>
      <c r="H2919">
        <v>2023</v>
      </c>
      <c r="I2919">
        <v>2</v>
      </c>
      <c r="J2919" t="s">
        <v>129</v>
      </c>
      <c r="K2919">
        <v>2</v>
      </c>
      <c r="L2919" t="s">
        <v>132</v>
      </c>
      <c r="M2919">
        <v>1</v>
      </c>
    </row>
    <row r="2920" spans="1:13" x14ac:dyDescent="0.3">
      <c r="A2920" s="5">
        <v>44751</v>
      </c>
      <c r="B2920" t="s">
        <v>86</v>
      </c>
      <c r="C2920" s="6">
        <v>257</v>
      </c>
      <c r="D2920">
        <v>342.18</v>
      </c>
      <c r="E2920" t="s">
        <v>109</v>
      </c>
      <c r="F2920">
        <v>7.44</v>
      </c>
      <c r="G2920" s="6">
        <v>482.1</v>
      </c>
      <c r="H2920">
        <v>2022</v>
      </c>
      <c r="I2920">
        <v>7</v>
      </c>
      <c r="J2920" t="s">
        <v>120</v>
      </c>
      <c r="K2920">
        <v>9</v>
      </c>
      <c r="L2920" t="s">
        <v>119</v>
      </c>
      <c r="M2920">
        <v>3</v>
      </c>
    </row>
    <row r="2921" spans="1:13" x14ac:dyDescent="0.3">
      <c r="A2921" s="5">
        <v>45598</v>
      </c>
      <c r="B2921" t="s">
        <v>73</v>
      </c>
      <c r="C2921" s="6">
        <v>38</v>
      </c>
      <c r="D2921">
        <v>247.98</v>
      </c>
      <c r="E2921" t="s">
        <v>108</v>
      </c>
      <c r="F2921">
        <v>9.73</v>
      </c>
      <c r="G2921" s="6">
        <v>359.88</v>
      </c>
      <c r="H2921">
        <v>2024</v>
      </c>
      <c r="I2921">
        <v>11</v>
      </c>
      <c r="J2921" t="s">
        <v>122</v>
      </c>
      <c r="K2921">
        <v>2</v>
      </c>
      <c r="L2921" t="s">
        <v>119</v>
      </c>
      <c r="M2921">
        <v>4</v>
      </c>
    </row>
    <row r="2922" spans="1:13" x14ac:dyDescent="0.3">
      <c r="A2922" s="5">
        <v>45524</v>
      </c>
      <c r="B2922" t="s">
        <v>43</v>
      </c>
      <c r="C2922" s="6">
        <v>208</v>
      </c>
      <c r="D2922">
        <v>261.49</v>
      </c>
      <c r="E2922" t="s">
        <v>109</v>
      </c>
      <c r="F2922">
        <v>2.48</v>
      </c>
      <c r="G2922" s="6">
        <v>184.41</v>
      </c>
      <c r="H2922">
        <v>2024</v>
      </c>
      <c r="I2922">
        <v>8</v>
      </c>
      <c r="J2922" t="s">
        <v>128</v>
      </c>
      <c r="K2922">
        <v>20</v>
      </c>
      <c r="L2922" t="s">
        <v>126</v>
      </c>
      <c r="M2922">
        <v>3</v>
      </c>
    </row>
    <row r="2923" spans="1:13" x14ac:dyDescent="0.3">
      <c r="A2923" s="5">
        <v>44640</v>
      </c>
      <c r="B2923" t="s">
        <v>64</v>
      </c>
      <c r="C2923" s="6">
        <v>85</v>
      </c>
      <c r="D2923">
        <v>431.1</v>
      </c>
      <c r="E2923" t="s">
        <v>109</v>
      </c>
      <c r="F2923">
        <v>9.67</v>
      </c>
      <c r="G2923" s="6">
        <v>205.73</v>
      </c>
      <c r="H2923">
        <v>2022</v>
      </c>
      <c r="I2923">
        <v>3</v>
      </c>
      <c r="J2923" t="s">
        <v>127</v>
      </c>
      <c r="K2923">
        <v>20</v>
      </c>
      <c r="L2923" t="s">
        <v>121</v>
      </c>
      <c r="M2923">
        <v>1</v>
      </c>
    </row>
    <row r="2924" spans="1:13" x14ac:dyDescent="0.3">
      <c r="A2924" s="5">
        <v>44787</v>
      </c>
      <c r="B2924" t="s">
        <v>65</v>
      </c>
      <c r="C2924" s="6">
        <v>90</v>
      </c>
      <c r="D2924">
        <v>233.93</v>
      </c>
      <c r="E2924" t="s">
        <v>109</v>
      </c>
      <c r="F2924">
        <v>1.47</v>
      </c>
      <c r="G2924" s="6">
        <v>459.96</v>
      </c>
      <c r="H2924">
        <v>2022</v>
      </c>
      <c r="I2924">
        <v>8</v>
      </c>
      <c r="J2924" t="s">
        <v>128</v>
      </c>
      <c r="K2924">
        <v>14</v>
      </c>
      <c r="L2924" t="s">
        <v>121</v>
      </c>
      <c r="M2924">
        <v>3</v>
      </c>
    </row>
    <row r="2925" spans="1:13" x14ac:dyDescent="0.3">
      <c r="A2925" s="5">
        <v>45126</v>
      </c>
      <c r="B2925" t="s">
        <v>66</v>
      </c>
      <c r="C2925" s="6">
        <v>198</v>
      </c>
      <c r="D2925">
        <v>128.88</v>
      </c>
      <c r="E2925" t="s">
        <v>109</v>
      </c>
      <c r="F2925">
        <v>5.93</v>
      </c>
      <c r="G2925" s="6">
        <v>255.88</v>
      </c>
      <c r="H2925">
        <v>2023</v>
      </c>
      <c r="I2925">
        <v>7</v>
      </c>
      <c r="J2925" t="s">
        <v>120</v>
      </c>
      <c r="K2925">
        <v>19</v>
      </c>
      <c r="L2925" t="s">
        <v>133</v>
      </c>
      <c r="M2925">
        <v>3</v>
      </c>
    </row>
    <row r="2926" spans="1:13" x14ac:dyDescent="0.3">
      <c r="A2926" s="5">
        <v>45348</v>
      </c>
      <c r="B2926" t="s">
        <v>99</v>
      </c>
      <c r="C2926" s="6">
        <v>465</v>
      </c>
      <c r="D2926">
        <v>192.06</v>
      </c>
      <c r="E2926" t="s">
        <v>107</v>
      </c>
      <c r="F2926">
        <v>1.98</v>
      </c>
      <c r="G2926" s="6">
        <v>453.86</v>
      </c>
      <c r="H2926">
        <v>2024</v>
      </c>
      <c r="I2926">
        <v>2</v>
      </c>
      <c r="J2926" t="s">
        <v>129</v>
      </c>
      <c r="K2926">
        <v>26</v>
      </c>
      <c r="L2926" t="s">
        <v>117</v>
      </c>
      <c r="M2926">
        <v>1</v>
      </c>
    </row>
    <row r="2927" spans="1:13" x14ac:dyDescent="0.3">
      <c r="A2927" s="5">
        <v>45359</v>
      </c>
      <c r="B2927" t="s">
        <v>78</v>
      </c>
      <c r="C2927" s="6">
        <v>24</v>
      </c>
      <c r="D2927">
        <v>458.07</v>
      </c>
      <c r="E2927" t="s">
        <v>108</v>
      </c>
      <c r="F2927">
        <v>8.84</v>
      </c>
      <c r="G2927" s="6">
        <v>377.63</v>
      </c>
      <c r="H2927">
        <v>2024</v>
      </c>
      <c r="I2927">
        <v>3</v>
      </c>
      <c r="J2927" t="s">
        <v>127</v>
      </c>
      <c r="K2927">
        <v>8</v>
      </c>
      <c r="L2927" t="s">
        <v>131</v>
      </c>
      <c r="M2927">
        <v>1</v>
      </c>
    </row>
    <row r="2928" spans="1:13" x14ac:dyDescent="0.3">
      <c r="A2928" s="5">
        <v>45562</v>
      </c>
      <c r="B2928" t="s">
        <v>70</v>
      </c>
      <c r="C2928" s="6">
        <v>221</v>
      </c>
      <c r="D2928">
        <v>331.94</v>
      </c>
      <c r="E2928" t="s">
        <v>107</v>
      </c>
      <c r="F2928">
        <v>7.68</v>
      </c>
      <c r="G2928" s="6">
        <v>310.98</v>
      </c>
      <c r="H2928">
        <v>2024</v>
      </c>
      <c r="I2928">
        <v>9</v>
      </c>
      <c r="J2928" t="s">
        <v>118</v>
      </c>
      <c r="K2928">
        <v>27</v>
      </c>
      <c r="L2928" t="s">
        <v>131</v>
      </c>
      <c r="M2928">
        <v>3</v>
      </c>
    </row>
    <row r="2929" spans="1:13" x14ac:dyDescent="0.3">
      <c r="A2929" s="5">
        <v>45217</v>
      </c>
      <c r="B2929" t="s">
        <v>86</v>
      </c>
      <c r="C2929" s="6">
        <v>100</v>
      </c>
      <c r="D2929">
        <v>365.03</v>
      </c>
      <c r="E2929" t="s">
        <v>107</v>
      </c>
      <c r="F2929">
        <v>5.95</v>
      </c>
      <c r="G2929" s="6">
        <v>342.01</v>
      </c>
      <c r="H2929">
        <v>2023</v>
      </c>
      <c r="I2929">
        <v>10</v>
      </c>
      <c r="J2929" t="s">
        <v>124</v>
      </c>
      <c r="K2929">
        <v>18</v>
      </c>
      <c r="L2929" t="s">
        <v>133</v>
      </c>
      <c r="M2929">
        <v>4</v>
      </c>
    </row>
    <row r="2930" spans="1:13" x14ac:dyDescent="0.3">
      <c r="A2930" s="5">
        <v>44605</v>
      </c>
      <c r="B2930" t="s">
        <v>45</v>
      </c>
      <c r="C2930" s="6">
        <v>301</v>
      </c>
      <c r="D2930">
        <v>202.89</v>
      </c>
      <c r="E2930" t="s">
        <v>107</v>
      </c>
      <c r="F2930">
        <v>6.53</v>
      </c>
      <c r="G2930" s="6">
        <v>207.4</v>
      </c>
      <c r="H2930">
        <v>2022</v>
      </c>
      <c r="I2930">
        <v>2</v>
      </c>
      <c r="J2930" t="s">
        <v>129</v>
      </c>
      <c r="K2930">
        <v>13</v>
      </c>
      <c r="L2930" t="s">
        <v>121</v>
      </c>
      <c r="M2930">
        <v>1</v>
      </c>
    </row>
    <row r="2931" spans="1:13" x14ac:dyDescent="0.3">
      <c r="A2931" s="5">
        <v>45365</v>
      </c>
      <c r="B2931" t="s">
        <v>40</v>
      </c>
      <c r="C2931" s="6">
        <v>55</v>
      </c>
      <c r="D2931">
        <v>289.07</v>
      </c>
      <c r="E2931" t="s">
        <v>108</v>
      </c>
      <c r="F2931">
        <v>4.3099999999999996</v>
      </c>
      <c r="G2931" s="6">
        <v>167.07</v>
      </c>
      <c r="H2931">
        <v>2024</v>
      </c>
      <c r="I2931">
        <v>3</v>
      </c>
      <c r="J2931" t="s">
        <v>127</v>
      </c>
      <c r="K2931">
        <v>14</v>
      </c>
      <c r="L2931" t="s">
        <v>132</v>
      </c>
      <c r="M2931">
        <v>1</v>
      </c>
    </row>
    <row r="2932" spans="1:13" x14ac:dyDescent="0.3">
      <c r="A2932" s="5">
        <v>45011</v>
      </c>
      <c r="B2932" t="s">
        <v>13</v>
      </c>
      <c r="C2932" s="6">
        <v>129</v>
      </c>
      <c r="D2932">
        <v>442.37</v>
      </c>
      <c r="E2932" t="s">
        <v>108</v>
      </c>
      <c r="F2932">
        <v>3.53</v>
      </c>
      <c r="G2932" s="6">
        <v>172.31</v>
      </c>
      <c r="H2932">
        <v>2023</v>
      </c>
      <c r="I2932">
        <v>3</v>
      </c>
      <c r="J2932" t="s">
        <v>127</v>
      </c>
      <c r="K2932">
        <v>26</v>
      </c>
      <c r="L2932" t="s">
        <v>121</v>
      </c>
      <c r="M2932">
        <v>1</v>
      </c>
    </row>
    <row r="2933" spans="1:13" x14ac:dyDescent="0.3">
      <c r="A2933" s="5">
        <v>44900</v>
      </c>
      <c r="B2933" t="s">
        <v>93</v>
      </c>
      <c r="C2933" s="6">
        <v>187</v>
      </c>
      <c r="D2933">
        <v>494.2</v>
      </c>
      <c r="E2933" t="s">
        <v>108</v>
      </c>
      <c r="F2933">
        <v>1.21</v>
      </c>
      <c r="G2933" s="6">
        <v>320.83999999999997</v>
      </c>
      <c r="H2933">
        <v>2022</v>
      </c>
      <c r="I2933">
        <v>12</v>
      </c>
      <c r="J2933" t="s">
        <v>125</v>
      </c>
      <c r="K2933">
        <v>5</v>
      </c>
      <c r="L2933" t="s">
        <v>117</v>
      </c>
      <c r="M2933">
        <v>4</v>
      </c>
    </row>
    <row r="2934" spans="1:13" x14ac:dyDescent="0.3">
      <c r="A2934" s="5">
        <v>45633</v>
      </c>
      <c r="B2934" t="s">
        <v>87</v>
      </c>
      <c r="C2934" s="6">
        <v>275</v>
      </c>
      <c r="D2934">
        <v>325.55</v>
      </c>
      <c r="E2934" t="s">
        <v>109</v>
      </c>
      <c r="F2934">
        <v>2.5099999999999998</v>
      </c>
      <c r="G2934" s="6">
        <v>260.13</v>
      </c>
      <c r="H2934">
        <v>2024</v>
      </c>
      <c r="I2934">
        <v>12</v>
      </c>
      <c r="J2934" t="s">
        <v>125</v>
      </c>
      <c r="K2934">
        <v>7</v>
      </c>
      <c r="L2934" t="s">
        <v>119</v>
      </c>
      <c r="M2934">
        <v>4</v>
      </c>
    </row>
    <row r="2935" spans="1:13" x14ac:dyDescent="0.3">
      <c r="A2935" s="5">
        <v>44779</v>
      </c>
      <c r="B2935" t="s">
        <v>97</v>
      </c>
      <c r="C2935" s="6">
        <v>74</v>
      </c>
      <c r="D2935">
        <v>241.97</v>
      </c>
      <c r="E2935" t="s">
        <v>108</v>
      </c>
      <c r="F2935">
        <v>8.51</v>
      </c>
      <c r="G2935" s="6">
        <v>434.91</v>
      </c>
      <c r="H2935">
        <v>2022</v>
      </c>
      <c r="I2935">
        <v>8</v>
      </c>
      <c r="J2935" t="s">
        <v>128</v>
      </c>
      <c r="K2935">
        <v>6</v>
      </c>
      <c r="L2935" t="s">
        <v>119</v>
      </c>
      <c r="M2935">
        <v>3</v>
      </c>
    </row>
    <row r="2936" spans="1:13" x14ac:dyDescent="0.3">
      <c r="A2936" s="5">
        <v>45554</v>
      </c>
      <c r="B2936" t="s">
        <v>86</v>
      </c>
      <c r="C2936" s="6">
        <v>155</v>
      </c>
      <c r="D2936">
        <v>246.12</v>
      </c>
      <c r="E2936" t="s">
        <v>109</v>
      </c>
      <c r="F2936">
        <v>8.84</v>
      </c>
      <c r="G2936" s="6">
        <v>261.97000000000003</v>
      </c>
      <c r="H2936">
        <v>2024</v>
      </c>
      <c r="I2936">
        <v>9</v>
      </c>
      <c r="J2936" t="s">
        <v>118</v>
      </c>
      <c r="K2936">
        <v>19</v>
      </c>
      <c r="L2936" t="s">
        <v>132</v>
      </c>
      <c r="M2936">
        <v>3</v>
      </c>
    </row>
    <row r="2937" spans="1:13" x14ac:dyDescent="0.3">
      <c r="A2937" s="5">
        <v>45669</v>
      </c>
      <c r="B2937" t="s">
        <v>102</v>
      </c>
      <c r="C2937" s="6">
        <v>153</v>
      </c>
      <c r="D2937">
        <v>259.39</v>
      </c>
      <c r="E2937" t="s">
        <v>108</v>
      </c>
      <c r="F2937">
        <v>2.7</v>
      </c>
      <c r="G2937" s="6">
        <v>161.97</v>
      </c>
      <c r="H2937">
        <v>2025</v>
      </c>
      <c r="I2937">
        <v>1</v>
      </c>
      <c r="J2937" t="s">
        <v>116</v>
      </c>
      <c r="K2937">
        <v>12</v>
      </c>
      <c r="L2937" t="s">
        <v>121</v>
      </c>
      <c r="M2937">
        <v>1</v>
      </c>
    </row>
    <row r="2938" spans="1:13" x14ac:dyDescent="0.3">
      <c r="A2938" s="5">
        <v>44967</v>
      </c>
      <c r="B2938" t="s">
        <v>20</v>
      </c>
      <c r="C2938" s="6">
        <v>273</v>
      </c>
      <c r="D2938">
        <v>304.41000000000003</v>
      </c>
      <c r="E2938" t="s">
        <v>109</v>
      </c>
      <c r="F2938">
        <v>4.17</v>
      </c>
      <c r="G2938" s="6">
        <v>341.86</v>
      </c>
      <c r="H2938">
        <v>2023</v>
      </c>
      <c r="I2938">
        <v>2</v>
      </c>
      <c r="J2938" t="s">
        <v>129</v>
      </c>
      <c r="K2938">
        <v>10</v>
      </c>
      <c r="L2938" t="s">
        <v>131</v>
      </c>
      <c r="M2938">
        <v>1</v>
      </c>
    </row>
    <row r="2939" spans="1:13" x14ac:dyDescent="0.3">
      <c r="A2939" s="5">
        <v>44611</v>
      </c>
      <c r="B2939" t="s">
        <v>73</v>
      </c>
      <c r="C2939" s="6">
        <v>47</v>
      </c>
      <c r="D2939">
        <v>277.81</v>
      </c>
      <c r="E2939" t="s">
        <v>108</v>
      </c>
      <c r="F2939">
        <v>4.1500000000000004</v>
      </c>
      <c r="G2939" s="6">
        <v>349.16</v>
      </c>
      <c r="H2939">
        <v>2022</v>
      </c>
      <c r="I2939">
        <v>2</v>
      </c>
      <c r="J2939" t="s">
        <v>129</v>
      </c>
      <c r="K2939">
        <v>19</v>
      </c>
      <c r="L2939" t="s">
        <v>119</v>
      </c>
      <c r="M2939">
        <v>1</v>
      </c>
    </row>
    <row r="2940" spans="1:13" x14ac:dyDescent="0.3">
      <c r="A2940" s="5">
        <v>44719</v>
      </c>
      <c r="B2940" t="s">
        <v>105</v>
      </c>
      <c r="C2940" s="6">
        <v>363</v>
      </c>
      <c r="D2940">
        <v>297.22000000000003</v>
      </c>
      <c r="E2940" t="s">
        <v>108</v>
      </c>
      <c r="F2940">
        <v>1.06</v>
      </c>
      <c r="G2940" s="6">
        <v>438.83</v>
      </c>
      <c r="H2940">
        <v>2022</v>
      </c>
      <c r="I2940">
        <v>6</v>
      </c>
      <c r="J2940" t="s">
        <v>130</v>
      </c>
      <c r="K2940">
        <v>7</v>
      </c>
      <c r="L2940" t="s">
        <v>126</v>
      </c>
      <c r="M2940">
        <v>2</v>
      </c>
    </row>
    <row r="2941" spans="1:13" x14ac:dyDescent="0.3">
      <c r="A2941" s="5">
        <v>44965</v>
      </c>
      <c r="B2941" t="s">
        <v>75</v>
      </c>
      <c r="C2941" s="6">
        <v>157</v>
      </c>
      <c r="D2941">
        <v>381.36</v>
      </c>
      <c r="E2941" t="s">
        <v>107</v>
      </c>
      <c r="F2941">
        <v>7.14</v>
      </c>
      <c r="G2941" s="6">
        <v>353.09</v>
      </c>
      <c r="H2941">
        <v>2023</v>
      </c>
      <c r="I2941">
        <v>2</v>
      </c>
      <c r="J2941" t="s">
        <v>129</v>
      </c>
      <c r="K2941">
        <v>8</v>
      </c>
      <c r="L2941" t="s">
        <v>133</v>
      </c>
      <c r="M2941">
        <v>1</v>
      </c>
    </row>
    <row r="2942" spans="1:13" x14ac:dyDescent="0.3">
      <c r="A2942" s="5">
        <v>45421</v>
      </c>
      <c r="B2942" t="s">
        <v>99</v>
      </c>
      <c r="C2942" s="6">
        <v>176</v>
      </c>
      <c r="D2942">
        <v>148.07</v>
      </c>
      <c r="E2942" t="s">
        <v>109</v>
      </c>
      <c r="F2942">
        <v>1.62</v>
      </c>
      <c r="G2942" s="6">
        <v>356.73</v>
      </c>
      <c r="H2942">
        <v>2024</v>
      </c>
      <c r="I2942">
        <v>5</v>
      </c>
      <c r="J2942" t="s">
        <v>123</v>
      </c>
      <c r="K2942">
        <v>9</v>
      </c>
      <c r="L2942" t="s">
        <v>132</v>
      </c>
      <c r="M2942">
        <v>2</v>
      </c>
    </row>
    <row r="2943" spans="1:13" x14ac:dyDescent="0.3">
      <c r="A2943" s="5">
        <v>45134</v>
      </c>
      <c r="B2943" t="s">
        <v>65</v>
      </c>
      <c r="C2943" s="6">
        <v>113</v>
      </c>
      <c r="D2943">
        <v>472.45</v>
      </c>
      <c r="E2943" t="s">
        <v>107</v>
      </c>
      <c r="F2943">
        <v>5.08</v>
      </c>
      <c r="G2943" s="6">
        <v>435.27</v>
      </c>
      <c r="H2943">
        <v>2023</v>
      </c>
      <c r="I2943">
        <v>7</v>
      </c>
      <c r="J2943" t="s">
        <v>120</v>
      </c>
      <c r="K2943">
        <v>27</v>
      </c>
      <c r="L2943" t="s">
        <v>132</v>
      </c>
      <c r="M2943">
        <v>3</v>
      </c>
    </row>
    <row r="2944" spans="1:13" x14ac:dyDescent="0.3">
      <c r="A2944" s="5">
        <v>44820</v>
      </c>
      <c r="B2944" t="s">
        <v>39</v>
      </c>
      <c r="C2944" s="6">
        <v>52</v>
      </c>
      <c r="D2944">
        <v>404.1</v>
      </c>
      <c r="E2944" t="s">
        <v>109</v>
      </c>
      <c r="F2944">
        <v>7.17</v>
      </c>
      <c r="G2944" s="6">
        <v>313.64999999999998</v>
      </c>
      <c r="H2944">
        <v>2022</v>
      </c>
      <c r="I2944">
        <v>9</v>
      </c>
      <c r="J2944" t="s">
        <v>118</v>
      </c>
      <c r="K2944">
        <v>16</v>
      </c>
      <c r="L2944" t="s">
        <v>131</v>
      </c>
      <c r="M2944">
        <v>3</v>
      </c>
    </row>
    <row r="2945" spans="1:13" x14ac:dyDescent="0.3">
      <c r="A2945" s="5">
        <v>44995</v>
      </c>
      <c r="B2945" t="s">
        <v>68</v>
      </c>
      <c r="C2945" s="6">
        <v>302</v>
      </c>
      <c r="D2945">
        <v>497.28</v>
      </c>
      <c r="E2945" t="s">
        <v>109</v>
      </c>
      <c r="F2945">
        <v>8.4600000000000009</v>
      </c>
      <c r="G2945" s="6">
        <v>421.61</v>
      </c>
      <c r="H2945">
        <v>2023</v>
      </c>
      <c r="I2945">
        <v>3</v>
      </c>
      <c r="J2945" t="s">
        <v>127</v>
      </c>
      <c r="K2945">
        <v>10</v>
      </c>
      <c r="L2945" t="s">
        <v>131</v>
      </c>
      <c r="M2945">
        <v>1</v>
      </c>
    </row>
    <row r="2946" spans="1:13" x14ac:dyDescent="0.3">
      <c r="A2946" s="5">
        <v>45472</v>
      </c>
      <c r="B2946" t="s">
        <v>56</v>
      </c>
      <c r="C2946" s="6">
        <v>31</v>
      </c>
      <c r="D2946">
        <v>471.07</v>
      </c>
      <c r="E2946" t="s">
        <v>108</v>
      </c>
      <c r="F2946">
        <v>6.17</v>
      </c>
      <c r="G2946" s="6">
        <v>329.93</v>
      </c>
      <c r="H2946">
        <v>2024</v>
      </c>
      <c r="I2946">
        <v>6</v>
      </c>
      <c r="J2946" t="s">
        <v>130</v>
      </c>
      <c r="K2946">
        <v>29</v>
      </c>
      <c r="L2946" t="s">
        <v>119</v>
      </c>
      <c r="M2946">
        <v>2</v>
      </c>
    </row>
    <row r="2947" spans="1:13" x14ac:dyDescent="0.3">
      <c r="A2947" s="5">
        <v>45106</v>
      </c>
      <c r="B2947" t="s">
        <v>75</v>
      </c>
      <c r="C2947" s="6">
        <v>73</v>
      </c>
      <c r="D2947">
        <v>394.9</v>
      </c>
      <c r="E2947" t="s">
        <v>107</v>
      </c>
      <c r="F2947">
        <v>7.59</v>
      </c>
      <c r="G2947" s="6">
        <v>367.45</v>
      </c>
      <c r="H2947">
        <v>2023</v>
      </c>
      <c r="I2947">
        <v>6</v>
      </c>
      <c r="J2947" t="s">
        <v>130</v>
      </c>
      <c r="K2947">
        <v>29</v>
      </c>
      <c r="L2947" t="s">
        <v>132</v>
      </c>
      <c r="M2947">
        <v>2</v>
      </c>
    </row>
    <row r="2948" spans="1:13" x14ac:dyDescent="0.3">
      <c r="A2948" s="5">
        <v>45175</v>
      </c>
      <c r="B2948" t="s">
        <v>95</v>
      </c>
      <c r="C2948" s="6">
        <v>29</v>
      </c>
      <c r="D2948">
        <v>449.73</v>
      </c>
      <c r="E2948" t="s">
        <v>109</v>
      </c>
      <c r="F2948">
        <v>3.49</v>
      </c>
      <c r="G2948" s="6">
        <v>497.9</v>
      </c>
      <c r="H2948">
        <v>2023</v>
      </c>
      <c r="I2948">
        <v>9</v>
      </c>
      <c r="J2948" t="s">
        <v>118</v>
      </c>
      <c r="K2948">
        <v>6</v>
      </c>
      <c r="L2948" t="s">
        <v>133</v>
      </c>
      <c r="M2948">
        <v>3</v>
      </c>
    </row>
    <row r="2949" spans="1:13" x14ac:dyDescent="0.3">
      <c r="A2949" s="5">
        <v>44911</v>
      </c>
      <c r="B2949" t="s">
        <v>105</v>
      </c>
      <c r="C2949" s="6">
        <v>104</v>
      </c>
      <c r="D2949">
        <v>240.19</v>
      </c>
      <c r="E2949" t="s">
        <v>108</v>
      </c>
      <c r="F2949">
        <v>6.07</v>
      </c>
      <c r="G2949" s="6">
        <v>116.3</v>
      </c>
      <c r="H2949">
        <v>2022</v>
      </c>
      <c r="I2949">
        <v>12</v>
      </c>
      <c r="J2949" t="s">
        <v>125</v>
      </c>
      <c r="K2949">
        <v>16</v>
      </c>
      <c r="L2949" t="s">
        <v>131</v>
      </c>
      <c r="M2949">
        <v>4</v>
      </c>
    </row>
    <row r="2950" spans="1:13" x14ac:dyDescent="0.3">
      <c r="A2950" s="5">
        <v>44625</v>
      </c>
      <c r="B2950" t="s">
        <v>21</v>
      </c>
      <c r="C2950" s="6">
        <v>326</v>
      </c>
      <c r="D2950">
        <v>226.15</v>
      </c>
      <c r="E2950" t="s">
        <v>109</v>
      </c>
      <c r="F2950">
        <v>8.32</v>
      </c>
      <c r="G2950" s="6">
        <v>145.19999999999999</v>
      </c>
      <c r="H2950">
        <v>2022</v>
      </c>
      <c r="I2950">
        <v>3</v>
      </c>
      <c r="J2950" t="s">
        <v>127</v>
      </c>
      <c r="K2950">
        <v>5</v>
      </c>
      <c r="L2950" t="s">
        <v>119</v>
      </c>
      <c r="M2950">
        <v>1</v>
      </c>
    </row>
    <row r="2951" spans="1:13" x14ac:dyDescent="0.3">
      <c r="A2951" s="5">
        <v>44787</v>
      </c>
      <c r="B2951" t="s">
        <v>33</v>
      </c>
      <c r="C2951" s="6">
        <v>343</v>
      </c>
      <c r="D2951">
        <v>312.92</v>
      </c>
      <c r="E2951" t="s">
        <v>109</v>
      </c>
      <c r="F2951">
        <v>1.94</v>
      </c>
      <c r="G2951" s="6">
        <v>438.44</v>
      </c>
      <c r="H2951">
        <v>2022</v>
      </c>
      <c r="I2951">
        <v>8</v>
      </c>
      <c r="J2951" t="s">
        <v>128</v>
      </c>
      <c r="K2951">
        <v>14</v>
      </c>
      <c r="L2951" t="s">
        <v>121</v>
      </c>
      <c r="M2951">
        <v>3</v>
      </c>
    </row>
    <row r="2952" spans="1:13" x14ac:dyDescent="0.3">
      <c r="A2952" s="5">
        <v>44782</v>
      </c>
      <c r="B2952" t="s">
        <v>65</v>
      </c>
      <c r="C2952" s="6">
        <v>197</v>
      </c>
      <c r="D2952">
        <v>455.66</v>
      </c>
      <c r="E2952" t="s">
        <v>108</v>
      </c>
      <c r="F2952">
        <v>7.36</v>
      </c>
      <c r="G2952" s="6">
        <v>206.37</v>
      </c>
      <c r="H2952">
        <v>2022</v>
      </c>
      <c r="I2952">
        <v>8</v>
      </c>
      <c r="J2952" t="s">
        <v>128</v>
      </c>
      <c r="K2952">
        <v>9</v>
      </c>
      <c r="L2952" t="s">
        <v>126</v>
      </c>
      <c r="M2952">
        <v>3</v>
      </c>
    </row>
    <row r="2953" spans="1:13" x14ac:dyDescent="0.3">
      <c r="A2953" s="5">
        <v>44799</v>
      </c>
      <c r="B2953" t="s">
        <v>89</v>
      </c>
      <c r="C2953" s="6">
        <v>357</v>
      </c>
      <c r="D2953">
        <v>236.58</v>
      </c>
      <c r="E2953" t="s">
        <v>108</v>
      </c>
      <c r="F2953">
        <v>4.91</v>
      </c>
      <c r="G2953" s="6">
        <v>377.68</v>
      </c>
      <c r="H2953">
        <v>2022</v>
      </c>
      <c r="I2953">
        <v>8</v>
      </c>
      <c r="J2953" t="s">
        <v>128</v>
      </c>
      <c r="K2953">
        <v>26</v>
      </c>
      <c r="L2953" t="s">
        <v>131</v>
      </c>
      <c r="M2953">
        <v>3</v>
      </c>
    </row>
    <row r="2954" spans="1:13" x14ac:dyDescent="0.3">
      <c r="A2954" s="5">
        <v>45410</v>
      </c>
      <c r="B2954" t="s">
        <v>35</v>
      </c>
      <c r="C2954" s="6">
        <v>90</v>
      </c>
      <c r="D2954">
        <v>446.7</v>
      </c>
      <c r="E2954" t="s">
        <v>108</v>
      </c>
      <c r="F2954">
        <v>9.39</v>
      </c>
      <c r="G2954" s="6">
        <v>156.99</v>
      </c>
      <c r="H2954">
        <v>2024</v>
      </c>
      <c r="I2954">
        <v>4</v>
      </c>
      <c r="J2954" t="s">
        <v>134</v>
      </c>
      <c r="K2954">
        <v>28</v>
      </c>
      <c r="L2954" t="s">
        <v>121</v>
      </c>
      <c r="M2954">
        <v>2</v>
      </c>
    </row>
    <row r="2955" spans="1:13" x14ac:dyDescent="0.3">
      <c r="A2955" s="5">
        <v>44994</v>
      </c>
      <c r="B2955" t="s">
        <v>104</v>
      </c>
      <c r="C2955" s="6">
        <v>145</v>
      </c>
      <c r="D2955">
        <v>216.91</v>
      </c>
      <c r="E2955" t="s">
        <v>109</v>
      </c>
      <c r="F2955">
        <v>7.27</v>
      </c>
      <c r="G2955" s="6">
        <v>270.8</v>
      </c>
      <c r="H2955">
        <v>2023</v>
      </c>
      <c r="I2955">
        <v>3</v>
      </c>
      <c r="J2955" t="s">
        <v>127</v>
      </c>
      <c r="K2955">
        <v>9</v>
      </c>
      <c r="L2955" t="s">
        <v>132</v>
      </c>
      <c r="M2955">
        <v>1</v>
      </c>
    </row>
    <row r="2956" spans="1:13" x14ac:dyDescent="0.3">
      <c r="A2956" s="5">
        <v>45283</v>
      </c>
      <c r="B2956" t="s">
        <v>36</v>
      </c>
      <c r="C2956" s="6">
        <v>403</v>
      </c>
      <c r="D2956">
        <v>492.83</v>
      </c>
      <c r="E2956" t="s">
        <v>107</v>
      </c>
      <c r="F2956">
        <v>6.24</v>
      </c>
      <c r="G2956" s="6">
        <v>363.57</v>
      </c>
      <c r="H2956">
        <v>2023</v>
      </c>
      <c r="I2956">
        <v>12</v>
      </c>
      <c r="J2956" t="s">
        <v>125</v>
      </c>
      <c r="K2956">
        <v>23</v>
      </c>
      <c r="L2956" t="s">
        <v>119</v>
      </c>
      <c r="M2956">
        <v>4</v>
      </c>
    </row>
    <row r="2957" spans="1:13" x14ac:dyDescent="0.3">
      <c r="A2957" s="5">
        <v>45485</v>
      </c>
      <c r="B2957" t="s">
        <v>83</v>
      </c>
      <c r="C2957" s="6">
        <v>234</v>
      </c>
      <c r="D2957">
        <v>454.69</v>
      </c>
      <c r="E2957" t="s">
        <v>108</v>
      </c>
      <c r="F2957">
        <v>5.68</v>
      </c>
      <c r="G2957" s="6">
        <v>116.44</v>
      </c>
      <c r="H2957">
        <v>2024</v>
      </c>
      <c r="I2957">
        <v>7</v>
      </c>
      <c r="J2957" t="s">
        <v>120</v>
      </c>
      <c r="K2957">
        <v>12</v>
      </c>
      <c r="L2957" t="s">
        <v>131</v>
      </c>
      <c r="M2957">
        <v>3</v>
      </c>
    </row>
    <row r="2958" spans="1:13" x14ac:dyDescent="0.3">
      <c r="A2958" s="5">
        <v>45574</v>
      </c>
      <c r="B2958" t="s">
        <v>83</v>
      </c>
      <c r="C2958" s="6">
        <v>258</v>
      </c>
      <c r="D2958">
        <v>181.62</v>
      </c>
      <c r="E2958" t="s">
        <v>108</v>
      </c>
      <c r="F2958">
        <v>3.74</v>
      </c>
      <c r="G2958" s="6">
        <v>384.99</v>
      </c>
      <c r="H2958">
        <v>2024</v>
      </c>
      <c r="I2958">
        <v>10</v>
      </c>
      <c r="J2958" t="s">
        <v>124</v>
      </c>
      <c r="K2958">
        <v>9</v>
      </c>
      <c r="L2958" t="s">
        <v>133</v>
      </c>
      <c r="M2958">
        <v>4</v>
      </c>
    </row>
    <row r="2959" spans="1:13" x14ac:dyDescent="0.3">
      <c r="A2959" s="5">
        <v>45220</v>
      </c>
      <c r="B2959" t="s">
        <v>54</v>
      </c>
      <c r="C2959" s="6">
        <v>187</v>
      </c>
      <c r="D2959">
        <v>377.17</v>
      </c>
      <c r="E2959" t="s">
        <v>109</v>
      </c>
      <c r="F2959">
        <v>5.07</v>
      </c>
      <c r="G2959" s="6">
        <v>304.68</v>
      </c>
      <c r="H2959">
        <v>2023</v>
      </c>
      <c r="I2959">
        <v>10</v>
      </c>
      <c r="J2959" t="s">
        <v>124</v>
      </c>
      <c r="K2959">
        <v>21</v>
      </c>
      <c r="L2959" t="s">
        <v>119</v>
      </c>
      <c r="M2959">
        <v>4</v>
      </c>
    </row>
    <row r="2960" spans="1:13" x14ac:dyDescent="0.3">
      <c r="A2960" s="5">
        <v>44896</v>
      </c>
      <c r="B2960" t="s">
        <v>12</v>
      </c>
      <c r="C2960" s="6">
        <v>330</v>
      </c>
      <c r="D2960">
        <v>213.94</v>
      </c>
      <c r="E2960" t="s">
        <v>107</v>
      </c>
      <c r="F2960">
        <v>2.1</v>
      </c>
      <c r="G2960" s="6">
        <v>316.77999999999997</v>
      </c>
      <c r="H2960">
        <v>2022</v>
      </c>
      <c r="I2960">
        <v>12</v>
      </c>
      <c r="J2960" t="s">
        <v>125</v>
      </c>
      <c r="K2960">
        <v>1</v>
      </c>
      <c r="L2960" t="s">
        <v>132</v>
      </c>
      <c r="M2960">
        <v>4</v>
      </c>
    </row>
    <row r="2961" spans="1:13" x14ac:dyDescent="0.3">
      <c r="A2961" s="5">
        <v>44741</v>
      </c>
      <c r="B2961" t="s">
        <v>38</v>
      </c>
      <c r="C2961" s="6">
        <v>475</v>
      </c>
      <c r="D2961">
        <v>451.36</v>
      </c>
      <c r="E2961" t="s">
        <v>108</v>
      </c>
      <c r="F2961">
        <v>3.5</v>
      </c>
      <c r="G2961" s="6">
        <v>160.9</v>
      </c>
      <c r="H2961">
        <v>2022</v>
      </c>
      <c r="I2961">
        <v>6</v>
      </c>
      <c r="J2961" t="s">
        <v>130</v>
      </c>
      <c r="K2961">
        <v>29</v>
      </c>
      <c r="L2961" t="s">
        <v>133</v>
      </c>
      <c r="M2961">
        <v>2</v>
      </c>
    </row>
    <row r="2962" spans="1:13" x14ac:dyDescent="0.3">
      <c r="A2962" s="5">
        <v>45241</v>
      </c>
      <c r="B2962" t="s">
        <v>34</v>
      </c>
      <c r="C2962" s="6">
        <v>350</v>
      </c>
      <c r="D2962">
        <v>203.04</v>
      </c>
      <c r="E2962" t="s">
        <v>109</v>
      </c>
      <c r="F2962">
        <v>1.06</v>
      </c>
      <c r="G2962" s="6">
        <v>311.81</v>
      </c>
      <c r="H2962">
        <v>2023</v>
      </c>
      <c r="I2962">
        <v>11</v>
      </c>
      <c r="J2962" t="s">
        <v>122</v>
      </c>
      <c r="K2962">
        <v>11</v>
      </c>
      <c r="L2962" t="s">
        <v>119</v>
      </c>
      <c r="M2962">
        <v>4</v>
      </c>
    </row>
    <row r="2963" spans="1:13" x14ac:dyDescent="0.3">
      <c r="A2963" s="5">
        <v>45169</v>
      </c>
      <c r="B2963" t="s">
        <v>68</v>
      </c>
      <c r="C2963" s="6">
        <v>356</v>
      </c>
      <c r="D2963">
        <v>118.49</v>
      </c>
      <c r="E2963" t="s">
        <v>107</v>
      </c>
      <c r="F2963">
        <v>3.18</v>
      </c>
      <c r="G2963" s="6">
        <v>280.49</v>
      </c>
      <c r="H2963">
        <v>2023</v>
      </c>
      <c r="I2963">
        <v>8</v>
      </c>
      <c r="J2963" t="s">
        <v>128</v>
      </c>
      <c r="K2963">
        <v>31</v>
      </c>
      <c r="L2963" t="s">
        <v>132</v>
      </c>
      <c r="M2963">
        <v>3</v>
      </c>
    </row>
    <row r="2964" spans="1:13" x14ac:dyDescent="0.3">
      <c r="A2964" s="5">
        <v>45125</v>
      </c>
      <c r="B2964" t="s">
        <v>31</v>
      </c>
      <c r="C2964" s="6">
        <v>344</v>
      </c>
      <c r="D2964">
        <v>267.36</v>
      </c>
      <c r="E2964" t="s">
        <v>109</v>
      </c>
      <c r="F2964">
        <v>3.82</v>
      </c>
      <c r="G2964" s="6">
        <v>159.91999999999999</v>
      </c>
      <c r="H2964">
        <v>2023</v>
      </c>
      <c r="I2964">
        <v>7</v>
      </c>
      <c r="J2964" t="s">
        <v>120</v>
      </c>
      <c r="K2964">
        <v>18</v>
      </c>
      <c r="L2964" t="s">
        <v>126</v>
      </c>
      <c r="M2964">
        <v>3</v>
      </c>
    </row>
    <row r="2965" spans="1:13" x14ac:dyDescent="0.3">
      <c r="A2965" s="5">
        <v>45222</v>
      </c>
      <c r="B2965" t="s">
        <v>96</v>
      </c>
      <c r="C2965" s="6">
        <v>500</v>
      </c>
      <c r="D2965">
        <v>445.62</v>
      </c>
      <c r="E2965" t="s">
        <v>108</v>
      </c>
      <c r="F2965">
        <v>0.97</v>
      </c>
      <c r="G2965" s="6">
        <v>286.24</v>
      </c>
      <c r="H2965">
        <v>2023</v>
      </c>
      <c r="I2965">
        <v>10</v>
      </c>
      <c r="J2965" t="s">
        <v>124</v>
      </c>
      <c r="K2965">
        <v>23</v>
      </c>
      <c r="L2965" t="s">
        <v>117</v>
      </c>
      <c r="M2965">
        <v>4</v>
      </c>
    </row>
    <row r="2966" spans="1:13" x14ac:dyDescent="0.3">
      <c r="A2966" s="5">
        <v>44925</v>
      </c>
      <c r="B2966" t="s">
        <v>20</v>
      </c>
      <c r="C2966" s="6">
        <v>159</v>
      </c>
      <c r="D2966">
        <v>356.33</v>
      </c>
      <c r="E2966" t="s">
        <v>109</v>
      </c>
      <c r="F2966">
        <v>0.41</v>
      </c>
      <c r="G2966" s="6">
        <v>462.2</v>
      </c>
      <c r="H2966">
        <v>2022</v>
      </c>
      <c r="I2966">
        <v>12</v>
      </c>
      <c r="J2966" t="s">
        <v>125</v>
      </c>
      <c r="K2966">
        <v>30</v>
      </c>
      <c r="L2966" t="s">
        <v>131</v>
      </c>
      <c r="M2966">
        <v>4</v>
      </c>
    </row>
    <row r="2967" spans="1:13" x14ac:dyDescent="0.3">
      <c r="A2967" s="5">
        <v>44655</v>
      </c>
      <c r="B2967" t="s">
        <v>33</v>
      </c>
      <c r="C2967" s="6">
        <v>495</v>
      </c>
      <c r="D2967">
        <v>387.98</v>
      </c>
      <c r="E2967" t="s">
        <v>108</v>
      </c>
      <c r="F2967">
        <v>8.6199999999999992</v>
      </c>
      <c r="G2967" s="6">
        <v>310.76</v>
      </c>
      <c r="H2967">
        <v>2022</v>
      </c>
      <c r="I2967">
        <v>4</v>
      </c>
      <c r="J2967" t="s">
        <v>134</v>
      </c>
      <c r="K2967">
        <v>4</v>
      </c>
      <c r="L2967" t="s">
        <v>117</v>
      </c>
      <c r="M2967">
        <v>2</v>
      </c>
    </row>
    <row r="2968" spans="1:13" x14ac:dyDescent="0.3">
      <c r="A2968" s="5">
        <v>44901</v>
      </c>
      <c r="B2968" t="s">
        <v>44</v>
      </c>
      <c r="C2968" s="6">
        <v>342</v>
      </c>
      <c r="D2968">
        <v>159.13999999999999</v>
      </c>
      <c r="E2968" t="s">
        <v>108</v>
      </c>
      <c r="F2968">
        <v>7.17</v>
      </c>
      <c r="G2968" s="6">
        <v>270.51</v>
      </c>
      <c r="H2968">
        <v>2022</v>
      </c>
      <c r="I2968">
        <v>12</v>
      </c>
      <c r="J2968" t="s">
        <v>125</v>
      </c>
      <c r="K2968">
        <v>6</v>
      </c>
      <c r="L2968" t="s">
        <v>126</v>
      </c>
      <c r="M2968">
        <v>4</v>
      </c>
    </row>
    <row r="2969" spans="1:13" x14ac:dyDescent="0.3">
      <c r="A2969" s="5">
        <v>44874</v>
      </c>
      <c r="B2969" t="s">
        <v>20</v>
      </c>
      <c r="C2969" s="6">
        <v>34</v>
      </c>
      <c r="D2969">
        <v>279.73</v>
      </c>
      <c r="E2969" t="s">
        <v>108</v>
      </c>
      <c r="F2969">
        <v>6.65</v>
      </c>
      <c r="G2969" s="6">
        <v>174.79</v>
      </c>
      <c r="H2969">
        <v>2022</v>
      </c>
      <c r="I2969">
        <v>11</v>
      </c>
      <c r="J2969" t="s">
        <v>122</v>
      </c>
      <c r="K2969">
        <v>9</v>
      </c>
      <c r="L2969" t="s">
        <v>133</v>
      </c>
      <c r="M2969">
        <v>4</v>
      </c>
    </row>
    <row r="2970" spans="1:13" x14ac:dyDescent="0.3">
      <c r="A2970" s="5">
        <v>45524</v>
      </c>
      <c r="B2970" t="s">
        <v>44</v>
      </c>
      <c r="C2970" s="6">
        <v>40</v>
      </c>
      <c r="D2970">
        <v>346.14</v>
      </c>
      <c r="E2970" t="s">
        <v>109</v>
      </c>
      <c r="F2970">
        <v>2.75</v>
      </c>
      <c r="G2970" s="6">
        <v>475.05</v>
      </c>
      <c r="H2970">
        <v>2024</v>
      </c>
      <c r="I2970">
        <v>8</v>
      </c>
      <c r="J2970" t="s">
        <v>128</v>
      </c>
      <c r="K2970">
        <v>20</v>
      </c>
      <c r="L2970" t="s">
        <v>126</v>
      </c>
      <c r="M2970">
        <v>3</v>
      </c>
    </row>
    <row r="2971" spans="1:13" x14ac:dyDescent="0.3">
      <c r="A2971" s="5">
        <v>45091</v>
      </c>
      <c r="B2971" t="s">
        <v>11</v>
      </c>
      <c r="C2971" s="6">
        <v>234</v>
      </c>
      <c r="D2971">
        <v>309.98</v>
      </c>
      <c r="E2971" t="s">
        <v>107</v>
      </c>
      <c r="F2971">
        <v>1.04</v>
      </c>
      <c r="G2971" s="6">
        <v>258.58</v>
      </c>
      <c r="H2971">
        <v>2023</v>
      </c>
      <c r="I2971">
        <v>6</v>
      </c>
      <c r="J2971" t="s">
        <v>130</v>
      </c>
      <c r="K2971">
        <v>14</v>
      </c>
      <c r="L2971" t="s">
        <v>133</v>
      </c>
      <c r="M2971">
        <v>2</v>
      </c>
    </row>
    <row r="2972" spans="1:13" x14ac:dyDescent="0.3">
      <c r="A2972" s="5">
        <v>44980</v>
      </c>
      <c r="B2972" t="s">
        <v>31</v>
      </c>
      <c r="C2972" s="6">
        <v>362</v>
      </c>
      <c r="D2972">
        <v>434.26</v>
      </c>
      <c r="E2972" t="s">
        <v>108</v>
      </c>
      <c r="F2972">
        <v>6.42</v>
      </c>
      <c r="G2972" s="6">
        <v>287.18</v>
      </c>
      <c r="H2972">
        <v>2023</v>
      </c>
      <c r="I2972">
        <v>2</v>
      </c>
      <c r="J2972" t="s">
        <v>129</v>
      </c>
      <c r="K2972">
        <v>23</v>
      </c>
      <c r="L2972" t="s">
        <v>132</v>
      </c>
      <c r="M2972">
        <v>1</v>
      </c>
    </row>
    <row r="2973" spans="1:13" x14ac:dyDescent="0.3">
      <c r="A2973" s="5">
        <v>45145</v>
      </c>
      <c r="B2973" t="s">
        <v>95</v>
      </c>
      <c r="C2973" s="6">
        <v>482</v>
      </c>
      <c r="D2973">
        <v>455.85</v>
      </c>
      <c r="E2973" t="s">
        <v>107</v>
      </c>
      <c r="F2973">
        <v>4.96</v>
      </c>
      <c r="G2973" s="6">
        <v>332.07</v>
      </c>
      <c r="H2973">
        <v>2023</v>
      </c>
      <c r="I2973">
        <v>8</v>
      </c>
      <c r="J2973" t="s">
        <v>128</v>
      </c>
      <c r="K2973">
        <v>7</v>
      </c>
      <c r="L2973" t="s">
        <v>117</v>
      </c>
      <c r="M2973">
        <v>3</v>
      </c>
    </row>
    <row r="2974" spans="1:13" x14ac:dyDescent="0.3">
      <c r="A2974" s="5">
        <v>45091</v>
      </c>
      <c r="B2974" t="s">
        <v>86</v>
      </c>
      <c r="C2974" s="6">
        <v>317</v>
      </c>
      <c r="D2974">
        <v>283.64999999999998</v>
      </c>
      <c r="E2974" t="s">
        <v>109</v>
      </c>
      <c r="F2974">
        <v>3.54</v>
      </c>
      <c r="G2974" s="6">
        <v>215.03</v>
      </c>
      <c r="H2974">
        <v>2023</v>
      </c>
      <c r="I2974">
        <v>6</v>
      </c>
      <c r="J2974" t="s">
        <v>130</v>
      </c>
      <c r="K2974">
        <v>14</v>
      </c>
      <c r="L2974" t="s">
        <v>133</v>
      </c>
      <c r="M2974">
        <v>2</v>
      </c>
    </row>
    <row r="2975" spans="1:13" x14ac:dyDescent="0.3">
      <c r="A2975" s="5">
        <v>44709</v>
      </c>
      <c r="B2975" t="s">
        <v>36</v>
      </c>
      <c r="C2975" s="6">
        <v>198</v>
      </c>
      <c r="D2975">
        <v>258.45</v>
      </c>
      <c r="E2975" t="s">
        <v>108</v>
      </c>
      <c r="F2975">
        <v>8.94</v>
      </c>
      <c r="G2975" s="6">
        <v>437.84</v>
      </c>
      <c r="H2975">
        <v>2022</v>
      </c>
      <c r="I2975">
        <v>5</v>
      </c>
      <c r="J2975" t="s">
        <v>123</v>
      </c>
      <c r="K2975">
        <v>28</v>
      </c>
      <c r="L2975" t="s">
        <v>119</v>
      </c>
      <c r="M2975">
        <v>2</v>
      </c>
    </row>
    <row r="2976" spans="1:13" x14ac:dyDescent="0.3">
      <c r="A2976" s="5">
        <v>44840</v>
      </c>
      <c r="B2976" t="s">
        <v>98</v>
      </c>
      <c r="C2976" s="6">
        <v>475</v>
      </c>
      <c r="D2976">
        <v>219.44</v>
      </c>
      <c r="E2976" t="s">
        <v>109</v>
      </c>
      <c r="F2976">
        <v>0.72</v>
      </c>
      <c r="G2976" s="6">
        <v>348.93</v>
      </c>
      <c r="H2976">
        <v>2022</v>
      </c>
      <c r="I2976">
        <v>10</v>
      </c>
      <c r="J2976" t="s">
        <v>124</v>
      </c>
      <c r="K2976">
        <v>6</v>
      </c>
      <c r="L2976" t="s">
        <v>132</v>
      </c>
      <c r="M2976">
        <v>4</v>
      </c>
    </row>
    <row r="2977" spans="1:13" x14ac:dyDescent="0.3">
      <c r="A2977" s="5">
        <v>45615</v>
      </c>
      <c r="B2977" t="s">
        <v>42</v>
      </c>
      <c r="C2977" s="6">
        <v>421</v>
      </c>
      <c r="D2977">
        <v>442.96</v>
      </c>
      <c r="E2977" t="s">
        <v>109</v>
      </c>
      <c r="F2977">
        <v>9.89</v>
      </c>
      <c r="G2977" s="6">
        <v>119.25</v>
      </c>
      <c r="H2977">
        <v>2024</v>
      </c>
      <c r="I2977">
        <v>11</v>
      </c>
      <c r="J2977" t="s">
        <v>122</v>
      </c>
      <c r="K2977">
        <v>19</v>
      </c>
      <c r="L2977" t="s">
        <v>126</v>
      </c>
      <c r="M2977">
        <v>4</v>
      </c>
    </row>
    <row r="2978" spans="1:13" x14ac:dyDescent="0.3">
      <c r="A2978" s="5">
        <v>45519</v>
      </c>
      <c r="B2978" t="s">
        <v>27</v>
      </c>
      <c r="C2978" s="6">
        <v>87</v>
      </c>
      <c r="D2978">
        <v>200.96</v>
      </c>
      <c r="E2978" t="s">
        <v>107</v>
      </c>
      <c r="F2978">
        <v>2.65</v>
      </c>
      <c r="G2978" s="6">
        <v>340.14</v>
      </c>
      <c r="H2978">
        <v>2024</v>
      </c>
      <c r="I2978">
        <v>8</v>
      </c>
      <c r="J2978" t="s">
        <v>128</v>
      </c>
      <c r="K2978">
        <v>15</v>
      </c>
      <c r="L2978" t="s">
        <v>132</v>
      </c>
      <c r="M2978">
        <v>3</v>
      </c>
    </row>
    <row r="2979" spans="1:13" x14ac:dyDescent="0.3">
      <c r="A2979" s="5">
        <v>45523</v>
      </c>
      <c r="B2979" t="s">
        <v>61</v>
      </c>
      <c r="C2979" s="6">
        <v>313</v>
      </c>
      <c r="D2979">
        <v>240.94</v>
      </c>
      <c r="E2979" t="s">
        <v>108</v>
      </c>
      <c r="F2979">
        <v>9.86</v>
      </c>
      <c r="G2979" s="6">
        <v>227.25</v>
      </c>
      <c r="H2979">
        <v>2024</v>
      </c>
      <c r="I2979">
        <v>8</v>
      </c>
      <c r="J2979" t="s">
        <v>128</v>
      </c>
      <c r="K2979">
        <v>19</v>
      </c>
      <c r="L2979" t="s">
        <v>117</v>
      </c>
      <c r="M2979">
        <v>3</v>
      </c>
    </row>
    <row r="2980" spans="1:13" x14ac:dyDescent="0.3">
      <c r="A2980" s="5">
        <v>45232</v>
      </c>
      <c r="B2980" t="s">
        <v>20</v>
      </c>
      <c r="C2980" s="6">
        <v>235</v>
      </c>
      <c r="D2980">
        <v>489.42</v>
      </c>
      <c r="E2980" t="s">
        <v>108</v>
      </c>
      <c r="F2980">
        <v>3.44</v>
      </c>
      <c r="G2980" s="6">
        <v>352.81</v>
      </c>
      <c r="H2980">
        <v>2023</v>
      </c>
      <c r="I2980">
        <v>11</v>
      </c>
      <c r="J2980" t="s">
        <v>122</v>
      </c>
      <c r="K2980">
        <v>2</v>
      </c>
      <c r="L2980" t="s">
        <v>132</v>
      </c>
      <c r="M2980">
        <v>4</v>
      </c>
    </row>
    <row r="2981" spans="1:13" x14ac:dyDescent="0.3">
      <c r="A2981" s="5">
        <v>45391</v>
      </c>
      <c r="B2981" t="s">
        <v>99</v>
      </c>
      <c r="C2981" s="6">
        <v>178</v>
      </c>
      <c r="D2981">
        <v>127.09</v>
      </c>
      <c r="E2981" t="s">
        <v>108</v>
      </c>
      <c r="F2981">
        <v>5.5</v>
      </c>
      <c r="G2981" s="6">
        <v>438.76</v>
      </c>
      <c r="H2981">
        <v>2024</v>
      </c>
      <c r="I2981">
        <v>4</v>
      </c>
      <c r="J2981" t="s">
        <v>134</v>
      </c>
      <c r="K2981">
        <v>9</v>
      </c>
      <c r="L2981" t="s">
        <v>126</v>
      </c>
      <c r="M2981">
        <v>2</v>
      </c>
    </row>
    <row r="2982" spans="1:13" x14ac:dyDescent="0.3">
      <c r="A2982" s="5">
        <v>44743</v>
      </c>
      <c r="B2982" t="s">
        <v>47</v>
      </c>
      <c r="C2982" s="6">
        <v>492</v>
      </c>
      <c r="D2982">
        <v>211.93</v>
      </c>
      <c r="E2982" t="s">
        <v>107</v>
      </c>
      <c r="F2982">
        <v>9.24</v>
      </c>
      <c r="G2982" s="6">
        <v>490.16</v>
      </c>
      <c r="H2982">
        <v>2022</v>
      </c>
      <c r="I2982">
        <v>7</v>
      </c>
      <c r="J2982" t="s">
        <v>120</v>
      </c>
      <c r="K2982">
        <v>1</v>
      </c>
      <c r="L2982" t="s">
        <v>131</v>
      </c>
      <c r="M2982">
        <v>3</v>
      </c>
    </row>
    <row r="2983" spans="1:13" x14ac:dyDescent="0.3">
      <c r="A2983" s="5">
        <v>44769</v>
      </c>
      <c r="B2983" t="s">
        <v>66</v>
      </c>
      <c r="C2983" s="6">
        <v>276</v>
      </c>
      <c r="D2983">
        <v>476.57</v>
      </c>
      <c r="E2983" t="s">
        <v>108</v>
      </c>
      <c r="F2983">
        <v>2.5099999999999998</v>
      </c>
      <c r="G2983" s="6">
        <v>315.8</v>
      </c>
      <c r="H2983">
        <v>2022</v>
      </c>
      <c r="I2983">
        <v>7</v>
      </c>
      <c r="J2983" t="s">
        <v>120</v>
      </c>
      <c r="K2983">
        <v>27</v>
      </c>
      <c r="L2983" t="s">
        <v>133</v>
      </c>
      <c r="M2983">
        <v>3</v>
      </c>
    </row>
    <row r="2984" spans="1:13" x14ac:dyDescent="0.3">
      <c r="A2984" s="5">
        <v>44814</v>
      </c>
      <c r="B2984" t="s">
        <v>18</v>
      </c>
      <c r="C2984" s="6">
        <v>93</v>
      </c>
      <c r="D2984">
        <v>369.15</v>
      </c>
      <c r="E2984" t="s">
        <v>108</v>
      </c>
      <c r="F2984">
        <v>6.94</v>
      </c>
      <c r="G2984" s="6">
        <v>368.54</v>
      </c>
      <c r="H2984">
        <v>2022</v>
      </c>
      <c r="I2984">
        <v>9</v>
      </c>
      <c r="J2984" t="s">
        <v>118</v>
      </c>
      <c r="K2984">
        <v>10</v>
      </c>
      <c r="L2984" t="s">
        <v>119</v>
      </c>
      <c r="M2984">
        <v>3</v>
      </c>
    </row>
    <row r="2985" spans="1:13" x14ac:dyDescent="0.3">
      <c r="A2985" s="5">
        <v>44632</v>
      </c>
      <c r="B2985" t="s">
        <v>76</v>
      </c>
      <c r="C2985" s="6">
        <v>269</v>
      </c>
      <c r="D2985">
        <v>160.24</v>
      </c>
      <c r="E2985" t="s">
        <v>107</v>
      </c>
      <c r="F2985">
        <v>3.59</v>
      </c>
      <c r="G2985" s="6">
        <v>158.96</v>
      </c>
      <c r="H2985">
        <v>2022</v>
      </c>
      <c r="I2985">
        <v>3</v>
      </c>
      <c r="J2985" t="s">
        <v>127</v>
      </c>
      <c r="K2985">
        <v>12</v>
      </c>
      <c r="L2985" t="s">
        <v>119</v>
      </c>
      <c r="M2985">
        <v>1</v>
      </c>
    </row>
    <row r="2986" spans="1:13" x14ac:dyDescent="0.3">
      <c r="A2986" s="5">
        <v>45392</v>
      </c>
      <c r="B2986" t="s">
        <v>16</v>
      </c>
      <c r="C2986" s="6">
        <v>137</v>
      </c>
      <c r="D2986">
        <v>236.34</v>
      </c>
      <c r="E2986" t="s">
        <v>108</v>
      </c>
      <c r="F2986">
        <v>4.12</v>
      </c>
      <c r="G2986" s="6">
        <v>238.62</v>
      </c>
      <c r="H2986">
        <v>2024</v>
      </c>
      <c r="I2986">
        <v>4</v>
      </c>
      <c r="J2986" t="s">
        <v>134</v>
      </c>
      <c r="K2986">
        <v>10</v>
      </c>
      <c r="L2986" t="s">
        <v>133</v>
      </c>
      <c r="M2986">
        <v>2</v>
      </c>
    </row>
    <row r="2987" spans="1:13" x14ac:dyDescent="0.3">
      <c r="A2987" s="5">
        <v>44957</v>
      </c>
      <c r="B2987" t="s">
        <v>32</v>
      </c>
      <c r="C2987" s="6">
        <v>343</v>
      </c>
      <c r="D2987">
        <v>485.82</v>
      </c>
      <c r="E2987" t="s">
        <v>108</v>
      </c>
      <c r="F2987">
        <v>3.79</v>
      </c>
      <c r="G2987" s="6">
        <v>421.69</v>
      </c>
      <c r="H2987">
        <v>2023</v>
      </c>
      <c r="I2987">
        <v>1</v>
      </c>
      <c r="J2987" t="s">
        <v>116</v>
      </c>
      <c r="K2987">
        <v>31</v>
      </c>
      <c r="L2987" t="s">
        <v>126</v>
      </c>
      <c r="M2987">
        <v>1</v>
      </c>
    </row>
    <row r="2988" spans="1:13" x14ac:dyDescent="0.3">
      <c r="A2988" s="5">
        <v>45522</v>
      </c>
      <c r="B2988" t="s">
        <v>7</v>
      </c>
      <c r="C2988" s="6">
        <v>122</v>
      </c>
      <c r="D2988">
        <v>467.25</v>
      </c>
      <c r="E2988" t="s">
        <v>108</v>
      </c>
      <c r="F2988">
        <v>4.21</v>
      </c>
      <c r="G2988" s="6">
        <v>151.13</v>
      </c>
      <c r="H2988">
        <v>2024</v>
      </c>
      <c r="I2988">
        <v>8</v>
      </c>
      <c r="J2988" t="s">
        <v>128</v>
      </c>
      <c r="K2988">
        <v>18</v>
      </c>
      <c r="L2988" t="s">
        <v>121</v>
      </c>
      <c r="M2988">
        <v>3</v>
      </c>
    </row>
    <row r="2989" spans="1:13" x14ac:dyDescent="0.3">
      <c r="A2989" s="5">
        <v>45593</v>
      </c>
      <c r="B2989" t="s">
        <v>70</v>
      </c>
      <c r="C2989" s="6">
        <v>119</v>
      </c>
      <c r="D2989">
        <v>224.07</v>
      </c>
      <c r="E2989" t="s">
        <v>107</v>
      </c>
      <c r="F2989">
        <v>6.85</v>
      </c>
      <c r="G2989" s="6">
        <v>338.19</v>
      </c>
      <c r="H2989">
        <v>2024</v>
      </c>
      <c r="I2989">
        <v>10</v>
      </c>
      <c r="J2989" t="s">
        <v>124</v>
      </c>
      <c r="K2989">
        <v>28</v>
      </c>
      <c r="L2989" t="s">
        <v>117</v>
      </c>
      <c r="M2989">
        <v>4</v>
      </c>
    </row>
    <row r="2990" spans="1:13" x14ac:dyDescent="0.3">
      <c r="A2990" s="5">
        <v>45650</v>
      </c>
      <c r="B2990" t="s">
        <v>100</v>
      </c>
      <c r="C2990" s="6">
        <v>468</v>
      </c>
      <c r="D2990">
        <v>481.95</v>
      </c>
      <c r="E2990" t="s">
        <v>109</v>
      </c>
      <c r="F2990">
        <v>9.4</v>
      </c>
      <c r="G2990" s="6">
        <v>498.5</v>
      </c>
      <c r="H2990">
        <v>2024</v>
      </c>
      <c r="I2990">
        <v>12</v>
      </c>
      <c r="J2990" t="s">
        <v>125</v>
      </c>
      <c r="K2990">
        <v>24</v>
      </c>
      <c r="L2990" t="s">
        <v>126</v>
      </c>
      <c r="M2990">
        <v>4</v>
      </c>
    </row>
    <row r="2991" spans="1:13" x14ac:dyDescent="0.3">
      <c r="A2991" s="5">
        <v>44952</v>
      </c>
      <c r="B2991" t="s">
        <v>9</v>
      </c>
      <c r="C2991" s="6">
        <v>207</v>
      </c>
      <c r="D2991">
        <v>189.4</v>
      </c>
      <c r="E2991" t="s">
        <v>109</v>
      </c>
      <c r="F2991">
        <v>2.72</v>
      </c>
      <c r="G2991" s="6">
        <v>103.59</v>
      </c>
      <c r="H2991">
        <v>2023</v>
      </c>
      <c r="I2991">
        <v>1</v>
      </c>
      <c r="J2991" t="s">
        <v>116</v>
      </c>
      <c r="K2991">
        <v>26</v>
      </c>
      <c r="L2991" t="s">
        <v>132</v>
      </c>
      <c r="M2991">
        <v>1</v>
      </c>
    </row>
    <row r="2992" spans="1:13" x14ac:dyDescent="0.3">
      <c r="A2992" s="5">
        <v>45693</v>
      </c>
      <c r="B2992" t="s">
        <v>34</v>
      </c>
      <c r="C2992" s="6">
        <v>48</v>
      </c>
      <c r="D2992">
        <v>116.79</v>
      </c>
      <c r="E2992" t="s">
        <v>107</v>
      </c>
      <c r="F2992">
        <v>5.39</v>
      </c>
      <c r="G2992" s="6">
        <v>152.18</v>
      </c>
      <c r="H2992">
        <v>2025</v>
      </c>
      <c r="I2992">
        <v>2</v>
      </c>
      <c r="J2992" t="s">
        <v>129</v>
      </c>
      <c r="K2992">
        <v>5</v>
      </c>
      <c r="L2992" t="s">
        <v>133</v>
      </c>
      <c r="M2992">
        <v>1</v>
      </c>
    </row>
    <row r="2993" spans="1:13" x14ac:dyDescent="0.3">
      <c r="A2993" s="5">
        <v>45383</v>
      </c>
      <c r="B2993" t="s">
        <v>9</v>
      </c>
      <c r="C2993" s="6">
        <v>333</v>
      </c>
      <c r="D2993">
        <v>175.75</v>
      </c>
      <c r="E2993" t="s">
        <v>109</v>
      </c>
      <c r="F2993">
        <v>6.06</v>
      </c>
      <c r="G2993" s="6">
        <v>224.24</v>
      </c>
      <c r="H2993">
        <v>2024</v>
      </c>
      <c r="I2993">
        <v>4</v>
      </c>
      <c r="J2993" t="s">
        <v>134</v>
      </c>
      <c r="K2993">
        <v>1</v>
      </c>
      <c r="L2993" t="s">
        <v>117</v>
      </c>
      <c r="M2993">
        <v>2</v>
      </c>
    </row>
    <row r="2994" spans="1:13" x14ac:dyDescent="0.3">
      <c r="A2994" s="5">
        <v>45508</v>
      </c>
      <c r="B2994" t="s">
        <v>84</v>
      </c>
      <c r="C2994" s="6">
        <v>23</v>
      </c>
      <c r="D2994">
        <v>213.96</v>
      </c>
      <c r="E2994" t="s">
        <v>109</v>
      </c>
      <c r="F2994">
        <v>1.51</v>
      </c>
      <c r="G2994" s="6">
        <v>438.51</v>
      </c>
      <c r="H2994">
        <v>2024</v>
      </c>
      <c r="I2994">
        <v>8</v>
      </c>
      <c r="J2994" t="s">
        <v>128</v>
      </c>
      <c r="K2994">
        <v>4</v>
      </c>
      <c r="L2994" t="s">
        <v>121</v>
      </c>
      <c r="M2994">
        <v>3</v>
      </c>
    </row>
    <row r="2995" spans="1:13" x14ac:dyDescent="0.3">
      <c r="A2995" s="5">
        <v>45695</v>
      </c>
      <c r="B2995" t="s">
        <v>10</v>
      </c>
      <c r="C2995" s="6">
        <v>292</v>
      </c>
      <c r="D2995">
        <v>486.85</v>
      </c>
      <c r="E2995" t="s">
        <v>108</v>
      </c>
      <c r="F2995">
        <v>2.06</v>
      </c>
      <c r="G2995" s="6">
        <v>377.07</v>
      </c>
      <c r="H2995">
        <v>2025</v>
      </c>
      <c r="I2995">
        <v>2</v>
      </c>
      <c r="J2995" t="s">
        <v>129</v>
      </c>
      <c r="K2995">
        <v>7</v>
      </c>
      <c r="L2995" t="s">
        <v>131</v>
      </c>
      <c r="M2995">
        <v>1</v>
      </c>
    </row>
    <row r="2996" spans="1:13" x14ac:dyDescent="0.3">
      <c r="A2996" s="5">
        <v>45018</v>
      </c>
      <c r="B2996" t="s">
        <v>35</v>
      </c>
      <c r="C2996" s="6">
        <v>63</v>
      </c>
      <c r="D2996">
        <v>182.43</v>
      </c>
      <c r="E2996" t="s">
        <v>107</v>
      </c>
      <c r="F2996">
        <v>5.43</v>
      </c>
      <c r="G2996" s="6">
        <v>381.84</v>
      </c>
      <c r="H2996">
        <v>2023</v>
      </c>
      <c r="I2996">
        <v>4</v>
      </c>
      <c r="J2996" t="s">
        <v>134</v>
      </c>
      <c r="K2996">
        <v>2</v>
      </c>
      <c r="L2996" t="s">
        <v>121</v>
      </c>
      <c r="M2996">
        <v>2</v>
      </c>
    </row>
    <row r="2997" spans="1:13" x14ac:dyDescent="0.3">
      <c r="A2997" s="5">
        <v>44692</v>
      </c>
      <c r="B2997" t="s">
        <v>72</v>
      </c>
      <c r="C2997" s="6">
        <v>34</v>
      </c>
      <c r="D2997">
        <v>321.52</v>
      </c>
      <c r="E2997" t="s">
        <v>109</v>
      </c>
      <c r="F2997">
        <v>4.7300000000000004</v>
      </c>
      <c r="G2997" s="6">
        <v>451.79</v>
      </c>
      <c r="H2997">
        <v>2022</v>
      </c>
      <c r="I2997">
        <v>5</v>
      </c>
      <c r="J2997" t="s">
        <v>123</v>
      </c>
      <c r="K2997">
        <v>11</v>
      </c>
      <c r="L2997" t="s">
        <v>133</v>
      </c>
      <c r="M2997">
        <v>2</v>
      </c>
    </row>
    <row r="2998" spans="1:13" x14ac:dyDescent="0.3">
      <c r="A2998" s="5">
        <v>44668</v>
      </c>
      <c r="B2998" t="s">
        <v>48</v>
      </c>
      <c r="C2998" s="6">
        <v>295</v>
      </c>
      <c r="D2998">
        <v>442.03</v>
      </c>
      <c r="E2998" t="s">
        <v>109</v>
      </c>
      <c r="F2998">
        <v>3.84</v>
      </c>
      <c r="G2998" s="6">
        <v>196.73</v>
      </c>
      <c r="H2998">
        <v>2022</v>
      </c>
      <c r="I2998">
        <v>4</v>
      </c>
      <c r="J2998" t="s">
        <v>134</v>
      </c>
      <c r="K2998">
        <v>17</v>
      </c>
      <c r="L2998" t="s">
        <v>121</v>
      </c>
      <c r="M2998">
        <v>2</v>
      </c>
    </row>
    <row r="2999" spans="1:13" x14ac:dyDescent="0.3">
      <c r="A2999" s="5">
        <v>44622</v>
      </c>
      <c r="B2999" t="s">
        <v>86</v>
      </c>
      <c r="C2999" s="6">
        <v>149</v>
      </c>
      <c r="D2999">
        <v>211.48</v>
      </c>
      <c r="E2999" t="s">
        <v>108</v>
      </c>
      <c r="F2999">
        <v>4.01</v>
      </c>
      <c r="G2999" s="6">
        <v>498.98</v>
      </c>
      <c r="H2999">
        <v>2022</v>
      </c>
      <c r="I2999">
        <v>3</v>
      </c>
      <c r="J2999" t="s">
        <v>127</v>
      </c>
      <c r="K2999">
        <v>2</v>
      </c>
      <c r="L2999" t="s">
        <v>133</v>
      </c>
      <c r="M2999">
        <v>1</v>
      </c>
    </row>
    <row r="3000" spans="1:13" x14ac:dyDescent="0.3">
      <c r="A3000" s="5">
        <v>44618</v>
      </c>
      <c r="B3000" t="s">
        <v>75</v>
      </c>
      <c r="C3000" s="6">
        <v>411</v>
      </c>
      <c r="D3000">
        <v>263.19</v>
      </c>
      <c r="E3000" t="s">
        <v>108</v>
      </c>
      <c r="F3000">
        <v>6.88</v>
      </c>
      <c r="G3000" s="6">
        <v>462.4</v>
      </c>
      <c r="H3000">
        <v>2022</v>
      </c>
      <c r="I3000">
        <v>2</v>
      </c>
      <c r="J3000" t="s">
        <v>129</v>
      </c>
      <c r="K3000">
        <v>26</v>
      </c>
      <c r="L3000" t="s">
        <v>119</v>
      </c>
      <c r="M3000">
        <v>1</v>
      </c>
    </row>
    <row r="3001" spans="1:13" x14ac:dyDescent="0.3">
      <c r="A3001" s="5">
        <v>45059</v>
      </c>
      <c r="B3001" t="s">
        <v>35</v>
      </c>
      <c r="C3001" s="6">
        <v>30</v>
      </c>
      <c r="D3001">
        <v>457.69</v>
      </c>
      <c r="E3001" t="s">
        <v>107</v>
      </c>
      <c r="F3001">
        <v>3.2</v>
      </c>
      <c r="G3001" s="6">
        <v>334.46</v>
      </c>
      <c r="H3001">
        <v>2023</v>
      </c>
      <c r="I3001">
        <v>5</v>
      </c>
      <c r="J3001" t="s">
        <v>123</v>
      </c>
      <c r="K3001">
        <v>13</v>
      </c>
      <c r="L3001" t="s">
        <v>119</v>
      </c>
      <c r="M3001">
        <v>2</v>
      </c>
    </row>
    <row r="3002" spans="1:13" x14ac:dyDescent="0.3">
      <c r="A3002" s="5">
        <v>45309</v>
      </c>
      <c r="B3002" t="s">
        <v>69</v>
      </c>
      <c r="C3002" s="6">
        <v>88</v>
      </c>
      <c r="D3002">
        <v>344.2</v>
      </c>
      <c r="E3002" t="s">
        <v>107</v>
      </c>
      <c r="F3002">
        <v>9.17</v>
      </c>
      <c r="G3002" s="6">
        <v>348.87</v>
      </c>
      <c r="H3002">
        <v>2024</v>
      </c>
      <c r="I3002">
        <v>1</v>
      </c>
      <c r="J3002" t="s">
        <v>116</v>
      </c>
      <c r="K3002">
        <v>18</v>
      </c>
      <c r="L3002" t="s">
        <v>132</v>
      </c>
      <c r="M3002">
        <v>1</v>
      </c>
    </row>
    <row r="3003" spans="1:13" x14ac:dyDescent="0.3">
      <c r="A3003" s="5">
        <v>44863</v>
      </c>
      <c r="B3003" t="s">
        <v>85</v>
      </c>
      <c r="C3003" s="6">
        <v>136</v>
      </c>
      <c r="D3003">
        <v>360.58</v>
      </c>
      <c r="E3003" t="s">
        <v>108</v>
      </c>
      <c r="F3003">
        <v>6.97</v>
      </c>
      <c r="G3003" s="6">
        <v>132.41</v>
      </c>
      <c r="H3003">
        <v>2022</v>
      </c>
      <c r="I3003">
        <v>10</v>
      </c>
      <c r="J3003" t="s">
        <v>124</v>
      </c>
      <c r="K3003">
        <v>29</v>
      </c>
      <c r="L3003" t="s">
        <v>119</v>
      </c>
      <c r="M3003">
        <v>4</v>
      </c>
    </row>
    <row r="3004" spans="1:13" x14ac:dyDescent="0.3">
      <c r="A3004" s="5">
        <v>45045</v>
      </c>
      <c r="B3004" t="s">
        <v>16</v>
      </c>
      <c r="C3004" s="6">
        <v>478</v>
      </c>
      <c r="D3004">
        <v>172.12</v>
      </c>
      <c r="E3004" t="s">
        <v>107</v>
      </c>
      <c r="F3004">
        <v>3.75</v>
      </c>
      <c r="G3004" s="6">
        <v>313.12</v>
      </c>
      <c r="H3004">
        <v>2023</v>
      </c>
      <c r="I3004">
        <v>4</v>
      </c>
      <c r="J3004" t="s">
        <v>134</v>
      </c>
      <c r="K3004">
        <v>29</v>
      </c>
      <c r="L3004" t="s">
        <v>119</v>
      </c>
      <c r="M3004">
        <v>2</v>
      </c>
    </row>
    <row r="3005" spans="1:13" x14ac:dyDescent="0.3">
      <c r="A3005" s="5">
        <v>44645</v>
      </c>
      <c r="B3005" t="s">
        <v>63</v>
      </c>
      <c r="C3005" s="6">
        <v>62</v>
      </c>
      <c r="D3005">
        <v>211.38</v>
      </c>
      <c r="E3005" t="s">
        <v>107</v>
      </c>
      <c r="F3005">
        <v>7.48</v>
      </c>
      <c r="G3005" s="6">
        <v>384.38</v>
      </c>
      <c r="H3005">
        <v>2022</v>
      </c>
      <c r="I3005">
        <v>3</v>
      </c>
      <c r="J3005" t="s">
        <v>127</v>
      </c>
      <c r="K3005">
        <v>25</v>
      </c>
      <c r="L3005" t="s">
        <v>131</v>
      </c>
      <c r="M3005">
        <v>1</v>
      </c>
    </row>
    <row r="3006" spans="1:13" x14ac:dyDescent="0.3">
      <c r="A3006" s="5">
        <v>44953</v>
      </c>
      <c r="B3006" t="s">
        <v>41</v>
      </c>
      <c r="C3006" s="6">
        <v>307</v>
      </c>
      <c r="D3006">
        <v>303.98</v>
      </c>
      <c r="E3006" t="s">
        <v>108</v>
      </c>
      <c r="F3006">
        <v>9.68</v>
      </c>
      <c r="G3006" s="6">
        <v>164.34</v>
      </c>
      <c r="H3006">
        <v>2023</v>
      </c>
      <c r="I3006">
        <v>1</v>
      </c>
      <c r="J3006" t="s">
        <v>116</v>
      </c>
      <c r="K3006">
        <v>27</v>
      </c>
      <c r="L3006" t="s">
        <v>131</v>
      </c>
      <c r="M3006">
        <v>1</v>
      </c>
    </row>
    <row r="3007" spans="1:13" x14ac:dyDescent="0.3">
      <c r="A3007" s="5">
        <v>44977</v>
      </c>
      <c r="B3007" t="s">
        <v>40</v>
      </c>
      <c r="C3007" s="6">
        <v>196</v>
      </c>
      <c r="D3007">
        <v>397.89</v>
      </c>
      <c r="E3007" t="s">
        <v>108</v>
      </c>
      <c r="F3007">
        <v>9.16</v>
      </c>
      <c r="G3007" s="6">
        <v>114.63</v>
      </c>
      <c r="H3007">
        <v>2023</v>
      </c>
      <c r="I3007">
        <v>2</v>
      </c>
      <c r="J3007" t="s">
        <v>129</v>
      </c>
      <c r="K3007">
        <v>20</v>
      </c>
      <c r="L3007" t="s">
        <v>117</v>
      </c>
      <c r="M3007">
        <v>1</v>
      </c>
    </row>
    <row r="3008" spans="1:13" x14ac:dyDescent="0.3">
      <c r="A3008" s="5">
        <v>45078</v>
      </c>
      <c r="B3008" t="s">
        <v>57</v>
      </c>
      <c r="C3008" s="6">
        <v>243</v>
      </c>
      <c r="D3008">
        <v>395.07</v>
      </c>
      <c r="E3008" t="s">
        <v>109</v>
      </c>
      <c r="F3008">
        <v>1.1499999999999999</v>
      </c>
      <c r="G3008" s="6">
        <v>313.31</v>
      </c>
      <c r="H3008">
        <v>2023</v>
      </c>
      <c r="I3008">
        <v>6</v>
      </c>
      <c r="J3008" t="s">
        <v>130</v>
      </c>
      <c r="K3008">
        <v>1</v>
      </c>
      <c r="L3008" t="s">
        <v>132</v>
      </c>
      <c r="M3008">
        <v>2</v>
      </c>
    </row>
    <row r="3009" spans="1:13" x14ac:dyDescent="0.3">
      <c r="A3009" s="5">
        <v>45679</v>
      </c>
      <c r="B3009" t="s">
        <v>78</v>
      </c>
      <c r="C3009" s="6">
        <v>14</v>
      </c>
      <c r="D3009">
        <v>477.45</v>
      </c>
      <c r="E3009" t="s">
        <v>107</v>
      </c>
      <c r="F3009">
        <v>9.44</v>
      </c>
      <c r="G3009" s="6">
        <v>173.21</v>
      </c>
      <c r="H3009">
        <v>2025</v>
      </c>
      <c r="I3009">
        <v>1</v>
      </c>
      <c r="J3009" t="s">
        <v>116</v>
      </c>
      <c r="K3009">
        <v>22</v>
      </c>
      <c r="L3009" t="s">
        <v>133</v>
      </c>
      <c r="M3009">
        <v>1</v>
      </c>
    </row>
    <row r="3010" spans="1:13" x14ac:dyDescent="0.3">
      <c r="A3010" s="5">
        <v>44911</v>
      </c>
      <c r="B3010" t="s">
        <v>50</v>
      </c>
      <c r="C3010" s="6">
        <v>30</v>
      </c>
      <c r="D3010">
        <v>364.2</v>
      </c>
      <c r="E3010" t="s">
        <v>109</v>
      </c>
      <c r="F3010">
        <v>9.42</v>
      </c>
      <c r="G3010" s="6">
        <v>265.05</v>
      </c>
      <c r="H3010">
        <v>2022</v>
      </c>
      <c r="I3010">
        <v>12</v>
      </c>
      <c r="J3010" t="s">
        <v>125</v>
      </c>
      <c r="K3010">
        <v>16</v>
      </c>
      <c r="L3010" t="s">
        <v>131</v>
      </c>
      <c r="M3010">
        <v>4</v>
      </c>
    </row>
    <row r="3011" spans="1:13" x14ac:dyDescent="0.3">
      <c r="A3011" s="5">
        <v>45028</v>
      </c>
      <c r="B3011" t="s">
        <v>30</v>
      </c>
      <c r="C3011" s="6">
        <v>434</v>
      </c>
      <c r="D3011">
        <v>316.25</v>
      </c>
      <c r="E3011" t="s">
        <v>109</v>
      </c>
      <c r="F3011">
        <v>8.17</v>
      </c>
      <c r="G3011" s="6">
        <v>230.03</v>
      </c>
      <c r="H3011">
        <v>2023</v>
      </c>
      <c r="I3011">
        <v>4</v>
      </c>
      <c r="J3011" t="s">
        <v>134</v>
      </c>
      <c r="K3011">
        <v>12</v>
      </c>
      <c r="L3011" t="s">
        <v>133</v>
      </c>
      <c r="M3011">
        <v>2</v>
      </c>
    </row>
    <row r="3012" spans="1:13" x14ac:dyDescent="0.3">
      <c r="A3012" s="5">
        <v>44800</v>
      </c>
      <c r="B3012" t="s">
        <v>17</v>
      </c>
      <c r="C3012" s="6">
        <v>209</v>
      </c>
      <c r="D3012">
        <v>489.7</v>
      </c>
      <c r="E3012" t="s">
        <v>108</v>
      </c>
      <c r="F3012">
        <v>2.42</v>
      </c>
      <c r="G3012" s="6">
        <v>361.44</v>
      </c>
      <c r="H3012">
        <v>2022</v>
      </c>
      <c r="I3012">
        <v>8</v>
      </c>
      <c r="J3012" t="s">
        <v>128</v>
      </c>
      <c r="K3012">
        <v>27</v>
      </c>
      <c r="L3012" t="s">
        <v>119</v>
      </c>
      <c r="M3012">
        <v>3</v>
      </c>
    </row>
    <row r="3013" spans="1:13" x14ac:dyDescent="0.3">
      <c r="A3013" s="5">
        <v>45504</v>
      </c>
      <c r="B3013" t="s">
        <v>98</v>
      </c>
      <c r="C3013" s="6">
        <v>197</v>
      </c>
      <c r="D3013">
        <v>126.85</v>
      </c>
      <c r="E3013" t="s">
        <v>107</v>
      </c>
      <c r="F3013">
        <v>7.26</v>
      </c>
      <c r="G3013" s="6">
        <v>177.48</v>
      </c>
      <c r="H3013">
        <v>2024</v>
      </c>
      <c r="I3013">
        <v>7</v>
      </c>
      <c r="J3013" t="s">
        <v>120</v>
      </c>
      <c r="K3013">
        <v>31</v>
      </c>
      <c r="L3013" t="s">
        <v>133</v>
      </c>
      <c r="M3013">
        <v>3</v>
      </c>
    </row>
    <row r="3014" spans="1:13" x14ac:dyDescent="0.3">
      <c r="A3014" s="5">
        <v>45643</v>
      </c>
      <c r="B3014" t="s">
        <v>69</v>
      </c>
      <c r="C3014" s="6">
        <v>61</v>
      </c>
      <c r="D3014">
        <v>108.36</v>
      </c>
      <c r="E3014" t="s">
        <v>108</v>
      </c>
      <c r="F3014">
        <v>6.27</v>
      </c>
      <c r="G3014" s="6">
        <v>209.93</v>
      </c>
      <c r="H3014">
        <v>2024</v>
      </c>
      <c r="I3014">
        <v>12</v>
      </c>
      <c r="J3014" t="s">
        <v>125</v>
      </c>
      <c r="K3014">
        <v>17</v>
      </c>
      <c r="L3014" t="s">
        <v>126</v>
      </c>
      <c r="M3014">
        <v>4</v>
      </c>
    </row>
    <row r="3015" spans="1:13" x14ac:dyDescent="0.3">
      <c r="A3015" s="5">
        <v>45034</v>
      </c>
      <c r="B3015" t="s">
        <v>98</v>
      </c>
      <c r="C3015" s="6">
        <v>126</v>
      </c>
      <c r="D3015">
        <v>213.65</v>
      </c>
      <c r="E3015" t="s">
        <v>107</v>
      </c>
      <c r="F3015">
        <v>1.74</v>
      </c>
      <c r="G3015" s="6">
        <v>454.86</v>
      </c>
      <c r="H3015">
        <v>2023</v>
      </c>
      <c r="I3015">
        <v>4</v>
      </c>
      <c r="J3015" t="s">
        <v>134</v>
      </c>
      <c r="K3015">
        <v>18</v>
      </c>
      <c r="L3015" t="s">
        <v>126</v>
      </c>
      <c r="M3015">
        <v>2</v>
      </c>
    </row>
    <row r="3016" spans="1:13" x14ac:dyDescent="0.3">
      <c r="A3016" s="5">
        <v>45253</v>
      </c>
      <c r="B3016" t="s">
        <v>59</v>
      </c>
      <c r="C3016" s="6">
        <v>416</v>
      </c>
      <c r="D3016">
        <v>467.94</v>
      </c>
      <c r="E3016" t="s">
        <v>108</v>
      </c>
      <c r="F3016">
        <v>5.53</v>
      </c>
      <c r="G3016" s="6">
        <v>448.71</v>
      </c>
      <c r="H3016">
        <v>2023</v>
      </c>
      <c r="I3016">
        <v>11</v>
      </c>
      <c r="J3016" t="s">
        <v>122</v>
      </c>
      <c r="K3016">
        <v>23</v>
      </c>
      <c r="L3016" t="s">
        <v>132</v>
      </c>
      <c r="M3016">
        <v>4</v>
      </c>
    </row>
    <row r="3017" spans="1:13" x14ac:dyDescent="0.3">
      <c r="A3017" s="5">
        <v>44918</v>
      </c>
      <c r="B3017" t="s">
        <v>63</v>
      </c>
      <c r="C3017" s="6">
        <v>16</v>
      </c>
      <c r="D3017">
        <v>145.13</v>
      </c>
      <c r="E3017" t="s">
        <v>108</v>
      </c>
      <c r="F3017">
        <v>8.7200000000000006</v>
      </c>
      <c r="G3017" s="6">
        <v>388.56</v>
      </c>
      <c r="H3017">
        <v>2022</v>
      </c>
      <c r="I3017">
        <v>12</v>
      </c>
      <c r="J3017" t="s">
        <v>125</v>
      </c>
      <c r="K3017">
        <v>23</v>
      </c>
      <c r="L3017" t="s">
        <v>131</v>
      </c>
      <c r="M3017">
        <v>4</v>
      </c>
    </row>
    <row r="3018" spans="1:13" x14ac:dyDescent="0.3">
      <c r="A3018" s="5">
        <v>44902</v>
      </c>
      <c r="B3018" t="s">
        <v>50</v>
      </c>
      <c r="C3018" s="6">
        <v>319</v>
      </c>
      <c r="D3018">
        <v>342.9</v>
      </c>
      <c r="E3018" t="s">
        <v>107</v>
      </c>
      <c r="F3018">
        <v>0.25</v>
      </c>
      <c r="G3018" s="6">
        <v>294.58</v>
      </c>
      <c r="H3018">
        <v>2022</v>
      </c>
      <c r="I3018">
        <v>12</v>
      </c>
      <c r="J3018" t="s">
        <v>125</v>
      </c>
      <c r="K3018">
        <v>7</v>
      </c>
      <c r="L3018" t="s">
        <v>133</v>
      </c>
      <c r="M3018">
        <v>4</v>
      </c>
    </row>
    <row r="3019" spans="1:13" x14ac:dyDescent="0.3">
      <c r="A3019" s="5">
        <v>44712</v>
      </c>
      <c r="B3019" t="s">
        <v>9</v>
      </c>
      <c r="C3019" s="6">
        <v>137</v>
      </c>
      <c r="D3019">
        <v>484.94</v>
      </c>
      <c r="E3019" t="s">
        <v>109</v>
      </c>
      <c r="F3019">
        <v>9.5</v>
      </c>
      <c r="G3019" s="6">
        <v>252.04</v>
      </c>
      <c r="H3019">
        <v>2022</v>
      </c>
      <c r="I3019">
        <v>5</v>
      </c>
      <c r="J3019" t="s">
        <v>123</v>
      </c>
      <c r="K3019">
        <v>31</v>
      </c>
      <c r="L3019" t="s">
        <v>126</v>
      </c>
      <c r="M3019">
        <v>2</v>
      </c>
    </row>
    <row r="3020" spans="1:13" x14ac:dyDescent="0.3">
      <c r="A3020" s="5">
        <v>44685</v>
      </c>
      <c r="B3020" t="s">
        <v>106</v>
      </c>
      <c r="C3020" s="6">
        <v>78</v>
      </c>
      <c r="D3020">
        <v>141.72</v>
      </c>
      <c r="E3020" t="s">
        <v>109</v>
      </c>
      <c r="F3020">
        <v>2.2400000000000002</v>
      </c>
      <c r="G3020" s="6">
        <v>139.49</v>
      </c>
      <c r="H3020">
        <v>2022</v>
      </c>
      <c r="I3020">
        <v>5</v>
      </c>
      <c r="J3020" t="s">
        <v>123</v>
      </c>
      <c r="K3020">
        <v>4</v>
      </c>
      <c r="L3020" t="s">
        <v>133</v>
      </c>
      <c r="M3020">
        <v>2</v>
      </c>
    </row>
    <row r="3021" spans="1:13" x14ac:dyDescent="0.3">
      <c r="A3021" s="5">
        <v>44736</v>
      </c>
      <c r="B3021" t="s">
        <v>91</v>
      </c>
      <c r="C3021" s="6">
        <v>193</v>
      </c>
      <c r="D3021">
        <v>349.14</v>
      </c>
      <c r="E3021" t="s">
        <v>107</v>
      </c>
      <c r="F3021">
        <v>7.02</v>
      </c>
      <c r="G3021" s="6">
        <v>373.74</v>
      </c>
      <c r="H3021">
        <v>2022</v>
      </c>
      <c r="I3021">
        <v>6</v>
      </c>
      <c r="J3021" t="s">
        <v>130</v>
      </c>
      <c r="K3021">
        <v>24</v>
      </c>
      <c r="L3021" t="s">
        <v>131</v>
      </c>
      <c r="M3021">
        <v>2</v>
      </c>
    </row>
    <row r="3022" spans="1:13" x14ac:dyDescent="0.3">
      <c r="A3022" s="5">
        <v>44710</v>
      </c>
      <c r="B3022" t="s">
        <v>32</v>
      </c>
      <c r="C3022" s="6">
        <v>183</v>
      </c>
      <c r="D3022">
        <v>198.26</v>
      </c>
      <c r="E3022" t="s">
        <v>107</v>
      </c>
      <c r="F3022">
        <v>6.59</v>
      </c>
      <c r="G3022" s="6">
        <v>349.29</v>
      </c>
      <c r="H3022">
        <v>2022</v>
      </c>
      <c r="I3022">
        <v>5</v>
      </c>
      <c r="J3022" t="s">
        <v>123</v>
      </c>
      <c r="K3022">
        <v>29</v>
      </c>
      <c r="L3022" t="s">
        <v>121</v>
      </c>
      <c r="M3022">
        <v>2</v>
      </c>
    </row>
    <row r="3023" spans="1:13" x14ac:dyDescent="0.3">
      <c r="A3023" s="5">
        <v>44815</v>
      </c>
      <c r="B3023" t="s">
        <v>98</v>
      </c>
      <c r="C3023" s="6">
        <v>488</v>
      </c>
      <c r="D3023">
        <v>498.27</v>
      </c>
      <c r="E3023" t="s">
        <v>109</v>
      </c>
      <c r="F3023">
        <v>2.73</v>
      </c>
      <c r="G3023" s="6">
        <v>109.25</v>
      </c>
      <c r="H3023">
        <v>2022</v>
      </c>
      <c r="I3023">
        <v>9</v>
      </c>
      <c r="J3023" t="s">
        <v>118</v>
      </c>
      <c r="K3023">
        <v>11</v>
      </c>
      <c r="L3023" t="s">
        <v>121</v>
      </c>
      <c r="M3023">
        <v>3</v>
      </c>
    </row>
    <row r="3024" spans="1:13" x14ac:dyDescent="0.3">
      <c r="A3024" s="5">
        <v>44808</v>
      </c>
      <c r="B3024" t="s">
        <v>105</v>
      </c>
      <c r="C3024" s="6">
        <v>446</v>
      </c>
      <c r="D3024">
        <v>360.2</v>
      </c>
      <c r="E3024" t="s">
        <v>108</v>
      </c>
      <c r="F3024">
        <v>3.46</v>
      </c>
      <c r="G3024" s="6">
        <v>187.04</v>
      </c>
      <c r="H3024">
        <v>2022</v>
      </c>
      <c r="I3024">
        <v>9</v>
      </c>
      <c r="J3024" t="s">
        <v>118</v>
      </c>
      <c r="K3024">
        <v>4</v>
      </c>
      <c r="L3024" t="s">
        <v>121</v>
      </c>
      <c r="M3024">
        <v>3</v>
      </c>
    </row>
    <row r="3025" spans="1:13" x14ac:dyDescent="0.3">
      <c r="A3025" s="5">
        <v>45681</v>
      </c>
      <c r="B3025" t="s">
        <v>31</v>
      </c>
      <c r="C3025" s="6">
        <v>129</v>
      </c>
      <c r="D3025">
        <v>335.83</v>
      </c>
      <c r="E3025" t="s">
        <v>108</v>
      </c>
      <c r="F3025">
        <v>2.08</v>
      </c>
      <c r="G3025" s="6">
        <v>356.47</v>
      </c>
      <c r="H3025">
        <v>2025</v>
      </c>
      <c r="I3025">
        <v>1</v>
      </c>
      <c r="J3025" t="s">
        <v>116</v>
      </c>
      <c r="K3025">
        <v>24</v>
      </c>
      <c r="L3025" t="s">
        <v>131</v>
      </c>
      <c r="M3025">
        <v>1</v>
      </c>
    </row>
    <row r="3026" spans="1:13" x14ac:dyDescent="0.3">
      <c r="A3026" s="5">
        <v>45557</v>
      </c>
      <c r="B3026" t="s">
        <v>65</v>
      </c>
      <c r="C3026" s="6">
        <v>164</v>
      </c>
      <c r="D3026">
        <v>411.29</v>
      </c>
      <c r="E3026" t="s">
        <v>108</v>
      </c>
      <c r="F3026">
        <v>4.8</v>
      </c>
      <c r="G3026" s="6">
        <v>297.08</v>
      </c>
      <c r="H3026">
        <v>2024</v>
      </c>
      <c r="I3026">
        <v>9</v>
      </c>
      <c r="J3026" t="s">
        <v>118</v>
      </c>
      <c r="K3026">
        <v>22</v>
      </c>
      <c r="L3026" t="s">
        <v>121</v>
      </c>
      <c r="M3026">
        <v>3</v>
      </c>
    </row>
    <row r="3027" spans="1:13" x14ac:dyDescent="0.3">
      <c r="A3027" s="5">
        <v>45007</v>
      </c>
      <c r="B3027" t="s">
        <v>50</v>
      </c>
      <c r="C3027" s="6">
        <v>200</v>
      </c>
      <c r="D3027">
        <v>471</v>
      </c>
      <c r="E3027" t="s">
        <v>108</v>
      </c>
      <c r="F3027">
        <v>3.01</v>
      </c>
      <c r="G3027" s="6">
        <v>432.23</v>
      </c>
      <c r="H3027">
        <v>2023</v>
      </c>
      <c r="I3027">
        <v>3</v>
      </c>
      <c r="J3027" t="s">
        <v>127</v>
      </c>
      <c r="K3027">
        <v>22</v>
      </c>
      <c r="L3027" t="s">
        <v>133</v>
      </c>
      <c r="M3027">
        <v>1</v>
      </c>
    </row>
    <row r="3028" spans="1:13" x14ac:dyDescent="0.3">
      <c r="A3028" s="5">
        <v>45028</v>
      </c>
      <c r="B3028" t="s">
        <v>53</v>
      </c>
      <c r="C3028" s="6">
        <v>297</v>
      </c>
      <c r="D3028">
        <v>360.83</v>
      </c>
      <c r="E3028" t="s">
        <v>109</v>
      </c>
      <c r="F3028">
        <v>2.14</v>
      </c>
      <c r="G3028" s="6">
        <v>460.21</v>
      </c>
      <c r="H3028">
        <v>2023</v>
      </c>
      <c r="I3028">
        <v>4</v>
      </c>
      <c r="J3028" t="s">
        <v>134</v>
      </c>
      <c r="K3028">
        <v>12</v>
      </c>
      <c r="L3028" t="s">
        <v>133</v>
      </c>
      <c r="M3028">
        <v>2</v>
      </c>
    </row>
    <row r="3029" spans="1:13" x14ac:dyDescent="0.3">
      <c r="A3029" s="5">
        <v>45495</v>
      </c>
      <c r="B3029" t="s">
        <v>52</v>
      </c>
      <c r="C3029" s="6">
        <v>82</v>
      </c>
      <c r="D3029">
        <v>182.51</v>
      </c>
      <c r="E3029" t="s">
        <v>107</v>
      </c>
      <c r="F3029">
        <v>2.44</v>
      </c>
      <c r="G3029" s="6">
        <v>464.84</v>
      </c>
      <c r="H3029">
        <v>2024</v>
      </c>
      <c r="I3029">
        <v>7</v>
      </c>
      <c r="J3029" t="s">
        <v>120</v>
      </c>
      <c r="K3029">
        <v>22</v>
      </c>
      <c r="L3029" t="s">
        <v>117</v>
      </c>
      <c r="M3029">
        <v>3</v>
      </c>
    </row>
    <row r="3030" spans="1:13" x14ac:dyDescent="0.3">
      <c r="A3030" s="5">
        <v>44722</v>
      </c>
      <c r="B3030" t="s">
        <v>53</v>
      </c>
      <c r="C3030" s="6">
        <v>185</v>
      </c>
      <c r="D3030">
        <v>293.69</v>
      </c>
      <c r="E3030" t="s">
        <v>108</v>
      </c>
      <c r="F3030">
        <v>9.59</v>
      </c>
      <c r="G3030" s="6">
        <v>480.22</v>
      </c>
      <c r="H3030">
        <v>2022</v>
      </c>
      <c r="I3030">
        <v>6</v>
      </c>
      <c r="J3030" t="s">
        <v>130</v>
      </c>
      <c r="K3030">
        <v>10</v>
      </c>
      <c r="L3030" t="s">
        <v>131</v>
      </c>
      <c r="M3030">
        <v>2</v>
      </c>
    </row>
    <row r="3031" spans="1:13" x14ac:dyDescent="0.3">
      <c r="A3031" s="5">
        <v>44606</v>
      </c>
      <c r="B3031" t="s">
        <v>59</v>
      </c>
      <c r="C3031" s="6">
        <v>393</v>
      </c>
      <c r="D3031">
        <v>381.39</v>
      </c>
      <c r="E3031" t="s">
        <v>109</v>
      </c>
      <c r="F3031">
        <v>3.08</v>
      </c>
      <c r="G3031" s="6">
        <v>416.42</v>
      </c>
      <c r="H3031">
        <v>2022</v>
      </c>
      <c r="I3031">
        <v>2</v>
      </c>
      <c r="J3031" t="s">
        <v>129</v>
      </c>
      <c r="K3031">
        <v>14</v>
      </c>
      <c r="L3031" t="s">
        <v>117</v>
      </c>
      <c r="M3031">
        <v>1</v>
      </c>
    </row>
    <row r="3032" spans="1:13" x14ac:dyDescent="0.3">
      <c r="A3032" s="5">
        <v>45624</v>
      </c>
      <c r="B3032" t="s">
        <v>9</v>
      </c>
      <c r="C3032" s="6">
        <v>320</v>
      </c>
      <c r="D3032">
        <v>314.87</v>
      </c>
      <c r="E3032" t="s">
        <v>107</v>
      </c>
      <c r="F3032">
        <v>2.12</v>
      </c>
      <c r="G3032" s="6">
        <v>473.53</v>
      </c>
      <c r="H3032">
        <v>2024</v>
      </c>
      <c r="I3032">
        <v>11</v>
      </c>
      <c r="J3032" t="s">
        <v>122</v>
      </c>
      <c r="K3032">
        <v>28</v>
      </c>
      <c r="L3032" t="s">
        <v>132</v>
      </c>
      <c r="M3032">
        <v>4</v>
      </c>
    </row>
    <row r="3033" spans="1:13" x14ac:dyDescent="0.3">
      <c r="A3033" s="5">
        <v>44658</v>
      </c>
      <c r="B3033" t="s">
        <v>7</v>
      </c>
      <c r="C3033" s="6">
        <v>264</v>
      </c>
      <c r="D3033">
        <v>271.79000000000002</v>
      </c>
      <c r="E3033" t="s">
        <v>109</v>
      </c>
      <c r="F3033">
        <v>7.53</v>
      </c>
      <c r="G3033" s="6">
        <v>396.63</v>
      </c>
      <c r="H3033">
        <v>2022</v>
      </c>
      <c r="I3033">
        <v>4</v>
      </c>
      <c r="J3033" t="s">
        <v>134</v>
      </c>
      <c r="K3033">
        <v>7</v>
      </c>
      <c r="L3033" t="s">
        <v>132</v>
      </c>
      <c r="M3033">
        <v>2</v>
      </c>
    </row>
    <row r="3034" spans="1:13" x14ac:dyDescent="0.3">
      <c r="A3034" s="5">
        <v>44648</v>
      </c>
      <c r="B3034" t="s">
        <v>32</v>
      </c>
      <c r="C3034" s="6">
        <v>74</v>
      </c>
      <c r="D3034">
        <v>153.49</v>
      </c>
      <c r="E3034" t="s">
        <v>107</v>
      </c>
      <c r="F3034">
        <v>4.58</v>
      </c>
      <c r="G3034" s="6">
        <v>153.62</v>
      </c>
      <c r="H3034">
        <v>2022</v>
      </c>
      <c r="I3034">
        <v>3</v>
      </c>
      <c r="J3034" t="s">
        <v>127</v>
      </c>
      <c r="K3034">
        <v>28</v>
      </c>
      <c r="L3034" t="s">
        <v>117</v>
      </c>
      <c r="M3034">
        <v>1</v>
      </c>
    </row>
    <row r="3035" spans="1:13" x14ac:dyDescent="0.3">
      <c r="A3035" s="5">
        <v>44740</v>
      </c>
      <c r="B3035" t="s">
        <v>18</v>
      </c>
      <c r="C3035" s="6">
        <v>388</v>
      </c>
      <c r="D3035">
        <v>446.23</v>
      </c>
      <c r="E3035" t="s">
        <v>108</v>
      </c>
      <c r="F3035">
        <v>7.57</v>
      </c>
      <c r="G3035" s="6">
        <v>281.69</v>
      </c>
      <c r="H3035">
        <v>2022</v>
      </c>
      <c r="I3035">
        <v>6</v>
      </c>
      <c r="J3035" t="s">
        <v>130</v>
      </c>
      <c r="K3035">
        <v>28</v>
      </c>
      <c r="L3035" t="s">
        <v>126</v>
      </c>
      <c r="M3035">
        <v>2</v>
      </c>
    </row>
    <row r="3036" spans="1:13" x14ac:dyDescent="0.3">
      <c r="A3036" s="5">
        <v>45314</v>
      </c>
      <c r="B3036" t="s">
        <v>22</v>
      </c>
      <c r="C3036" s="6">
        <v>314</v>
      </c>
      <c r="D3036">
        <v>283.02</v>
      </c>
      <c r="E3036" t="s">
        <v>109</v>
      </c>
      <c r="F3036">
        <v>8.25</v>
      </c>
      <c r="G3036" s="6">
        <v>133.35</v>
      </c>
      <c r="H3036">
        <v>2024</v>
      </c>
      <c r="I3036">
        <v>1</v>
      </c>
      <c r="J3036" t="s">
        <v>116</v>
      </c>
      <c r="K3036">
        <v>23</v>
      </c>
      <c r="L3036" t="s">
        <v>126</v>
      </c>
      <c r="M3036">
        <v>1</v>
      </c>
    </row>
    <row r="3037" spans="1:13" x14ac:dyDescent="0.3">
      <c r="A3037" s="5">
        <v>45075</v>
      </c>
      <c r="B3037" t="s">
        <v>98</v>
      </c>
      <c r="C3037" s="6">
        <v>270</v>
      </c>
      <c r="D3037">
        <v>283.52</v>
      </c>
      <c r="E3037" t="s">
        <v>109</v>
      </c>
      <c r="F3037">
        <v>8.6300000000000008</v>
      </c>
      <c r="G3037" s="6">
        <v>329.68</v>
      </c>
      <c r="H3037">
        <v>2023</v>
      </c>
      <c r="I3037">
        <v>5</v>
      </c>
      <c r="J3037" t="s">
        <v>123</v>
      </c>
      <c r="K3037">
        <v>29</v>
      </c>
      <c r="L3037" t="s">
        <v>117</v>
      </c>
      <c r="M3037">
        <v>2</v>
      </c>
    </row>
    <row r="3038" spans="1:13" x14ac:dyDescent="0.3">
      <c r="A3038" s="5">
        <v>44661</v>
      </c>
      <c r="B3038" t="s">
        <v>48</v>
      </c>
      <c r="C3038" s="6">
        <v>113</v>
      </c>
      <c r="D3038">
        <v>207.52</v>
      </c>
      <c r="E3038" t="s">
        <v>108</v>
      </c>
      <c r="F3038">
        <v>8.69</v>
      </c>
      <c r="G3038" s="6">
        <v>408.93</v>
      </c>
      <c r="H3038">
        <v>2022</v>
      </c>
      <c r="I3038">
        <v>4</v>
      </c>
      <c r="J3038" t="s">
        <v>134</v>
      </c>
      <c r="K3038">
        <v>10</v>
      </c>
      <c r="L3038" t="s">
        <v>121</v>
      </c>
      <c r="M3038">
        <v>2</v>
      </c>
    </row>
    <row r="3039" spans="1:13" x14ac:dyDescent="0.3">
      <c r="A3039" s="5">
        <v>44655</v>
      </c>
      <c r="B3039" t="s">
        <v>49</v>
      </c>
      <c r="C3039" s="6">
        <v>363</v>
      </c>
      <c r="D3039">
        <v>273.22000000000003</v>
      </c>
      <c r="E3039" t="s">
        <v>108</v>
      </c>
      <c r="F3039">
        <v>3.43</v>
      </c>
      <c r="G3039" s="6">
        <v>370.72</v>
      </c>
      <c r="H3039">
        <v>2022</v>
      </c>
      <c r="I3039">
        <v>4</v>
      </c>
      <c r="J3039" t="s">
        <v>134</v>
      </c>
      <c r="K3039">
        <v>4</v>
      </c>
      <c r="L3039" t="s">
        <v>117</v>
      </c>
      <c r="M3039">
        <v>2</v>
      </c>
    </row>
    <row r="3040" spans="1:13" x14ac:dyDescent="0.3">
      <c r="A3040" s="5">
        <v>44999</v>
      </c>
      <c r="B3040" t="s">
        <v>82</v>
      </c>
      <c r="C3040" s="6">
        <v>297</v>
      </c>
      <c r="D3040">
        <v>262.52</v>
      </c>
      <c r="E3040" t="s">
        <v>108</v>
      </c>
      <c r="F3040">
        <v>3.36</v>
      </c>
      <c r="G3040" s="6">
        <v>147.1</v>
      </c>
      <c r="H3040">
        <v>2023</v>
      </c>
      <c r="I3040">
        <v>3</v>
      </c>
      <c r="J3040" t="s">
        <v>127</v>
      </c>
      <c r="K3040">
        <v>14</v>
      </c>
      <c r="L3040" t="s">
        <v>126</v>
      </c>
      <c r="M3040">
        <v>1</v>
      </c>
    </row>
    <row r="3041" spans="1:13" x14ac:dyDescent="0.3">
      <c r="A3041" s="5">
        <v>45691</v>
      </c>
      <c r="B3041" t="s">
        <v>57</v>
      </c>
      <c r="C3041" s="6">
        <v>179</v>
      </c>
      <c r="D3041">
        <v>135.32</v>
      </c>
      <c r="E3041" t="s">
        <v>108</v>
      </c>
      <c r="F3041">
        <v>9.0299999999999994</v>
      </c>
      <c r="G3041" s="6">
        <v>438.72</v>
      </c>
      <c r="H3041">
        <v>2025</v>
      </c>
      <c r="I3041">
        <v>2</v>
      </c>
      <c r="J3041" t="s">
        <v>129</v>
      </c>
      <c r="K3041">
        <v>3</v>
      </c>
      <c r="L3041" t="s">
        <v>117</v>
      </c>
      <c r="M3041">
        <v>1</v>
      </c>
    </row>
    <row r="3042" spans="1:13" x14ac:dyDescent="0.3">
      <c r="A3042" s="5">
        <v>44824</v>
      </c>
      <c r="B3042" t="s">
        <v>37</v>
      </c>
      <c r="C3042" s="6">
        <v>35</v>
      </c>
      <c r="D3042">
        <v>194.35</v>
      </c>
      <c r="E3042" t="s">
        <v>108</v>
      </c>
      <c r="F3042">
        <v>9.68</v>
      </c>
      <c r="G3042" s="6">
        <v>239.46</v>
      </c>
      <c r="H3042">
        <v>2022</v>
      </c>
      <c r="I3042">
        <v>9</v>
      </c>
      <c r="J3042" t="s">
        <v>118</v>
      </c>
      <c r="K3042">
        <v>20</v>
      </c>
      <c r="L3042" t="s">
        <v>126</v>
      </c>
      <c r="M3042">
        <v>3</v>
      </c>
    </row>
    <row r="3043" spans="1:13" x14ac:dyDescent="0.3">
      <c r="A3043" s="5">
        <v>44713</v>
      </c>
      <c r="B3043" t="s">
        <v>97</v>
      </c>
      <c r="C3043" s="6">
        <v>333</v>
      </c>
      <c r="D3043">
        <v>497.62</v>
      </c>
      <c r="E3043" t="s">
        <v>109</v>
      </c>
      <c r="F3043">
        <v>5.5</v>
      </c>
      <c r="G3043" s="6">
        <v>340.6</v>
      </c>
      <c r="H3043">
        <v>2022</v>
      </c>
      <c r="I3043">
        <v>6</v>
      </c>
      <c r="J3043" t="s">
        <v>130</v>
      </c>
      <c r="K3043">
        <v>1</v>
      </c>
      <c r="L3043" t="s">
        <v>133</v>
      </c>
      <c r="M3043">
        <v>2</v>
      </c>
    </row>
    <row r="3044" spans="1:13" x14ac:dyDescent="0.3">
      <c r="A3044" s="5">
        <v>45661</v>
      </c>
      <c r="B3044" t="s">
        <v>82</v>
      </c>
      <c r="C3044" s="6">
        <v>291</v>
      </c>
      <c r="D3044">
        <v>442.58</v>
      </c>
      <c r="E3044" t="s">
        <v>109</v>
      </c>
      <c r="F3044">
        <v>6.4</v>
      </c>
      <c r="G3044" s="6">
        <v>179.28</v>
      </c>
      <c r="H3044">
        <v>2025</v>
      </c>
      <c r="I3044">
        <v>1</v>
      </c>
      <c r="J3044" t="s">
        <v>116</v>
      </c>
      <c r="K3044">
        <v>4</v>
      </c>
      <c r="L3044" t="s">
        <v>119</v>
      </c>
      <c r="M3044">
        <v>1</v>
      </c>
    </row>
    <row r="3045" spans="1:13" x14ac:dyDescent="0.3">
      <c r="A3045" s="5">
        <v>45049</v>
      </c>
      <c r="B3045" t="s">
        <v>11</v>
      </c>
      <c r="C3045" s="6">
        <v>41</v>
      </c>
      <c r="D3045">
        <v>456.19</v>
      </c>
      <c r="E3045" t="s">
        <v>107</v>
      </c>
      <c r="F3045">
        <v>7.33</v>
      </c>
      <c r="G3045" s="6">
        <v>341.64</v>
      </c>
      <c r="H3045">
        <v>2023</v>
      </c>
      <c r="I3045">
        <v>5</v>
      </c>
      <c r="J3045" t="s">
        <v>123</v>
      </c>
      <c r="K3045">
        <v>3</v>
      </c>
      <c r="L3045" t="s">
        <v>133</v>
      </c>
      <c r="M3045">
        <v>2</v>
      </c>
    </row>
    <row r="3046" spans="1:13" x14ac:dyDescent="0.3">
      <c r="A3046" s="5">
        <v>45519</v>
      </c>
      <c r="B3046" t="s">
        <v>92</v>
      </c>
      <c r="C3046" s="6">
        <v>161</v>
      </c>
      <c r="D3046">
        <v>136.12</v>
      </c>
      <c r="E3046" t="s">
        <v>107</v>
      </c>
      <c r="F3046">
        <v>2.08</v>
      </c>
      <c r="G3046" s="6">
        <v>219.68</v>
      </c>
      <c r="H3046">
        <v>2024</v>
      </c>
      <c r="I3046">
        <v>8</v>
      </c>
      <c r="J3046" t="s">
        <v>128</v>
      </c>
      <c r="K3046">
        <v>15</v>
      </c>
      <c r="L3046" t="s">
        <v>132</v>
      </c>
      <c r="M3046">
        <v>3</v>
      </c>
    </row>
    <row r="3047" spans="1:13" x14ac:dyDescent="0.3">
      <c r="A3047" s="5">
        <v>45052</v>
      </c>
      <c r="B3047" t="s">
        <v>21</v>
      </c>
      <c r="C3047" s="6">
        <v>160</v>
      </c>
      <c r="D3047">
        <v>292.39</v>
      </c>
      <c r="E3047" t="s">
        <v>108</v>
      </c>
      <c r="F3047">
        <v>4.34</v>
      </c>
      <c r="G3047" s="6">
        <v>223.26</v>
      </c>
      <c r="H3047">
        <v>2023</v>
      </c>
      <c r="I3047">
        <v>5</v>
      </c>
      <c r="J3047" t="s">
        <v>123</v>
      </c>
      <c r="K3047">
        <v>6</v>
      </c>
      <c r="L3047" t="s">
        <v>119</v>
      </c>
      <c r="M3047">
        <v>2</v>
      </c>
    </row>
    <row r="3048" spans="1:13" x14ac:dyDescent="0.3">
      <c r="A3048" s="5">
        <v>44767</v>
      </c>
      <c r="B3048" t="s">
        <v>67</v>
      </c>
      <c r="C3048" s="6">
        <v>298</v>
      </c>
      <c r="D3048">
        <v>243.76</v>
      </c>
      <c r="E3048" t="s">
        <v>107</v>
      </c>
      <c r="F3048">
        <v>0.47</v>
      </c>
      <c r="G3048" s="6">
        <v>488.75</v>
      </c>
      <c r="H3048">
        <v>2022</v>
      </c>
      <c r="I3048">
        <v>7</v>
      </c>
      <c r="J3048" t="s">
        <v>120</v>
      </c>
      <c r="K3048">
        <v>25</v>
      </c>
      <c r="L3048" t="s">
        <v>117</v>
      </c>
      <c r="M3048">
        <v>3</v>
      </c>
    </row>
    <row r="3049" spans="1:13" x14ac:dyDescent="0.3">
      <c r="A3049" s="5">
        <v>45011</v>
      </c>
      <c r="B3049" t="s">
        <v>82</v>
      </c>
      <c r="C3049" s="6">
        <v>376</v>
      </c>
      <c r="D3049">
        <v>159.35</v>
      </c>
      <c r="E3049" t="s">
        <v>109</v>
      </c>
      <c r="F3049">
        <v>6.81</v>
      </c>
      <c r="G3049" s="6">
        <v>310.79000000000002</v>
      </c>
      <c r="H3049">
        <v>2023</v>
      </c>
      <c r="I3049">
        <v>3</v>
      </c>
      <c r="J3049" t="s">
        <v>127</v>
      </c>
      <c r="K3049">
        <v>26</v>
      </c>
      <c r="L3049" t="s">
        <v>121</v>
      </c>
      <c r="M3049">
        <v>1</v>
      </c>
    </row>
    <row r="3050" spans="1:13" x14ac:dyDescent="0.3">
      <c r="A3050" s="5">
        <v>44979</v>
      </c>
      <c r="B3050" t="s">
        <v>30</v>
      </c>
      <c r="C3050" s="6">
        <v>401</v>
      </c>
      <c r="D3050">
        <v>169.5</v>
      </c>
      <c r="E3050" t="s">
        <v>109</v>
      </c>
      <c r="F3050">
        <v>8.07</v>
      </c>
      <c r="G3050" s="6">
        <v>417.3</v>
      </c>
      <c r="H3050">
        <v>2023</v>
      </c>
      <c r="I3050">
        <v>2</v>
      </c>
      <c r="J3050" t="s">
        <v>129</v>
      </c>
      <c r="K3050">
        <v>22</v>
      </c>
      <c r="L3050" t="s">
        <v>133</v>
      </c>
      <c r="M3050">
        <v>1</v>
      </c>
    </row>
    <row r="3051" spans="1:13" x14ac:dyDescent="0.3">
      <c r="A3051" s="5">
        <v>44865</v>
      </c>
      <c r="B3051" t="s">
        <v>99</v>
      </c>
      <c r="C3051" s="6">
        <v>327</v>
      </c>
      <c r="D3051">
        <v>225.77</v>
      </c>
      <c r="E3051" t="s">
        <v>109</v>
      </c>
      <c r="F3051">
        <v>5.41</v>
      </c>
      <c r="G3051" s="6">
        <v>144.74</v>
      </c>
      <c r="H3051">
        <v>2022</v>
      </c>
      <c r="I3051">
        <v>10</v>
      </c>
      <c r="J3051" t="s">
        <v>124</v>
      </c>
      <c r="K3051">
        <v>31</v>
      </c>
      <c r="L3051" t="s">
        <v>117</v>
      </c>
      <c r="M3051">
        <v>4</v>
      </c>
    </row>
    <row r="3052" spans="1:13" x14ac:dyDescent="0.3">
      <c r="A3052" s="5">
        <v>45394</v>
      </c>
      <c r="B3052" t="s">
        <v>47</v>
      </c>
      <c r="C3052" s="6">
        <v>296</v>
      </c>
      <c r="D3052">
        <v>186.86</v>
      </c>
      <c r="E3052" t="s">
        <v>107</v>
      </c>
      <c r="F3052">
        <v>5.41</v>
      </c>
      <c r="G3052" s="6">
        <v>326.16000000000003</v>
      </c>
      <c r="H3052">
        <v>2024</v>
      </c>
      <c r="I3052">
        <v>4</v>
      </c>
      <c r="J3052" t="s">
        <v>134</v>
      </c>
      <c r="K3052">
        <v>12</v>
      </c>
      <c r="L3052" t="s">
        <v>131</v>
      </c>
      <c r="M3052">
        <v>2</v>
      </c>
    </row>
    <row r="3053" spans="1:13" x14ac:dyDescent="0.3">
      <c r="A3053" s="5">
        <v>44705</v>
      </c>
      <c r="B3053" t="s">
        <v>10</v>
      </c>
      <c r="C3053" s="6">
        <v>127</v>
      </c>
      <c r="D3053">
        <v>124.59</v>
      </c>
      <c r="E3053" t="s">
        <v>108</v>
      </c>
      <c r="F3053">
        <v>5.32</v>
      </c>
      <c r="G3053" s="6">
        <v>128.88</v>
      </c>
      <c r="H3053">
        <v>2022</v>
      </c>
      <c r="I3053">
        <v>5</v>
      </c>
      <c r="J3053" t="s">
        <v>123</v>
      </c>
      <c r="K3053">
        <v>24</v>
      </c>
      <c r="L3053" t="s">
        <v>126</v>
      </c>
      <c r="M3053">
        <v>2</v>
      </c>
    </row>
    <row r="3054" spans="1:13" x14ac:dyDescent="0.3">
      <c r="A3054" s="5">
        <v>45555</v>
      </c>
      <c r="B3054" t="s">
        <v>72</v>
      </c>
      <c r="C3054" s="6">
        <v>423</v>
      </c>
      <c r="D3054">
        <v>429.77</v>
      </c>
      <c r="E3054" t="s">
        <v>109</v>
      </c>
      <c r="F3054">
        <v>2</v>
      </c>
      <c r="G3054" s="6">
        <v>161.80000000000001</v>
      </c>
      <c r="H3054">
        <v>2024</v>
      </c>
      <c r="I3054">
        <v>9</v>
      </c>
      <c r="J3054" t="s">
        <v>118</v>
      </c>
      <c r="K3054">
        <v>20</v>
      </c>
      <c r="L3054" t="s">
        <v>131</v>
      </c>
      <c r="M3054">
        <v>3</v>
      </c>
    </row>
    <row r="3055" spans="1:13" x14ac:dyDescent="0.3">
      <c r="A3055" s="5">
        <v>45498</v>
      </c>
      <c r="B3055" t="s">
        <v>101</v>
      </c>
      <c r="C3055" s="6">
        <v>31</v>
      </c>
      <c r="D3055">
        <v>162.57</v>
      </c>
      <c r="E3055" t="s">
        <v>107</v>
      </c>
      <c r="F3055">
        <v>5.83</v>
      </c>
      <c r="G3055" s="6">
        <v>143.96</v>
      </c>
      <c r="H3055">
        <v>2024</v>
      </c>
      <c r="I3055">
        <v>7</v>
      </c>
      <c r="J3055" t="s">
        <v>120</v>
      </c>
      <c r="K3055">
        <v>25</v>
      </c>
      <c r="L3055" t="s">
        <v>132</v>
      </c>
      <c r="M3055">
        <v>3</v>
      </c>
    </row>
    <row r="3056" spans="1:13" x14ac:dyDescent="0.3">
      <c r="A3056" s="5">
        <v>44807</v>
      </c>
      <c r="B3056" t="s">
        <v>76</v>
      </c>
      <c r="C3056" s="6">
        <v>355</v>
      </c>
      <c r="D3056">
        <v>354.83</v>
      </c>
      <c r="E3056" t="s">
        <v>107</v>
      </c>
      <c r="F3056">
        <v>5.23</v>
      </c>
      <c r="G3056" s="6">
        <v>248.41</v>
      </c>
      <c r="H3056">
        <v>2022</v>
      </c>
      <c r="I3056">
        <v>9</v>
      </c>
      <c r="J3056" t="s">
        <v>118</v>
      </c>
      <c r="K3056">
        <v>3</v>
      </c>
      <c r="L3056" t="s">
        <v>119</v>
      </c>
      <c r="M3056">
        <v>3</v>
      </c>
    </row>
    <row r="3057" spans="1:13" x14ac:dyDescent="0.3">
      <c r="A3057" s="5">
        <v>45420</v>
      </c>
      <c r="B3057" t="s">
        <v>68</v>
      </c>
      <c r="C3057" s="6">
        <v>167</v>
      </c>
      <c r="D3057">
        <v>192.06</v>
      </c>
      <c r="E3057" t="s">
        <v>109</v>
      </c>
      <c r="F3057">
        <v>1.1100000000000001</v>
      </c>
      <c r="G3057" s="6">
        <v>252.43</v>
      </c>
      <c r="H3057">
        <v>2024</v>
      </c>
      <c r="I3057">
        <v>5</v>
      </c>
      <c r="J3057" t="s">
        <v>123</v>
      </c>
      <c r="K3057">
        <v>8</v>
      </c>
      <c r="L3057" t="s">
        <v>133</v>
      </c>
      <c r="M3057">
        <v>2</v>
      </c>
    </row>
    <row r="3058" spans="1:13" x14ac:dyDescent="0.3">
      <c r="A3058" s="5">
        <v>45494</v>
      </c>
      <c r="B3058" t="s">
        <v>91</v>
      </c>
      <c r="C3058" s="6">
        <v>84</v>
      </c>
      <c r="D3058">
        <v>171.4</v>
      </c>
      <c r="E3058" t="s">
        <v>109</v>
      </c>
      <c r="F3058">
        <v>2.2799999999999998</v>
      </c>
      <c r="G3058" s="6">
        <v>145.63</v>
      </c>
      <c r="H3058">
        <v>2024</v>
      </c>
      <c r="I3058">
        <v>7</v>
      </c>
      <c r="J3058" t="s">
        <v>120</v>
      </c>
      <c r="K3058">
        <v>21</v>
      </c>
      <c r="L3058" t="s">
        <v>121</v>
      </c>
      <c r="M3058">
        <v>3</v>
      </c>
    </row>
    <row r="3059" spans="1:13" x14ac:dyDescent="0.3">
      <c r="A3059" s="5">
        <v>45064</v>
      </c>
      <c r="B3059" t="s">
        <v>41</v>
      </c>
      <c r="C3059" s="6">
        <v>445</v>
      </c>
      <c r="D3059">
        <v>159.28</v>
      </c>
      <c r="E3059" t="s">
        <v>108</v>
      </c>
      <c r="F3059">
        <v>8.9700000000000006</v>
      </c>
      <c r="G3059" s="6">
        <v>179.78</v>
      </c>
      <c r="H3059">
        <v>2023</v>
      </c>
      <c r="I3059">
        <v>5</v>
      </c>
      <c r="J3059" t="s">
        <v>123</v>
      </c>
      <c r="K3059">
        <v>18</v>
      </c>
      <c r="L3059" t="s">
        <v>132</v>
      </c>
      <c r="M3059">
        <v>2</v>
      </c>
    </row>
    <row r="3060" spans="1:13" x14ac:dyDescent="0.3">
      <c r="A3060" s="5">
        <v>45563</v>
      </c>
      <c r="B3060" t="s">
        <v>92</v>
      </c>
      <c r="C3060" s="6">
        <v>222</v>
      </c>
      <c r="D3060">
        <v>289.11</v>
      </c>
      <c r="E3060" t="s">
        <v>107</v>
      </c>
      <c r="F3060">
        <v>3.7</v>
      </c>
      <c r="G3060" s="6">
        <v>283.95</v>
      </c>
      <c r="H3060">
        <v>2024</v>
      </c>
      <c r="I3060">
        <v>9</v>
      </c>
      <c r="J3060" t="s">
        <v>118</v>
      </c>
      <c r="K3060">
        <v>28</v>
      </c>
      <c r="L3060" t="s">
        <v>119</v>
      </c>
      <c r="M3060">
        <v>3</v>
      </c>
    </row>
    <row r="3061" spans="1:13" x14ac:dyDescent="0.3">
      <c r="A3061" s="5">
        <v>45147</v>
      </c>
      <c r="B3061" t="s">
        <v>41</v>
      </c>
      <c r="C3061" s="6">
        <v>193</v>
      </c>
      <c r="D3061">
        <v>246.85</v>
      </c>
      <c r="E3061" t="s">
        <v>107</v>
      </c>
      <c r="F3061">
        <v>2.81</v>
      </c>
      <c r="G3061" s="6">
        <v>366.34</v>
      </c>
      <c r="H3061">
        <v>2023</v>
      </c>
      <c r="I3061">
        <v>8</v>
      </c>
      <c r="J3061" t="s">
        <v>128</v>
      </c>
      <c r="K3061">
        <v>9</v>
      </c>
      <c r="L3061" t="s">
        <v>133</v>
      </c>
      <c r="M3061">
        <v>3</v>
      </c>
    </row>
    <row r="3062" spans="1:13" x14ac:dyDescent="0.3">
      <c r="A3062" s="5">
        <v>45646</v>
      </c>
      <c r="B3062" t="s">
        <v>11</v>
      </c>
      <c r="C3062" s="6">
        <v>281</v>
      </c>
      <c r="D3062">
        <v>226.45</v>
      </c>
      <c r="E3062" t="s">
        <v>108</v>
      </c>
      <c r="F3062">
        <v>5.16</v>
      </c>
      <c r="G3062" s="6">
        <v>437.02</v>
      </c>
      <c r="H3062">
        <v>2024</v>
      </c>
      <c r="I3062">
        <v>12</v>
      </c>
      <c r="J3062" t="s">
        <v>125</v>
      </c>
      <c r="K3062">
        <v>20</v>
      </c>
      <c r="L3062" t="s">
        <v>131</v>
      </c>
      <c r="M3062">
        <v>4</v>
      </c>
    </row>
    <row r="3063" spans="1:13" x14ac:dyDescent="0.3">
      <c r="A3063" s="5">
        <v>44996</v>
      </c>
      <c r="B3063" t="s">
        <v>64</v>
      </c>
      <c r="C3063" s="6">
        <v>323</v>
      </c>
      <c r="D3063">
        <v>400.41</v>
      </c>
      <c r="E3063" t="s">
        <v>109</v>
      </c>
      <c r="F3063">
        <v>6.48</v>
      </c>
      <c r="G3063" s="6">
        <v>140.57</v>
      </c>
      <c r="H3063">
        <v>2023</v>
      </c>
      <c r="I3063">
        <v>3</v>
      </c>
      <c r="J3063" t="s">
        <v>127</v>
      </c>
      <c r="K3063">
        <v>11</v>
      </c>
      <c r="L3063" t="s">
        <v>119</v>
      </c>
      <c r="M3063">
        <v>1</v>
      </c>
    </row>
    <row r="3064" spans="1:13" x14ac:dyDescent="0.3">
      <c r="A3064" s="5">
        <v>45594</v>
      </c>
      <c r="B3064" t="s">
        <v>86</v>
      </c>
      <c r="C3064" s="6">
        <v>219</v>
      </c>
      <c r="D3064">
        <v>423.15</v>
      </c>
      <c r="E3064" t="s">
        <v>108</v>
      </c>
      <c r="F3064">
        <v>1.28</v>
      </c>
      <c r="G3064" s="6">
        <v>148.58000000000001</v>
      </c>
      <c r="H3064">
        <v>2024</v>
      </c>
      <c r="I3064">
        <v>10</v>
      </c>
      <c r="J3064" t="s">
        <v>124</v>
      </c>
      <c r="K3064">
        <v>29</v>
      </c>
      <c r="L3064" t="s">
        <v>126</v>
      </c>
      <c r="M3064">
        <v>4</v>
      </c>
    </row>
    <row r="3065" spans="1:13" x14ac:dyDescent="0.3">
      <c r="A3065" s="5">
        <v>45523</v>
      </c>
      <c r="B3065" t="s">
        <v>46</v>
      </c>
      <c r="C3065" s="6">
        <v>122</v>
      </c>
      <c r="D3065">
        <v>384.63</v>
      </c>
      <c r="E3065" t="s">
        <v>108</v>
      </c>
      <c r="F3065">
        <v>5.23</v>
      </c>
      <c r="G3065" s="6">
        <v>268.2</v>
      </c>
      <c r="H3065">
        <v>2024</v>
      </c>
      <c r="I3065">
        <v>8</v>
      </c>
      <c r="J3065" t="s">
        <v>128</v>
      </c>
      <c r="K3065">
        <v>19</v>
      </c>
      <c r="L3065" t="s">
        <v>117</v>
      </c>
      <c r="M3065">
        <v>3</v>
      </c>
    </row>
    <row r="3066" spans="1:13" x14ac:dyDescent="0.3">
      <c r="A3066" s="5">
        <v>44847</v>
      </c>
      <c r="B3066" t="s">
        <v>104</v>
      </c>
      <c r="C3066" s="6">
        <v>252</v>
      </c>
      <c r="D3066">
        <v>189.52</v>
      </c>
      <c r="E3066" t="s">
        <v>107</v>
      </c>
      <c r="F3066">
        <v>0.68</v>
      </c>
      <c r="G3066" s="6">
        <v>214.32</v>
      </c>
      <c r="H3066">
        <v>2022</v>
      </c>
      <c r="I3066">
        <v>10</v>
      </c>
      <c r="J3066" t="s">
        <v>124</v>
      </c>
      <c r="K3066">
        <v>13</v>
      </c>
      <c r="L3066" t="s">
        <v>132</v>
      </c>
      <c r="M3066">
        <v>4</v>
      </c>
    </row>
    <row r="3067" spans="1:13" x14ac:dyDescent="0.3">
      <c r="A3067" s="5">
        <v>44815</v>
      </c>
      <c r="B3067" t="s">
        <v>94</v>
      </c>
      <c r="C3067" s="6">
        <v>318</v>
      </c>
      <c r="D3067">
        <v>107</v>
      </c>
      <c r="E3067" t="s">
        <v>107</v>
      </c>
      <c r="F3067">
        <v>2.62</v>
      </c>
      <c r="G3067" s="6">
        <v>389.34</v>
      </c>
      <c r="H3067">
        <v>2022</v>
      </c>
      <c r="I3067">
        <v>9</v>
      </c>
      <c r="J3067" t="s">
        <v>118</v>
      </c>
      <c r="K3067">
        <v>11</v>
      </c>
      <c r="L3067" t="s">
        <v>121</v>
      </c>
      <c r="M3067">
        <v>3</v>
      </c>
    </row>
    <row r="3068" spans="1:13" x14ac:dyDescent="0.3">
      <c r="A3068" s="5">
        <v>45407</v>
      </c>
      <c r="B3068" t="s">
        <v>61</v>
      </c>
      <c r="C3068" s="6">
        <v>464</v>
      </c>
      <c r="D3068">
        <v>401.56</v>
      </c>
      <c r="E3068" t="s">
        <v>108</v>
      </c>
      <c r="F3068">
        <v>7.08</v>
      </c>
      <c r="G3068" s="6">
        <v>121.09</v>
      </c>
      <c r="H3068">
        <v>2024</v>
      </c>
      <c r="I3068">
        <v>4</v>
      </c>
      <c r="J3068" t="s">
        <v>134</v>
      </c>
      <c r="K3068">
        <v>25</v>
      </c>
      <c r="L3068" t="s">
        <v>132</v>
      </c>
      <c r="M3068">
        <v>2</v>
      </c>
    </row>
    <row r="3069" spans="1:13" x14ac:dyDescent="0.3">
      <c r="A3069" s="5">
        <v>44758</v>
      </c>
      <c r="B3069" t="s">
        <v>43</v>
      </c>
      <c r="C3069" s="6">
        <v>458</v>
      </c>
      <c r="D3069">
        <v>155.97999999999999</v>
      </c>
      <c r="E3069" t="s">
        <v>107</v>
      </c>
      <c r="F3069">
        <v>2.36</v>
      </c>
      <c r="G3069" s="6">
        <v>384.56</v>
      </c>
      <c r="H3069">
        <v>2022</v>
      </c>
      <c r="I3069">
        <v>7</v>
      </c>
      <c r="J3069" t="s">
        <v>120</v>
      </c>
      <c r="K3069">
        <v>16</v>
      </c>
      <c r="L3069" t="s">
        <v>119</v>
      </c>
      <c r="M3069">
        <v>3</v>
      </c>
    </row>
    <row r="3070" spans="1:13" x14ac:dyDescent="0.3">
      <c r="A3070" s="5">
        <v>44794</v>
      </c>
      <c r="B3070" t="s">
        <v>100</v>
      </c>
      <c r="C3070" s="6">
        <v>425</v>
      </c>
      <c r="D3070">
        <v>299.79000000000002</v>
      </c>
      <c r="E3070" t="s">
        <v>107</v>
      </c>
      <c r="F3070">
        <v>4.83</v>
      </c>
      <c r="G3070" s="6">
        <v>152.18</v>
      </c>
      <c r="H3070">
        <v>2022</v>
      </c>
      <c r="I3070">
        <v>8</v>
      </c>
      <c r="J3070" t="s">
        <v>128</v>
      </c>
      <c r="K3070">
        <v>21</v>
      </c>
      <c r="L3070" t="s">
        <v>121</v>
      </c>
      <c r="M3070">
        <v>3</v>
      </c>
    </row>
    <row r="3071" spans="1:13" x14ac:dyDescent="0.3">
      <c r="A3071" s="5">
        <v>45029</v>
      </c>
      <c r="B3071" t="s">
        <v>67</v>
      </c>
      <c r="C3071" s="6">
        <v>248</v>
      </c>
      <c r="D3071">
        <v>376.91</v>
      </c>
      <c r="E3071" t="s">
        <v>108</v>
      </c>
      <c r="F3071">
        <v>5.21</v>
      </c>
      <c r="G3071" s="6">
        <v>196.99</v>
      </c>
      <c r="H3071">
        <v>2023</v>
      </c>
      <c r="I3071">
        <v>4</v>
      </c>
      <c r="J3071" t="s">
        <v>134</v>
      </c>
      <c r="K3071">
        <v>13</v>
      </c>
      <c r="L3071" t="s">
        <v>132</v>
      </c>
      <c r="M3071">
        <v>2</v>
      </c>
    </row>
    <row r="3072" spans="1:13" x14ac:dyDescent="0.3">
      <c r="A3072" s="5">
        <v>44912</v>
      </c>
      <c r="B3072" t="s">
        <v>101</v>
      </c>
      <c r="C3072" s="6">
        <v>47</v>
      </c>
      <c r="D3072">
        <v>497.62</v>
      </c>
      <c r="E3072" t="s">
        <v>108</v>
      </c>
      <c r="F3072">
        <v>1.1399999999999999</v>
      </c>
      <c r="G3072" s="6">
        <v>467.58</v>
      </c>
      <c r="H3072">
        <v>2022</v>
      </c>
      <c r="I3072">
        <v>12</v>
      </c>
      <c r="J3072" t="s">
        <v>125</v>
      </c>
      <c r="K3072">
        <v>17</v>
      </c>
      <c r="L3072" t="s">
        <v>119</v>
      </c>
      <c r="M3072">
        <v>4</v>
      </c>
    </row>
    <row r="3073" spans="1:13" x14ac:dyDescent="0.3">
      <c r="A3073" s="5">
        <v>45611</v>
      </c>
      <c r="B3073" t="s">
        <v>58</v>
      </c>
      <c r="C3073" s="6">
        <v>389</v>
      </c>
      <c r="D3073">
        <v>465.72</v>
      </c>
      <c r="E3073" t="s">
        <v>107</v>
      </c>
      <c r="F3073">
        <v>5.74</v>
      </c>
      <c r="G3073" s="6">
        <v>447.76</v>
      </c>
      <c r="H3073">
        <v>2024</v>
      </c>
      <c r="I3073">
        <v>11</v>
      </c>
      <c r="J3073" t="s">
        <v>122</v>
      </c>
      <c r="K3073">
        <v>15</v>
      </c>
      <c r="L3073" t="s">
        <v>131</v>
      </c>
      <c r="M3073">
        <v>4</v>
      </c>
    </row>
    <row r="3074" spans="1:13" x14ac:dyDescent="0.3">
      <c r="A3074" s="5">
        <v>45186</v>
      </c>
      <c r="B3074" t="s">
        <v>60</v>
      </c>
      <c r="C3074" s="6">
        <v>131</v>
      </c>
      <c r="D3074">
        <v>430.94</v>
      </c>
      <c r="E3074" t="s">
        <v>109</v>
      </c>
      <c r="F3074">
        <v>1.99</v>
      </c>
      <c r="G3074" s="6">
        <v>192.02</v>
      </c>
      <c r="H3074">
        <v>2023</v>
      </c>
      <c r="I3074">
        <v>9</v>
      </c>
      <c r="J3074" t="s">
        <v>118</v>
      </c>
      <c r="K3074">
        <v>17</v>
      </c>
      <c r="L3074" t="s">
        <v>121</v>
      </c>
      <c r="M3074">
        <v>3</v>
      </c>
    </row>
    <row r="3075" spans="1:13" x14ac:dyDescent="0.3">
      <c r="A3075" s="5">
        <v>44757</v>
      </c>
      <c r="B3075" t="s">
        <v>61</v>
      </c>
      <c r="C3075" s="6">
        <v>234</v>
      </c>
      <c r="D3075">
        <v>315.81</v>
      </c>
      <c r="E3075" t="s">
        <v>108</v>
      </c>
      <c r="F3075">
        <v>1.83</v>
      </c>
      <c r="G3075" s="6">
        <v>453.24</v>
      </c>
      <c r="H3075">
        <v>2022</v>
      </c>
      <c r="I3075">
        <v>7</v>
      </c>
      <c r="J3075" t="s">
        <v>120</v>
      </c>
      <c r="K3075">
        <v>15</v>
      </c>
      <c r="L3075" t="s">
        <v>131</v>
      </c>
      <c r="M3075">
        <v>3</v>
      </c>
    </row>
    <row r="3076" spans="1:13" x14ac:dyDescent="0.3">
      <c r="A3076" s="5">
        <v>45293</v>
      </c>
      <c r="B3076" t="s">
        <v>17</v>
      </c>
      <c r="C3076" s="6">
        <v>173</v>
      </c>
      <c r="D3076">
        <v>323.52</v>
      </c>
      <c r="E3076" t="s">
        <v>109</v>
      </c>
      <c r="F3076">
        <v>7.32</v>
      </c>
      <c r="G3076" s="6">
        <v>455.79</v>
      </c>
      <c r="H3076">
        <v>2024</v>
      </c>
      <c r="I3076">
        <v>1</v>
      </c>
      <c r="J3076" t="s">
        <v>116</v>
      </c>
      <c r="K3076">
        <v>2</v>
      </c>
      <c r="L3076" t="s">
        <v>126</v>
      </c>
      <c r="M3076">
        <v>1</v>
      </c>
    </row>
    <row r="3077" spans="1:13" x14ac:dyDescent="0.3">
      <c r="A3077" s="5">
        <v>44866</v>
      </c>
      <c r="B3077" t="s">
        <v>18</v>
      </c>
      <c r="C3077" s="6">
        <v>462</v>
      </c>
      <c r="D3077">
        <v>384.39</v>
      </c>
      <c r="E3077" t="s">
        <v>109</v>
      </c>
      <c r="F3077">
        <v>3.35</v>
      </c>
      <c r="G3077" s="6">
        <v>150.24</v>
      </c>
      <c r="H3077">
        <v>2022</v>
      </c>
      <c r="I3077">
        <v>11</v>
      </c>
      <c r="J3077" t="s">
        <v>122</v>
      </c>
      <c r="K3077">
        <v>1</v>
      </c>
      <c r="L3077" t="s">
        <v>126</v>
      </c>
      <c r="M3077">
        <v>4</v>
      </c>
    </row>
    <row r="3078" spans="1:13" x14ac:dyDescent="0.3">
      <c r="A3078" s="5">
        <v>45559</v>
      </c>
      <c r="B3078" t="s">
        <v>70</v>
      </c>
      <c r="C3078" s="6">
        <v>33</v>
      </c>
      <c r="D3078">
        <v>467.06</v>
      </c>
      <c r="E3078" t="s">
        <v>107</v>
      </c>
      <c r="F3078">
        <v>1.65</v>
      </c>
      <c r="G3078" s="6">
        <v>246.3</v>
      </c>
      <c r="H3078">
        <v>2024</v>
      </c>
      <c r="I3078">
        <v>9</v>
      </c>
      <c r="J3078" t="s">
        <v>118</v>
      </c>
      <c r="K3078">
        <v>24</v>
      </c>
      <c r="L3078" t="s">
        <v>126</v>
      </c>
      <c r="M3078">
        <v>3</v>
      </c>
    </row>
    <row r="3079" spans="1:13" x14ac:dyDescent="0.3">
      <c r="A3079" s="5">
        <v>45404</v>
      </c>
      <c r="B3079" t="s">
        <v>38</v>
      </c>
      <c r="C3079" s="6">
        <v>64</v>
      </c>
      <c r="D3079">
        <v>156.36000000000001</v>
      </c>
      <c r="E3079" t="s">
        <v>108</v>
      </c>
      <c r="F3079">
        <v>9.2899999999999991</v>
      </c>
      <c r="G3079" s="6">
        <v>462.05</v>
      </c>
      <c r="H3079">
        <v>2024</v>
      </c>
      <c r="I3079">
        <v>4</v>
      </c>
      <c r="J3079" t="s">
        <v>134</v>
      </c>
      <c r="K3079">
        <v>22</v>
      </c>
      <c r="L3079" t="s">
        <v>117</v>
      </c>
      <c r="M3079">
        <v>2</v>
      </c>
    </row>
    <row r="3080" spans="1:13" x14ac:dyDescent="0.3">
      <c r="A3080" s="5">
        <v>45538</v>
      </c>
      <c r="B3080" t="s">
        <v>81</v>
      </c>
      <c r="C3080" s="6">
        <v>286</v>
      </c>
      <c r="D3080">
        <v>212.25</v>
      </c>
      <c r="E3080" t="s">
        <v>109</v>
      </c>
      <c r="F3080">
        <v>5.9</v>
      </c>
      <c r="G3080" s="6">
        <v>109.25</v>
      </c>
      <c r="H3080">
        <v>2024</v>
      </c>
      <c r="I3080">
        <v>9</v>
      </c>
      <c r="J3080" t="s">
        <v>118</v>
      </c>
      <c r="K3080">
        <v>3</v>
      </c>
      <c r="L3080" t="s">
        <v>126</v>
      </c>
      <c r="M3080">
        <v>3</v>
      </c>
    </row>
    <row r="3081" spans="1:13" x14ac:dyDescent="0.3">
      <c r="A3081" s="5">
        <v>45251</v>
      </c>
      <c r="B3081" t="s">
        <v>10</v>
      </c>
      <c r="C3081" s="6">
        <v>486</v>
      </c>
      <c r="D3081">
        <v>344.84</v>
      </c>
      <c r="E3081" t="s">
        <v>107</v>
      </c>
      <c r="F3081">
        <v>9.17</v>
      </c>
      <c r="G3081" s="6">
        <v>295.8</v>
      </c>
      <c r="H3081">
        <v>2023</v>
      </c>
      <c r="I3081">
        <v>11</v>
      </c>
      <c r="J3081" t="s">
        <v>122</v>
      </c>
      <c r="K3081">
        <v>21</v>
      </c>
      <c r="L3081" t="s">
        <v>126</v>
      </c>
      <c r="M3081">
        <v>4</v>
      </c>
    </row>
    <row r="3082" spans="1:13" x14ac:dyDescent="0.3">
      <c r="A3082" s="5">
        <v>45567</v>
      </c>
      <c r="B3082" t="s">
        <v>104</v>
      </c>
      <c r="C3082" s="6">
        <v>89</v>
      </c>
      <c r="D3082">
        <v>442.85</v>
      </c>
      <c r="E3082" t="s">
        <v>109</v>
      </c>
      <c r="F3082">
        <v>7.24</v>
      </c>
      <c r="G3082" s="6">
        <v>322.98</v>
      </c>
      <c r="H3082">
        <v>2024</v>
      </c>
      <c r="I3082">
        <v>10</v>
      </c>
      <c r="J3082" t="s">
        <v>124</v>
      </c>
      <c r="K3082">
        <v>2</v>
      </c>
      <c r="L3082" t="s">
        <v>133</v>
      </c>
      <c r="M3082">
        <v>4</v>
      </c>
    </row>
    <row r="3083" spans="1:13" x14ac:dyDescent="0.3">
      <c r="A3083" s="5">
        <v>45341</v>
      </c>
      <c r="B3083" t="s">
        <v>31</v>
      </c>
      <c r="C3083" s="6">
        <v>400</v>
      </c>
      <c r="D3083">
        <v>398.29</v>
      </c>
      <c r="E3083" t="s">
        <v>108</v>
      </c>
      <c r="F3083">
        <v>4</v>
      </c>
      <c r="G3083" s="6">
        <v>410.69</v>
      </c>
      <c r="H3083">
        <v>2024</v>
      </c>
      <c r="I3083">
        <v>2</v>
      </c>
      <c r="J3083" t="s">
        <v>129</v>
      </c>
      <c r="K3083">
        <v>19</v>
      </c>
      <c r="L3083" t="s">
        <v>117</v>
      </c>
      <c r="M3083">
        <v>1</v>
      </c>
    </row>
    <row r="3084" spans="1:13" x14ac:dyDescent="0.3">
      <c r="A3084" s="5">
        <v>44925</v>
      </c>
      <c r="B3084" t="s">
        <v>82</v>
      </c>
      <c r="C3084" s="6">
        <v>197</v>
      </c>
      <c r="D3084">
        <v>320.33999999999997</v>
      </c>
      <c r="E3084" t="s">
        <v>109</v>
      </c>
      <c r="F3084">
        <v>5.19</v>
      </c>
      <c r="G3084" s="6">
        <v>236.6</v>
      </c>
      <c r="H3084">
        <v>2022</v>
      </c>
      <c r="I3084">
        <v>12</v>
      </c>
      <c r="J3084" t="s">
        <v>125</v>
      </c>
      <c r="K3084">
        <v>30</v>
      </c>
      <c r="L3084" t="s">
        <v>131</v>
      </c>
      <c r="M3084">
        <v>4</v>
      </c>
    </row>
    <row r="3085" spans="1:13" x14ac:dyDescent="0.3">
      <c r="A3085" s="5">
        <v>44739</v>
      </c>
      <c r="B3085" t="s">
        <v>91</v>
      </c>
      <c r="C3085" s="6">
        <v>485</v>
      </c>
      <c r="D3085">
        <v>167.64</v>
      </c>
      <c r="E3085" t="s">
        <v>109</v>
      </c>
      <c r="F3085">
        <v>9.99</v>
      </c>
      <c r="G3085" s="6">
        <v>341.68</v>
      </c>
      <c r="H3085">
        <v>2022</v>
      </c>
      <c r="I3085">
        <v>6</v>
      </c>
      <c r="J3085" t="s">
        <v>130</v>
      </c>
      <c r="K3085">
        <v>27</v>
      </c>
      <c r="L3085" t="s">
        <v>117</v>
      </c>
      <c r="M3085">
        <v>2</v>
      </c>
    </row>
    <row r="3086" spans="1:13" x14ac:dyDescent="0.3">
      <c r="A3086" s="5">
        <v>45275</v>
      </c>
      <c r="B3086" t="s">
        <v>96</v>
      </c>
      <c r="C3086" s="6">
        <v>444</v>
      </c>
      <c r="D3086">
        <v>221.12</v>
      </c>
      <c r="E3086" t="s">
        <v>107</v>
      </c>
      <c r="F3086">
        <v>1.25</v>
      </c>
      <c r="G3086" s="6">
        <v>432.45</v>
      </c>
      <c r="H3086">
        <v>2023</v>
      </c>
      <c r="I3086">
        <v>12</v>
      </c>
      <c r="J3086" t="s">
        <v>125</v>
      </c>
      <c r="K3086">
        <v>15</v>
      </c>
      <c r="L3086" t="s">
        <v>131</v>
      </c>
      <c r="M3086">
        <v>4</v>
      </c>
    </row>
    <row r="3087" spans="1:13" x14ac:dyDescent="0.3">
      <c r="A3087" s="5">
        <v>45542</v>
      </c>
      <c r="B3087" t="s">
        <v>85</v>
      </c>
      <c r="C3087" s="6">
        <v>139</v>
      </c>
      <c r="D3087">
        <v>315.83</v>
      </c>
      <c r="E3087" t="s">
        <v>109</v>
      </c>
      <c r="F3087">
        <v>9.85</v>
      </c>
      <c r="G3087" s="6">
        <v>229.04</v>
      </c>
      <c r="H3087">
        <v>2024</v>
      </c>
      <c r="I3087">
        <v>9</v>
      </c>
      <c r="J3087" t="s">
        <v>118</v>
      </c>
      <c r="K3087">
        <v>7</v>
      </c>
      <c r="L3087" t="s">
        <v>119</v>
      </c>
      <c r="M3087">
        <v>3</v>
      </c>
    </row>
    <row r="3088" spans="1:13" x14ac:dyDescent="0.3">
      <c r="A3088" s="5">
        <v>44710</v>
      </c>
      <c r="B3088" t="s">
        <v>98</v>
      </c>
      <c r="C3088" s="6">
        <v>406</v>
      </c>
      <c r="D3088">
        <v>460.6</v>
      </c>
      <c r="E3088" t="s">
        <v>108</v>
      </c>
      <c r="F3088">
        <v>7.39</v>
      </c>
      <c r="G3088" s="6">
        <v>199.6</v>
      </c>
      <c r="H3088">
        <v>2022</v>
      </c>
      <c r="I3088">
        <v>5</v>
      </c>
      <c r="J3088" t="s">
        <v>123</v>
      </c>
      <c r="K3088">
        <v>29</v>
      </c>
      <c r="L3088" t="s">
        <v>121</v>
      </c>
      <c r="M3088">
        <v>2</v>
      </c>
    </row>
    <row r="3089" spans="1:13" x14ac:dyDescent="0.3">
      <c r="A3089" s="5">
        <v>45043</v>
      </c>
      <c r="B3089" t="s">
        <v>61</v>
      </c>
      <c r="C3089" s="6">
        <v>139</v>
      </c>
      <c r="D3089">
        <v>180.07</v>
      </c>
      <c r="E3089" t="s">
        <v>108</v>
      </c>
      <c r="F3089">
        <v>6.64</v>
      </c>
      <c r="G3089" s="6">
        <v>253.17</v>
      </c>
      <c r="H3089">
        <v>2023</v>
      </c>
      <c r="I3089">
        <v>4</v>
      </c>
      <c r="J3089" t="s">
        <v>134</v>
      </c>
      <c r="K3089">
        <v>27</v>
      </c>
      <c r="L3089" t="s">
        <v>132</v>
      </c>
      <c r="M3089">
        <v>2</v>
      </c>
    </row>
    <row r="3090" spans="1:13" x14ac:dyDescent="0.3">
      <c r="A3090" s="5">
        <v>45679</v>
      </c>
      <c r="B3090" t="s">
        <v>42</v>
      </c>
      <c r="C3090" s="6">
        <v>43</v>
      </c>
      <c r="D3090">
        <v>455.49</v>
      </c>
      <c r="E3090" t="s">
        <v>107</v>
      </c>
      <c r="F3090">
        <v>9.8800000000000008</v>
      </c>
      <c r="G3090" s="6">
        <v>279.07</v>
      </c>
      <c r="H3090">
        <v>2025</v>
      </c>
      <c r="I3090">
        <v>1</v>
      </c>
      <c r="J3090" t="s">
        <v>116</v>
      </c>
      <c r="K3090">
        <v>22</v>
      </c>
      <c r="L3090" t="s">
        <v>133</v>
      </c>
      <c r="M3090">
        <v>1</v>
      </c>
    </row>
    <row r="3091" spans="1:13" x14ac:dyDescent="0.3">
      <c r="A3091" s="5">
        <v>45383</v>
      </c>
      <c r="B3091" t="s">
        <v>81</v>
      </c>
      <c r="C3091" s="6">
        <v>228</v>
      </c>
      <c r="D3091">
        <v>399.56</v>
      </c>
      <c r="E3091" t="s">
        <v>109</v>
      </c>
      <c r="F3091">
        <v>1.33</v>
      </c>
      <c r="G3091" s="6">
        <v>232.18</v>
      </c>
      <c r="H3091">
        <v>2024</v>
      </c>
      <c r="I3091">
        <v>4</v>
      </c>
      <c r="J3091" t="s">
        <v>134</v>
      </c>
      <c r="K3091">
        <v>1</v>
      </c>
      <c r="L3091" t="s">
        <v>117</v>
      </c>
      <c r="M3091">
        <v>2</v>
      </c>
    </row>
    <row r="3092" spans="1:13" x14ac:dyDescent="0.3">
      <c r="A3092" s="5">
        <v>45079</v>
      </c>
      <c r="B3092" t="s">
        <v>20</v>
      </c>
      <c r="C3092" s="6">
        <v>228</v>
      </c>
      <c r="D3092">
        <v>415.78</v>
      </c>
      <c r="E3092" t="s">
        <v>108</v>
      </c>
      <c r="F3092">
        <v>8.06</v>
      </c>
      <c r="G3092" s="6">
        <v>393.15</v>
      </c>
      <c r="H3092">
        <v>2023</v>
      </c>
      <c r="I3092">
        <v>6</v>
      </c>
      <c r="J3092" t="s">
        <v>130</v>
      </c>
      <c r="K3092">
        <v>2</v>
      </c>
      <c r="L3092" t="s">
        <v>131</v>
      </c>
      <c r="M3092">
        <v>2</v>
      </c>
    </row>
    <row r="3093" spans="1:13" x14ac:dyDescent="0.3">
      <c r="A3093" s="5">
        <v>45368</v>
      </c>
      <c r="B3093" t="s">
        <v>95</v>
      </c>
      <c r="C3093" s="6">
        <v>260</v>
      </c>
      <c r="D3093">
        <v>225.58</v>
      </c>
      <c r="E3093" t="s">
        <v>109</v>
      </c>
      <c r="F3093">
        <v>8.44</v>
      </c>
      <c r="G3093" s="6">
        <v>205.76</v>
      </c>
      <c r="H3093">
        <v>2024</v>
      </c>
      <c r="I3093">
        <v>3</v>
      </c>
      <c r="J3093" t="s">
        <v>127</v>
      </c>
      <c r="K3093">
        <v>17</v>
      </c>
      <c r="L3093" t="s">
        <v>121</v>
      </c>
      <c r="M3093">
        <v>1</v>
      </c>
    </row>
    <row r="3094" spans="1:13" x14ac:dyDescent="0.3">
      <c r="A3094" s="5">
        <v>44799</v>
      </c>
      <c r="B3094" t="s">
        <v>45</v>
      </c>
      <c r="C3094" s="6">
        <v>51</v>
      </c>
      <c r="D3094">
        <v>127.71</v>
      </c>
      <c r="E3094" t="s">
        <v>108</v>
      </c>
      <c r="F3094">
        <v>9.9</v>
      </c>
      <c r="G3094" s="6">
        <v>257.72000000000003</v>
      </c>
      <c r="H3094">
        <v>2022</v>
      </c>
      <c r="I3094">
        <v>8</v>
      </c>
      <c r="J3094" t="s">
        <v>128</v>
      </c>
      <c r="K3094">
        <v>26</v>
      </c>
      <c r="L3094" t="s">
        <v>131</v>
      </c>
      <c r="M3094">
        <v>3</v>
      </c>
    </row>
    <row r="3095" spans="1:13" x14ac:dyDescent="0.3">
      <c r="A3095" s="5">
        <v>45397</v>
      </c>
      <c r="B3095" t="s">
        <v>37</v>
      </c>
      <c r="C3095" s="6">
        <v>408</v>
      </c>
      <c r="D3095">
        <v>199.56</v>
      </c>
      <c r="E3095" t="s">
        <v>107</v>
      </c>
      <c r="F3095">
        <v>9.7200000000000006</v>
      </c>
      <c r="G3095" s="6">
        <v>444.98</v>
      </c>
      <c r="H3095">
        <v>2024</v>
      </c>
      <c r="I3095">
        <v>4</v>
      </c>
      <c r="J3095" t="s">
        <v>134</v>
      </c>
      <c r="K3095">
        <v>15</v>
      </c>
      <c r="L3095" t="s">
        <v>117</v>
      </c>
      <c r="M3095">
        <v>2</v>
      </c>
    </row>
    <row r="3096" spans="1:13" x14ac:dyDescent="0.3">
      <c r="A3096" s="5">
        <v>44622</v>
      </c>
      <c r="B3096" t="s">
        <v>59</v>
      </c>
      <c r="C3096" s="6">
        <v>472</v>
      </c>
      <c r="D3096">
        <v>489.55</v>
      </c>
      <c r="E3096" t="s">
        <v>107</v>
      </c>
      <c r="F3096">
        <v>4.43</v>
      </c>
      <c r="G3096" s="6">
        <v>288.83</v>
      </c>
      <c r="H3096">
        <v>2022</v>
      </c>
      <c r="I3096">
        <v>3</v>
      </c>
      <c r="J3096" t="s">
        <v>127</v>
      </c>
      <c r="K3096">
        <v>2</v>
      </c>
      <c r="L3096" t="s">
        <v>133</v>
      </c>
      <c r="M3096">
        <v>1</v>
      </c>
    </row>
    <row r="3097" spans="1:13" x14ac:dyDescent="0.3">
      <c r="A3097" s="5">
        <v>44845</v>
      </c>
      <c r="B3097" t="s">
        <v>32</v>
      </c>
      <c r="C3097" s="6">
        <v>452</v>
      </c>
      <c r="D3097">
        <v>230.53</v>
      </c>
      <c r="E3097" t="s">
        <v>108</v>
      </c>
      <c r="F3097">
        <v>1.36</v>
      </c>
      <c r="G3097" s="6">
        <v>332.77</v>
      </c>
      <c r="H3097">
        <v>2022</v>
      </c>
      <c r="I3097">
        <v>10</v>
      </c>
      <c r="J3097" t="s">
        <v>124</v>
      </c>
      <c r="K3097">
        <v>11</v>
      </c>
      <c r="L3097" t="s">
        <v>126</v>
      </c>
      <c r="M3097">
        <v>4</v>
      </c>
    </row>
    <row r="3098" spans="1:13" x14ac:dyDescent="0.3">
      <c r="A3098" s="5">
        <v>45543</v>
      </c>
      <c r="B3098" t="s">
        <v>77</v>
      </c>
      <c r="C3098" s="6">
        <v>467</v>
      </c>
      <c r="D3098">
        <v>365.5</v>
      </c>
      <c r="E3098" t="s">
        <v>107</v>
      </c>
      <c r="F3098">
        <v>4.3099999999999996</v>
      </c>
      <c r="G3098" s="6">
        <v>107.82</v>
      </c>
      <c r="H3098">
        <v>2024</v>
      </c>
      <c r="I3098">
        <v>9</v>
      </c>
      <c r="J3098" t="s">
        <v>118</v>
      </c>
      <c r="K3098">
        <v>8</v>
      </c>
      <c r="L3098" t="s">
        <v>121</v>
      </c>
      <c r="M3098">
        <v>3</v>
      </c>
    </row>
    <row r="3099" spans="1:13" x14ac:dyDescent="0.3">
      <c r="A3099" s="5">
        <v>45600</v>
      </c>
      <c r="B3099" t="s">
        <v>96</v>
      </c>
      <c r="C3099" s="6">
        <v>416</v>
      </c>
      <c r="D3099">
        <v>232.35</v>
      </c>
      <c r="E3099" t="s">
        <v>109</v>
      </c>
      <c r="F3099">
        <v>3.88</v>
      </c>
      <c r="G3099" s="6">
        <v>414.83</v>
      </c>
      <c r="H3099">
        <v>2024</v>
      </c>
      <c r="I3099">
        <v>11</v>
      </c>
      <c r="J3099" t="s">
        <v>122</v>
      </c>
      <c r="K3099">
        <v>4</v>
      </c>
      <c r="L3099" t="s">
        <v>117</v>
      </c>
      <c r="M3099">
        <v>4</v>
      </c>
    </row>
    <row r="3100" spans="1:13" x14ac:dyDescent="0.3">
      <c r="A3100" s="5">
        <v>45004</v>
      </c>
      <c r="B3100" t="s">
        <v>99</v>
      </c>
      <c r="C3100" s="6">
        <v>111</v>
      </c>
      <c r="D3100">
        <v>111.47</v>
      </c>
      <c r="E3100" t="s">
        <v>108</v>
      </c>
      <c r="F3100">
        <v>9.57</v>
      </c>
      <c r="G3100" s="6">
        <v>339.57</v>
      </c>
      <c r="H3100">
        <v>2023</v>
      </c>
      <c r="I3100">
        <v>3</v>
      </c>
      <c r="J3100" t="s">
        <v>127</v>
      </c>
      <c r="K3100">
        <v>19</v>
      </c>
      <c r="L3100" t="s">
        <v>121</v>
      </c>
      <c r="M3100">
        <v>1</v>
      </c>
    </row>
    <row r="3101" spans="1:13" x14ac:dyDescent="0.3">
      <c r="A3101" s="5">
        <v>44833</v>
      </c>
      <c r="B3101" t="s">
        <v>21</v>
      </c>
      <c r="C3101" s="6">
        <v>52</v>
      </c>
      <c r="D3101">
        <v>208.69</v>
      </c>
      <c r="E3101" t="s">
        <v>109</v>
      </c>
      <c r="F3101">
        <v>0.3</v>
      </c>
      <c r="G3101" s="6">
        <v>368.2</v>
      </c>
      <c r="H3101">
        <v>2022</v>
      </c>
      <c r="I3101">
        <v>9</v>
      </c>
      <c r="J3101" t="s">
        <v>118</v>
      </c>
      <c r="K3101">
        <v>29</v>
      </c>
      <c r="L3101" t="s">
        <v>132</v>
      </c>
      <c r="M3101">
        <v>3</v>
      </c>
    </row>
    <row r="3102" spans="1:13" x14ac:dyDescent="0.3">
      <c r="A3102" s="5">
        <v>45658</v>
      </c>
      <c r="B3102" t="s">
        <v>40</v>
      </c>
      <c r="C3102" s="6">
        <v>467</v>
      </c>
      <c r="D3102">
        <v>115.76</v>
      </c>
      <c r="E3102" t="s">
        <v>108</v>
      </c>
      <c r="F3102">
        <v>1.59</v>
      </c>
      <c r="G3102" s="6">
        <v>366.74</v>
      </c>
      <c r="H3102">
        <v>2025</v>
      </c>
      <c r="I3102">
        <v>1</v>
      </c>
      <c r="J3102" t="s">
        <v>116</v>
      </c>
      <c r="K3102">
        <v>1</v>
      </c>
      <c r="L3102" t="s">
        <v>133</v>
      </c>
      <c r="M3102">
        <v>1</v>
      </c>
    </row>
    <row r="3103" spans="1:13" x14ac:dyDescent="0.3">
      <c r="A3103" s="5">
        <v>44663</v>
      </c>
      <c r="B3103" t="s">
        <v>36</v>
      </c>
      <c r="C3103" s="6">
        <v>191</v>
      </c>
      <c r="D3103">
        <v>193.7</v>
      </c>
      <c r="E3103" t="s">
        <v>108</v>
      </c>
      <c r="F3103">
        <v>6.5</v>
      </c>
      <c r="G3103" s="6">
        <v>159.91</v>
      </c>
      <c r="H3103">
        <v>2022</v>
      </c>
      <c r="I3103">
        <v>4</v>
      </c>
      <c r="J3103" t="s">
        <v>134</v>
      </c>
      <c r="K3103">
        <v>12</v>
      </c>
      <c r="L3103" t="s">
        <v>126</v>
      </c>
      <c r="M3103">
        <v>2</v>
      </c>
    </row>
    <row r="3104" spans="1:13" x14ac:dyDescent="0.3">
      <c r="A3104" s="5">
        <v>44961</v>
      </c>
      <c r="B3104" t="s">
        <v>83</v>
      </c>
      <c r="C3104" s="6">
        <v>373</v>
      </c>
      <c r="D3104">
        <v>158.33000000000001</v>
      </c>
      <c r="E3104" t="s">
        <v>109</v>
      </c>
      <c r="F3104">
        <v>3.54</v>
      </c>
      <c r="G3104" s="6">
        <v>254.95</v>
      </c>
      <c r="H3104">
        <v>2023</v>
      </c>
      <c r="I3104">
        <v>2</v>
      </c>
      <c r="J3104" t="s">
        <v>129</v>
      </c>
      <c r="K3104">
        <v>4</v>
      </c>
      <c r="L3104" t="s">
        <v>119</v>
      </c>
      <c r="M3104">
        <v>1</v>
      </c>
    </row>
    <row r="3105" spans="1:13" x14ac:dyDescent="0.3">
      <c r="A3105" s="5">
        <v>45377</v>
      </c>
      <c r="B3105" t="s">
        <v>69</v>
      </c>
      <c r="C3105" s="6">
        <v>308</v>
      </c>
      <c r="D3105">
        <v>333.91</v>
      </c>
      <c r="E3105" t="s">
        <v>109</v>
      </c>
      <c r="F3105">
        <v>0.63</v>
      </c>
      <c r="G3105" s="6">
        <v>159.03</v>
      </c>
      <c r="H3105">
        <v>2024</v>
      </c>
      <c r="I3105">
        <v>3</v>
      </c>
      <c r="J3105" t="s">
        <v>127</v>
      </c>
      <c r="K3105">
        <v>26</v>
      </c>
      <c r="L3105" t="s">
        <v>126</v>
      </c>
      <c r="M3105">
        <v>1</v>
      </c>
    </row>
    <row r="3106" spans="1:13" x14ac:dyDescent="0.3">
      <c r="A3106" s="5">
        <v>44994</v>
      </c>
      <c r="B3106" t="s">
        <v>58</v>
      </c>
      <c r="C3106" s="6">
        <v>467</v>
      </c>
      <c r="D3106">
        <v>106.51</v>
      </c>
      <c r="E3106" t="s">
        <v>108</v>
      </c>
      <c r="F3106">
        <v>6.25</v>
      </c>
      <c r="G3106" s="6">
        <v>300.93</v>
      </c>
      <c r="H3106">
        <v>2023</v>
      </c>
      <c r="I3106">
        <v>3</v>
      </c>
      <c r="J3106" t="s">
        <v>127</v>
      </c>
      <c r="K3106">
        <v>9</v>
      </c>
      <c r="L3106" t="s">
        <v>132</v>
      </c>
      <c r="M3106">
        <v>1</v>
      </c>
    </row>
    <row r="3107" spans="1:13" x14ac:dyDescent="0.3">
      <c r="A3107" s="5">
        <v>45101</v>
      </c>
      <c r="B3107" t="s">
        <v>34</v>
      </c>
      <c r="C3107" s="6">
        <v>478</v>
      </c>
      <c r="D3107">
        <v>382.46</v>
      </c>
      <c r="E3107" t="s">
        <v>109</v>
      </c>
      <c r="F3107">
        <v>1.1499999999999999</v>
      </c>
      <c r="G3107" s="6">
        <v>341.67</v>
      </c>
      <c r="H3107">
        <v>2023</v>
      </c>
      <c r="I3107">
        <v>6</v>
      </c>
      <c r="J3107" t="s">
        <v>130</v>
      </c>
      <c r="K3107">
        <v>24</v>
      </c>
      <c r="L3107" t="s">
        <v>119</v>
      </c>
      <c r="M3107">
        <v>2</v>
      </c>
    </row>
    <row r="3108" spans="1:13" x14ac:dyDescent="0.3">
      <c r="A3108" s="5">
        <v>44865</v>
      </c>
      <c r="B3108" t="s">
        <v>82</v>
      </c>
      <c r="C3108" s="6">
        <v>242</v>
      </c>
      <c r="D3108">
        <v>428.99</v>
      </c>
      <c r="E3108" t="s">
        <v>109</v>
      </c>
      <c r="F3108">
        <v>6.01</v>
      </c>
      <c r="G3108" s="6">
        <v>154.25</v>
      </c>
      <c r="H3108">
        <v>2022</v>
      </c>
      <c r="I3108">
        <v>10</v>
      </c>
      <c r="J3108" t="s">
        <v>124</v>
      </c>
      <c r="K3108">
        <v>31</v>
      </c>
      <c r="L3108" t="s">
        <v>117</v>
      </c>
      <c r="M3108">
        <v>4</v>
      </c>
    </row>
    <row r="3109" spans="1:13" x14ac:dyDescent="0.3">
      <c r="A3109" s="5">
        <v>45240</v>
      </c>
      <c r="B3109" t="s">
        <v>89</v>
      </c>
      <c r="C3109" s="6">
        <v>188</v>
      </c>
      <c r="D3109">
        <v>478.81</v>
      </c>
      <c r="E3109" t="s">
        <v>108</v>
      </c>
      <c r="F3109">
        <v>1.1000000000000001</v>
      </c>
      <c r="G3109" s="6">
        <v>379.61</v>
      </c>
      <c r="H3109">
        <v>2023</v>
      </c>
      <c r="I3109">
        <v>11</v>
      </c>
      <c r="J3109" t="s">
        <v>122</v>
      </c>
      <c r="K3109">
        <v>10</v>
      </c>
      <c r="L3109" t="s">
        <v>131</v>
      </c>
      <c r="M3109">
        <v>4</v>
      </c>
    </row>
    <row r="3110" spans="1:13" x14ac:dyDescent="0.3">
      <c r="A3110" s="5">
        <v>45033</v>
      </c>
      <c r="B3110" t="s">
        <v>80</v>
      </c>
      <c r="C3110" s="6">
        <v>300</v>
      </c>
      <c r="D3110">
        <v>409.55</v>
      </c>
      <c r="E3110" t="s">
        <v>109</v>
      </c>
      <c r="F3110">
        <v>0.93</v>
      </c>
      <c r="G3110" s="6">
        <v>440.9</v>
      </c>
      <c r="H3110">
        <v>2023</v>
      </c>
      <c r="I3110">
        <v>4</v>
      </c>
      <c r="J3110" t="s">
        <v>134</v>
      </c>
      <c r="K3110">
        <v>17</v>
      </c>
      <c r="L3110" t="s">
        <v>117</v>
      </c>
      <c r="M3110">
        <v>2</v>
      </c>
    </row>
    <row r="3111" spans="1:13" x14ac:dyDescent="0.3">
      <c r="A3111" s="5">
        <v>45671</v>
      </c>
      <c r="B3111" t="s">
        <v>28</v>
      </c>
      <c r="C3111" s="6">
        <v>107</v>
      </c>
      <c r="D3111">
        <v>462.06</v>
      </c>
      <c r="E3111" t="s">
        <v>109</v>
      </c>
      <c r="F3111">
        <v>9.4</v>
      </c>
      <c r="G3111" s="6">
        <v>304.83999999999997</v>
      </c>
      <c r="H3111">
        <v>2025</v>
      </c>
      <c r="I3111">
        <v>1</v>
      </c>
      <c r="J3111" t="s">
        <v>116</v>
      </c>
      <c r="K3111">
        <v>14</v>
      </c>
      <c r="L3111" t="s">
        <v>126</v>
      </c>
      <c r="M3111">
        <v>1</v>
      </c>
    </row>
    <row r="3112" spans="1:13" x14ac:dyDescent="0.3">
      <c r="A3112" s="5">
        <v>45388</v>
      </c>
      <c r="B3112" t="s">
        <v>104</v>
      </c>
      <c r="C3112" s="6">
        <v>417</v>
      </c>
      <c r="D3112">
        <v>493.61</v>
      </c>
      <c r="E3112" t="s">
        <v>108</v>
      </c>
      <c r="F3112">
        <v>5.53</v>
      </c>
      <c r="G3112" s="6">
        <v>154.44999999999999</v>
      </c>
      <c r="H3112">
        <v>2024</v>
      </c>
      <c r="I3112">
        <v>4</v>
      </c>
      <c r="J3112" t="s">
        <v>134</v>
      </c>
      <c r="K3112">
        <v>6</v>
      </c>
      <c r="L3112" t="s">
        <v>119</v>
      </c>
      <c r="M3112">
        <v>2</v>
      </c>
    </row>
    <row r="3113" spans="1:13" x14ac:dyDescent="0.3">
      <c r="A3113" s="5">
        <v>45030</v>
      </c>
      <c r="B3113" t="s">
        <v>97</v>
      </c>
      <c r="C3113" s="6">
        <v>83</v>
      </c>
      <c r="D3113">
        <v>315.95</v>
      </c>
      <c r="E3113" t="s">
        <v>107</v>
      </c>
      <c r="F3113">
        <v>5.53</v>
      </c>
      <c r="G3113" s="6">
        <v>138.43</v>
      </c>
      <c r="H3113">
        <v>2023</v>
      </c>
      <c r="I3113">
        <v>4</v>
      </c>
      <c r="J3113" t="s">
        <v>134</v>
      </c>
      <c r="K3113">
        <v>14</v>
      </c>
      <c r="L3113" t="s">
        <v>131</v>
      </c>
      <c r="M3113">
        <v>2</v>
      </c>
    </row>
    <row r="3114" spans="1:13" x14ac:dyDescent="0.3">
      <c r="A3114" s="5">
        <v>44652</v>
      </c>
      <c r="B3114" t="s">
        <v>90</v>
      </c>
      <c r="C3114" s="6">
        <v>111</v>
      </c>
      <c r="D3114">
        <v>166.02</v>
      </c>
      <c r="E3114" t="s">
        <v>107</v>
      </c>
      <c r="F3114">
        <v>0.21</v>
      </c>
      <c r="G3114" s="6">
        <v>348.12</v>
      </c>
      <c r="H3114">
        <v>2022</v>
      </c>
      <c r="I3114">
        <v>4</v>
      </c>
      <c r="J3114" t="s">
        <v>134</v>
      </c>
      <c r="K3114">
        <v>1</v>
      </c>
      <c r="L3114" t="s">
        <v>131</v>
      </c>
      <c r="M3114">
        <v>2</v>
      </c>
    </row>
    <row r="3115" spans="1:13" x14ac:dyDescent="0.3">
      <c r="A3115" s="5">
        <v>45086</v>
      </c>
      <c r="B3115" t="s">
        <v>23</v>
      </c>
      <c r="C3115" s="6">
        <v>441</v>
      </c>
      <c r="D3115">
        <v>389.88</v>
      </c>
      <c r="E3115" t="s">
        <v>107</v>
      </c>
      <c r="F3115">
        <v>6.47</v>
      </c>
      <c r="G3115" s="6">
        <v>488.73</v>
      </c>
      <c r="H3115">
        <v>2023</v>
      </c>
      <c r="I3115">
        <v>6</v>
      </c>
      <c r="J3115" t="s">
        <v>130</v>
      </c>
      <c r="K3115">
        <v>9</v>
      </c>
      <c r="L3115" t="s">
        <v>131</v>
      </c>
      <c r="M3115">
        <v>2</v>
      </c>
    </row>
    <row r="3116" spans="1:13" x14ac:dyDescent="0.3">
      <c r="A3116" s="5">
        <v>44938</v>
      </c>
      <c r="B3116" t="s">
        <v>22</v>
      </c>
      <c r="C3116" s="6">
        <v>397</v>
      </c>
      <c r="D3116">
        <v>459.77</v>
      </c>
      <c r="E3116" t="s">
        <v>107</v>
      </c>
      <c r="F3116">
        <v>3.2</v>
      </c>
      <c r="G3116" s="6">
        <v>140.25</v>
      </c>
      <c r="H3116">
        <v>2023</v>
      </c>
      <c r="I3116">
        <v>1</v>
      </c>
      <c r="J3116" t="s">
        <v>116</v>
      </c>
      <c r="K3116">
        <v>12</v>
      </c>
      <c r="L3116" t="s">
        <v>132</v>
      </c>
      <c r="M3116">
        <v>1</v>
      </c>
    </row>
    <row r="3117" spans="1:13" x14ac:dyDescent="0.3">
      <c r="A3117" s="5">
        <v>44616</v>
      </c>
      <c r="B3117" t="s">
        <v>17</v>
      </c>
      <c r="C3117" s="6">
        <v>179</v>
      </c>
      <c r="D3117">
        <v>251.75</v>
      </c>
      <c r="E3117" t="s">
        <v>109</v>
      </c>
      <c r="F3117">
        <v>1.43</v>
      </c>
      <c r="G3117" s="6">
        <v>360.48</v>
      </c>
      <c r="H3117">
        <v>2022</v>
      </c>
      <c r="I3117">
        <v>2</v>
      </c>
      <c r="J3117" t="s">
        <v>129</v>
      </c>
      <c r="K3117">
        <v>24</v>
      </c>
      <c r="L3117" t="s">
        <v>132</v>
      </c>
      <c r="M3117">
        <v>1</v>
      </c>
    </row>
    <row r="3118" spans="1:13" x14ac:dyDescent="0.3">
      <c r="A3118" s="5">
        <v>44714</v>
      </c>
      <c r="B3118" t="s">
        <v>106</v>
      </c>
      <c r="C3118" s="6">
        <v>329</v>
      </c>
      <c r="D3118">
        <v>272.24</v>
      </c>
      <c r="E3118" t="s">
        <v>108</v>
      </c>
      <c r="F3118">
        <v>8.34</v>
      </c>
      <c r="G3118" s="6">
        <v>290.39</v>
      </c>
      <c r="H3118">
        <v>2022</v>
      </c>
      <c r="I3118">
        <v>6</v>
      </c>
      <c r="J3118" t="s">
        <v>130</v>
      </c>
      <c r="K3118">
        <v>2</v>
      </c>
      <c r="L3118" t="s">
        <v>132</v>
      </c>
      <c r="M3118">
        <v>2</v>
      </c>
    </row>
    <row r="3119" spans="1:13" x14ac:dyDescent="0.3">
      <c r="A3119" s="5">
        <v>44793</v>
      </c>
      <c r="B3119" t="s">
        <v>79</v>
      </c>
      <c r="C3119" s="6">
        <v>14</v>
      </c>
      <c r="D3119">
        <v>214.39</v>
      </c>
      <c r="E3119" t="s">
        <v>109</v>
      </c>
      <c r="F3119">
        <v>3.06</v>
      </c>
      <c r="G3119" s="6">
        <v>452.01</v>
      </c>
      <c r="H3119">
        <v>2022</v>
      </c>
      <c r="I3119">
        <v>8</v>
      </c>
      <c r="J3119" t="s">
        <v>128</v>
      </c>
      <c r="K3119">
        <v>20</v>
      </c>
      <c r="L3119" t="s">
        <v>119</v>
      </c>
      <c r="M3119">
        <v>3</v>
      </c>
    </row>
    <row r="3120" spans="1:13" x14ac:dyDescent="0.3">
      <c r="A3120" s="5">
        <v>44677</v>
      </c>
      <c r="B3120" t="s">
        <v>58</v>
      </c>
      <c r="C3120" s="6">
        <v>143</v>
      </c>
      <c r="D3120">
        <v>297.5</v>
      </c>
      <c r="E3120" t="s">
        <v>108</v>
      </c>
      <c r="F3120">
        <v>4.59</v>
      </c>
      <c r="G3120" s="6">
        <v>392.14</v>
      </c>
      <c r="H3120">
        <v>2022</v>
      </c>
      <c r="I3120">
        <v>4</v>
      </c>
      <c r="J3120" t="s">
        <v>134</v>
      </c>
      <c r="K3120">
        <v>26</v>
      </c>
      <c r="L3120" t="s">
        <v>126</v>
      </c>
      <c r="M3120">
        <v>2</v>
      </c>
    </row>
    <row r="3121" spans="1:13" x14ac:dyDescent="0.3">
      <c r="A3121" s="5">
        <v>44851</v>
      </c>
      <c r="B3121" t="s">
        <v>81</v>
      </c>
      <c r="C3121" s="6">
        <v>486</v>
      </c>
      <c r="D3121">
        <v>495.84</v>
      </c>
      <c r="E3121" t="s">
        <v>107</v>
      </c>
      <c r="F3121">
        <v>6.3</v>
      </c>
      <c r="G3121" s="6">
        <v>495.3</v>
      </c>
      <c r="H3121">
        <v>2022</v>
      </c>
      <c r="I3121">
        <v>10</v>
      </c>
      <c r="J3121" t="s">
        <v>124</v>
      </c>
      <c r="K3121">
        <v>17</v>
      </c>
      <c r="L3121" t="s">
        <v>117</v>
      </c>
      <c r="M3121">
        <v>4</v>
      </c>
    </row>
    <row r="3122" spans="1:13" x14ac:dyDescent="0.3">
      <c r="A3122" s="5">
        <v>44885</v>
      </c>
      <c r="B3122" t="s">
        <v>38</v>
      </c>
      <c r="C3122" s="6">
        <v>297</v>
      </c>
      <c r="D3122">
        <v>346.99</v>
      </c>
      <c r="E3122" t="s">
        <v>109</v>
      </c>
      <c r="F3122">
        <v>9.7200000000000006</v>
      </c>
      <c r="G3122" s="6">
        <v>406.32</v>
      </c>
      <c r="H3122">
        <v>2022</v>
      </c>
      <c r="I3122">
        <v>11</v>
      </c>
      <c r="J3122" t="s">
        <v>122</v>
      </c>
      <c r="K3122">
        <v>20</v>
      </c>
      <c r="L3122" t="s">
        <v>121</v>
      </c>
      <c r="M3122">
        <v>4</v>
      </c>
    </row>
    <row r="3123" spans="1:13" x14ac:dyDescent="0.3">
      <c r="A3123" s="5">
        <v>44699</v>
      </c>
      <c r="B3123" t="s">
        <v>7</v>
      </c>
      <c r="C3123" s="6">
        <v>52</v>
      </c>
      <c r="D3123">
        <v>117.38</v>
      </c>
      <c r="E3123" t="s">
        <v>107</v>
      </c>
      <c r="F3123">
        <v>4.46</v>
      </c>
      <c r="G3123" s="6">
        <v>107.8</v>
      </c>
      <c r="H3123">
        <v>2022</v>
      </c>
      <c r="I3123">
        <v>5</v>
      </c>
      <c r="J3123" t="s">
        <v>123</v>
      </c>
      <c r="K3123">
        <v>18</v>
      </c>
      <c r="L3123" t="s">
        <v>133</v>
      </c>
      <c r="M3123">
        <v>2</v>
      </c>
    </row>
    <row r="3124" spans="1:13" x14ac:dyDescent="0.3">
      <c r="A3124" s="5">
        <v>45445</v>
      </c>
      <c r="B3124" t="s">
        <v>47</v>
      </c>
      <c r="C3124" s="6">
        <v>67</v>
      </c>
      <c r="D3124">
        <v>209.76</v>
      </c>
      <c r="E3124" t="s">
        <v>107</v>
      </c>
      <c r="F3124">
        <v>6.23</v>
      </c>
      <c r="G3124" s="6">
        <v>236.16</v>
      </c>
      <c r="H3124">
        <v>2024</v>
      </c>
      <c r="I3124">
        <v>6</v>
      </c>
      <c r="J3124" t="s">
        <v>130</v>
      </c>
      <c r="K3124">
        <v>2</v>
      </c>
      <c r="L3124" t="s">
        <v>121</v>
      </c>
      <c r="M3124">
        <v>2</v>
      </c>
    </row>
    <row r="3125" spans="1:13" x14ac:dyDescent="0.3">
      <c r="A3125" s="5">
        <v>44824</v>
      </c>
      <c r="B3125" t="s">
        <v>96</v>
      </c>
      <c r="C3125" s="6">
        <v>437</v>
      </c>
      <c r="D3125">
        <v>124.3</v>
      </c>
      <c r="E3125" t="s">
        <v>109</v>
      </c>
      <c r="F3125">
        <v>1.26</v>
      </c>
      <c r="G3125" s="6">
        <v>114.31</v>
      </c>
      <c r="H3125">
        <v>2022</v>
      </c>
      <c r="I3125">
        <v>9</v>
      </c>
      <c r="J3125" t="s">
        <v>118</v>
      </c>
      <c r="K3125">
        <v>20</v>
      </c>
      <c r="L3125" t="s">
        <v>126</v>
      </c>
      <c r="M3125">
        <v>3</v>
      </c>
    </row>
    <row r="3126" spans="1:13" x14ac:dyDescent="0.3">
      <c r="A3126" s="5">
        <v>44658</v>
      </c>
      <c r="B3126" t="s">
        <v>32</v>
      </c>
      <c r="C3126" s="6">
        <v>336</v>
      </c>
      <c r="D3126">
        <v>279.89</v>
      </c>
      <c r="E3126" t="s">
        <v>108</v>
      </c>
      <c r="F3126">
        <v>5.37</v>
      </c>
      <c r="G3126" s="6">
        <v>456.63</v>
      </c>
      <c r="H3126">
        <v>2022</v>
      </c>
      <c r="I3126">
        <v>4</v>
      </c>
      <c r="J3126" t="s">
        <v>134</v>
      </c>
      <c r="K3126">
        <v>7</v>
      </c>
      <c r="L3126" t="s">
        <v>132</v>
      </c>
      <c r="M3126">
        <v>2</v>
      </c>
    </row>
    <row r="3127" spans="1:13" x14ac:dyDescent="0.3">
      <c r="A3127" s="5">
        <v>44754</v>
      </c>
      <c r="B3127" t="s">
        <v>13</v>
      </c>
      <c r="C3127" s="6">
        <v>372</v>
      </c>
      <c r="D3127">
        <v>294.74</v>
      </c>
      <c r="E3127" t="s">
        <v>108</v>
      </c>
      <c r="F3127">
        <v>9.1199999999999992</v>
      </c>
      <c r="G3127" s="6">
        <v>465.63</v>
      </c>
      <c r="H3127">
        <v>2022</v>
      </c>
      <c r="I3127">
        <v>7</v>
      </c>
      <c r="J3127" t="s">
        <v>120</v>
      </c>
      <c r="K3127">
        <v>12</v>
      </c>
      <c r="L3127" t="s">
        <v>126</v>
      </c>
      <c r="M3127">
        <v>3</v>
      </c>
    </row>
    <row r="3128" spans="1:13" x14ac:dyDescent="0.3">
      <c r="A3128" s="5">
        <v>45134</v>
      </c>
      <c r="B3128" t="s">
        <v>22</v>
      </c>
      <c r="C3128" s="6">
        <v>229</v>
      </c>
      <c r="D3128">
        <v>142.30000000000001</v>
      </c>
      <c r="E3128" t="s">
        <v>107</v>
      </c>
      <c r="F3128">
        <v>5.33</v>
      </c>
      <c r="G3128" s="6">
        <v>353.37</v>
      </c>
      <c r="H3128">
        <v>2023</v>
      </c>
      <c r="I3128">
        <v>7</v>
      </c>
      <c r="J3128" t="s">
        <v>120</v>
      </c>
      <c r="K3128">
        <v>27</v>
      </c>
      <c r="L3128" t="s">
        <v>132</v>
      </c>
      <c r="M3128">
        <v>3</v>
      </c>
    </row>
    <row r="3129" spans="1:13" x14ac:dyDescent="0.3">
      <c r="A3129" s="5">
        <v>44879</v>
      </c>
      <c r="B3129" t="s">
        <v>51</v>
      </c>
      <c r="C3129" s="6">
        <v>500</v>
      </c>
      <c r="D3129">
        <v>214.12</v>
      </c>
      <c r="E3129" t="s">
        <v>109</v>
      </c>
      <c r="F3129">
        <v>9.1199999999999992</v>
      </c>
      <c r="G3129" s="6">
        <v>406.79</v>
      </c>
      <c r="H3129">
        <v>2022</v>
      </c>
      <c r="I3129">
        <v>11</v>
      </c>
      <c r="J3129" t="s">
        <v>122</v>
      </c>
      <c r="K3129">
        <v>14</v>
      </c>
      <c r="L3129" t="s">
        <v>117</v>
      </c>
      <c r="M3129">
        <v>4</v>
      </c>
    </row>
    <row r="3130" spans="1:13" x14ac:dyDescent="0.3">
      <c r="A3130" s="5">
        <v>44701</v>
      </c>
      <c r="B3130" t="s">
        <v>47</v>
      </c>
      <c r="C3130" s="6">
        <v>374</v>
      </c>
      <c r="D3130">
        <v>404.07</v>
      </c>
      <c r="E3130" t="s">
        <v>109</v>
      </c>
      <c r="F3130">
        <v>2.25</v>
      </c>
      <c r="G3130" s="6">
        <v>359.61</v>
      </c>
      <c r="H3130">
        <v>2022</v>
      </c>
      <c r="I3130">
        <v>5</v>
      </c>
      <c r="J3130" t="s">
        <v>123</v>
      </c>
      <c r="K3130">
        <v>20</v>
      </c>
      <c r="L3130" t="s">
        <v>131</v>
      </c>
      <c r="M3130">
        <v>2</v>
      </c>
    </row>
    <row r="3131" spans="1:13" x14ac:dyDescent="0.3">
      <c r="A3131" s="5">
        <v>44682</v>
      </c>
      <c r="B3131" t="s">
        <v>10</v>
      </c>
      <c r="C3131" s="6">
        <v>391</v>
      </c>
      <c r="D3131">
        <v>366.17</v>
      </c>
      <c r="E3131" t="s">
        <v>107</v>
      </c>
      <c r="F3131">
        <v>0.24</v>
      </c>
      <c r="G3131" s="6">
        <v>177.09</v>
      </c>
      <c r="H3131">
        <v>2022</v>
      </c>
      <c r="I3131">
        <v>5</v>
      </c>
      <c r="J3131" t="s">
        <v>123</v>
      </c>
      <c r="K3131">
        <v>1</v>
      </c>
      <c r="L3131" t="s">
        <v>121</v>
      </c>
      <c r="M3131">
        <v>2</v>
      </c>
    </row>
    <row r="3132" spans="1:13" x14ac:dyDescent="0.3">
      <c r="A3132" s="5">
        <v>45279</v>
      </c>
      <c r="B3132" t="s">
        <v>94</v>
      </c>
      <c r="C3132" s="6">
        <v>437</v>
      </c>
      <c r="D3132">
        <v>326.33999999999997</v>
      </c>
      <c r="E3132" t="s">
        <v>107</v>
      </c>
      <c r="F3132">
        <v>8.57</v>
      </c>
      <c r="G3132" s="6">
        <v>386.53</v>
      </c>
      <c r="H3132">
        <v>2023</v>
      </c>
      <c r="I3132">
        <v>12</v>
      </c>
      <c r="J3132" t="s">
        <v>125</v>
      </c>
      <c r="K3132">
        <v>19</v>
      </c>
      <c r="L3132" t="s">
        <v>126</v>
      </c>
      <c r="M3132">
        <v>4</v>
      </c>
    </row>
    <row r="3133" spans="1:13" x14ac:dyDescent="0.3">
      <c r="A3133" s="5">
        <v>45248</v>
      </c>
      <c r="B3133" t="s">
        <v>43</v>
      </c>
      <c r="C3133" s="6">
        <v>196</v>
      </c>
      <c r="D3133">
        <v>249.27</v>
      </c>
      <c r="E3133" t="s">
        <v>108</v>
      </c>
      <c r="F3133">
        <v>2.1800000000000002</v>
      </c>
      <c r="G3133" s="6">
        <v>302.70999999999998</v>
      </c>
      <c r="H3133">
        <v>2023</v>
      </c>
      <c r="I3133">
        <v>11</v>
      </c>
      <c r="J3133" t="s">
        <v>122</v>
      </c>
      <c r="K3133">
        <v>18</v>
      </c>
      <c r="L3133" t="s">
        <v>119</v>
      </c>
      <c r="M3133">
        <v>4</v>
      </c>
    </row>
    <row r="3134" spans="1:13" x14ac:dyDescent="0.3">
      <c r="A3134" s="5">
        <v>44820</v>
      </c>
      <c r="B3134" t="s">
        <v>53</v>
      </c>
      <c r="C3134" s="6">
        <v>89</v>
      </c>
      <c r="D3134">
        <v>316.83</v>
      </c>
      <c r="E3134" t="s">
        <v>108</v>
      </c>
      <c r="F3134">
        <v>1.26</v>
      </c>
      <c r="G3134" s="6">
        <v>326.39</v>
      </c>
      <c r="H3134">
        <v>2022</v>
      </c>
      <c r="I3134">
        <v>9</v>
      </c>
      <c r="J3134" t="s">
        <v>118</v>
      </c>
      <c r="K3134">
        <v>16</v>
      </c>
      <c r="L3134" t="s">
        <v>131</v>
      </c>
      <c r="M3134">
        <v>3</v>
      </c>
    </row>
    <row r="3135" spans="1:13" x14ac:dyDescent="0.3">
      <c r="A3135" s="5">
        <v>44857</v>
      </c>
      <c r="B3135" t="s">
        <v>101</v>
      </c>
      <c r="C3135" s="6">
        <v>468</v>
      </c>
      <c r="D3135">
        <v>168.28</v>
      </c>
      <c r="E3135" t="s">
        <v>109</v>
      </c>
      <c r="F3135">
        <v>9.2100000000000009</v>
      </c>
      <c r="G3135" s="6">
        <v>234.09</v>
      </c>
      <c r="H3135">
        <v>2022</v>
      </c>
      <c r="I3135">
        <v>10</v>
      </c>
      <c r="J3135" t="s">
        <v>124</v>
      </c>
      <c r="K3135">
        <v>23</v>
      </c>
      <c r="L3135" t="s">
        <v>121</v>
      </c>
      <c r="M3135">
        <v>4</v>
      </c>
    </row>
    <row r="3136" spans="1:13" x14ac:dyDescent="0.3">
      <c r="A3136" s="5">
        <v>44997</v>
      </c>
      <c r="B3136" t="s">
        <v>52</v>
      </c>
      <c r="C3136" s="6">
        <v>168</v>
      </c>
      <c r="D3136">
        <v>366.92</v>
      </c>
      <c r="E3136" t="s">
        <v>107</v>
      </c>
      <c r="F3136">
        <v>9.3000000000000007</v>
      </c>
      <c r="G3136" s="6">
        <v>462.07</v>
      </c>
      <c r="H3136">
        <v>2023</v>
      </c>
      <c r="I3136">
        <v>3</v>
      </c>
      <c r="J3136" t="s">
        <v>127</v>
      </c>
      <c r="K3136">
        <v>12</v>
      </c>
      <c r="L3136" t="s">
        <v>121</v>
      </c>
      <c r="M3136">
        <v>1</v>
      </c>
    </row>
    <row r="3137" spans="1:13" x14ac:dyDescent="0.3">
      <c r="A3137" s="5">
        <v>45160</v>
      </c>
      <c r="B3137" t="s">
        <v>68</v>
      </c>
      <c r="C3137" s="6">
        <v>57</v>
      </c>
      <c r="D3137">
        <v>445.91</v>
      </c>
      <c r="E3137" t="s">
        <v>109</v>
      </c>
      <c r="F3137">
        <v>4.88</v>
      </c>
      <c r="G3137" s="6">
        <v>266.31</v>
      </c>
      <c r="H3137">
        <v>2023</v>
      </c>
      <c r="I3137">
        <v>8</v>
      </c>
      <c r="J3137" t="s">
        <v>128</v>
      </c>
      <c r="K3137">
        <v>22</v>
      </c>
      <c r="L3137" t="s">
        <v>126</v>
      </c>
      <c r="M3137">
        <v>3</v>
      </c>
    </row>
    <row r="3138" spans="1:13" x14ac:dyDescent="0.3">
      <c r="A3138" s="5">
        <v>44620</v>
      </c>
      <c r="B3138" t="s">
        <v>13</v>
      </c>
      <c r="C3138" s="6">
        <v>261</v>
      </c>
      <c r="D3138">
        <v>234.89</v>
      </c>
      <c r="E3138" t="s">
        <v>109</v>
      </c>
      <c r="F3138">
        <v>2.0699999999999998</v>
      </c>
      <c r="G3138" s="6">
        <v>157.77000000000001</v>
      </c>
      <c r="H3138">
        <v>2022</v>
      </c>
      <c r="I3138">
        <v>2</v>
      </c>
      <c r="J3138" t="s">
        <v>129</v>
      </c>
      <c r="K3138">
        <v>28</v>
      </c>
      <c r="L3138" t="s">
        <v>117</v>
      </c>
      <c r="M3138">
        <v>1</v>
      </c>
    </row>
    <row r="3139" spans="1:13" x14ac:dyDescent="0.3">
      <c r="A3139" s="5">
        <v>44838</v>
      </c>
      <c r="B3139" t="s">
        <v>59</v>
      </c>
      <c r="C3139" s="6">
        <v>397</v>
      </c>
      <c r="D3139">
        <v>178.06</v>
      </c>
      <c r="E3139" t="s">
        <v>109</v>
      </c>
      <c r="F3139">
        <v>1.38</v>
      </c>
      <c r="G3139" s="6">
        <v>275.86</v>
      </c>
      <c r="H3139">
        <v>2022</v>
      </c>
      <c r="I3139">
        <v>10</v>
      </c>
      <c r="J3139" t="s">
        <v>124</v>
      </c>
      <c r="K3139">
        <v>4</v>
      </c>
      <c r="L3139" t="s">
        <v>126</v>
      </c>
      <c r="M3139">
        <v>4</v>
      </c>
    </row>
    <row r="3140" spans="1:13" x14ac:dyDescent="0.3">
      <c r="A3140" s="5">
        <v>45368</v>
      </c>
      <c r="B3140" t="s">
        <v>101</v>
      </c>
      <c r="C3140" s="6">
        <v>157</v>
      </c>
      <c r="D3140">
        <v>330.42</v>
      </c>
      <c r="E3140" t="s">
        <v>109</v>
      </c>
      <c r="F3140">
        <v>8.41</v>
      </c>
      <c r="G3140" s="6">
        <v>358.85</v>
      </c>
      <c r="H3140">
        <v>2024</v>
      </c>
      <c r="I3140">
        <v>3</v>
      </c>
      <c r="J3140" t="s">
        <v>127</v>
      </c>
      <c r="K3140">
        <v>17</v>
      </c>
      <c r="L3140" t="s">
        <v>121</v>
      </c>
      <c r="M3140">
        <v>1</v>
      </c>
    </row>
    <row r="3141" spans="1:13" x14ac:dyDescent="0.3">
      <c r="A3141" s="5">
        <v>45303</v>
      </c>
      <c r="B3141" t="s">
        <v>29</v>
      </c>
      <c r="C3141" s="6">
        <v>219</v>
      </c>
      <c r="D3141">
        <v>209.02</v>
      </c>
      <c r="E3141" t="s">
        <v>107</v>
      </c>
      <c r="F3141">
        <v>6.86</v>
      </c>
      <c r="G3141" s="6">
        <v>206.66</v>
      </c>
      <c r="H3141">
        <v>2024</v>
      </c>
      <c r="I3141">
        <v>1</v>
      </c>
      <c r="J3141" t="s">
        <v>116</v>
      </c>
      <c r="K3141">
        <v>12</v>
      </c>
      <c r="L3141" t="s">
        <v>131</v>
      </c>
      <c r="M3141">
        <v>1</v>
      </c>
    </row>
    <row r="3142" spans="1:13" x14ac:dyDescent="0.3">
      <c r="A3142" s="5">
        <v>45224</v>
      </c>
      <c r="B3142" t="s">
        <v>16</v>
      </c>
      <c r="C3142" s="6">
        <v>474</v>
      </c>
      <c r="D3142">
        <v>486.06</v>
      </c>
      <c r="E3142" t="s">
        <v>109</v>
      </c>
      <c r="F3142">
        <v>0.27</v>
      </c>
      <c r="G3142" s="6">
        <v>428.65</v>
      </c>
      <c r="H3142">
        <v>2023</v>
      </c>
      <c r="I3142">
        <v>10</v>
      </c>
      <c r="J3142" t="s">
        <v>124</v>
      </c>
      <c r="K3142">
        <v>25</v>
      </c>
      <c r="L3142" t="s">
        <v>133</v>
      </c>
      <c r="M3142">
        <v>4</v>
      </c>
    </row>
    <row r="3143" spans="1:13" x14ac:dyDescent="0.3">
      <c r="A3143" s="5">
        <v>44928</v>
      </c>
      <c r="B3143" t="s">
        <v>96</v>
      </c>
      <c r="C3143" s="6">
        <v>227</v>
      </c>
      <c r="D3143">
        <v>267.47000000000003</v>
      </c>
      <c r="E3143" t="s">
        <v>107</v>
      </c>
      <c r="F3143">
        <v>5.34</v>
      </c>
      <c r="G3143" s="6">
        <v>193.9</v>
      </c>
      <c r="H3143">
        <v>2023</v>
      </c>
      <c r="I3143">
        <v>1</v>
      </c>
      <c r="J3143" t="s">
        <v>116</v>
      </c>
      <c r="K3143">
        <v>2</v>
      </c>
      <c r="L3143" t="s">
        <v>117</v>
      </c>
      <c r="M3143">
        <v>1</v>
      </c>
    </row>
    <row r="3144" spans="1:13" x14ac:dyDescent="0.3">
      <c r="A3144" s="5">
        <v>44926</v>
      </c>
      <c r="B3144" t="s">
        <v>88</v>
      </c>
      <c r="C3144" s="6">
        <v>312</v>
      </c>
      <c r="D3144">
        <v>153.66999999999999</v>
      </c>
      <c r="E3144" t="s">
        <v>108</v>
      </c>
      <c r="F3144">
        <v>6.84</v>
      </c>
      <c r="G3144" s="6">
        <v>186.05</v>
      </c>
      <c r="H3144">
        <v>2022</v>
      </c>
      <c r="I3144">
        <v>12</v>
      </c>
      <c r="J3144" t="s">
        <v>125</v>
      </c>
      <c r="K3144">
        <v>31</v>
      </c>
      <c r="L3144" t="s">
        <v>119</v>
      </c>
      <c r="M3144">
        <v>4</v>
      </c>
    </row>
    <row r="3145" spans="1:13" x14ac:dyDescent="0.3">
      <c r="A3145" s="5">
        <v>44944</v>
      </c>
      <c r="B3145" t="s">
        <v>77</v>
      </c>
      <c r="C3145" s="6">
        <v>311</v>
      </c>
      <c r="D3145">
        <v>216.3</v>
      </c>
      <c r="E3145" t="s">
        <v>109</v>
      </c>
      <c r="F3145">
        <v>7.48</v>
      </c>
      <c r="G3145" s="6">
        <v>248.04</v>
      </c>
      <c r="H3145">
        <v>2023</v>
      </c>
      <c r="I3145">
        <v>1</v>
      </c>
      <c r="J3145" t="s">
        <v>116</v>
      </c>
      <c r="K3145">
        <v>18</v>
      </c>
      <c r="L3145" t="s">
        <v>133</v>
      </c>
      <c r="M3145">
        <v>1</v>
      </c>
    </row>
    <row r="3146" spans="1:13" x14ac:dyDescent="0.3">
      <c r="A3146" s="5">
        <v>44676</v>
      </c>
      <c r="B3146" t="s">
        <v>68</v>
      </c>
      <c r="C3146" s="6">
        <v>360</v>
      </c>
      <c r="D3146">
        <v>425.32</v>
      </c>
      <c r="E3146" t="s">
        <v>108</v>
      </c>
      <c r="F3146">
        <v>5.03</v>
      </c>
      <c r="G3146" s="6">
        <v>351.04</v>
      </c>
      <c r="H3146">
        <v>2022</v>
      </c>
      <c r="I3146">
        <v>4</v>
      </c>
      <c r="J3146" t="s">
        <v>134</v>
      </c>
      <c r="K3146">
        <v>25</v>
      </c>
      <c r="L3146" t="s">
        <v>117</v>
      </c>
      <c r="M3146">
        <v>2</v>
      </c>
    </row>
    <row r="3147" spans="1:13" x14ac:dyDescent="0.3">
      <c r="A3147" s="5">
        <v>45103</v>
      </c>
      <c r="B3147" t="s">
        <v>65</v>
      </c>
      <c r="C3147" s="6">
        <v>447</v>
      </c>
      <c r="D3147">
        <v>374.35</v>
      </c>
      <c r="E3147" t="s">
        <v>108</v>
      </c>
      <c r="F3147">
        <v>6.34</v>
      </c>
      <c r="G3147" s="6">
        <v>192.92</v>
      </c>
      <c r="H3147">
        <v>2023</v>
      </c>
      <c r="I3147">
        <v>6</v>
      </c>
      <c r="J3147" t="s">
        <v>130</v>
      </c>
      <c r="K3147">
        <v>26</v>
      </c>
      <c r="L3147" t="s">
        <v>117</v>
      </c>
      <c r="M3147">
        <v>2</v>
      </c>
    </row>
    <row r="3148" spans="1:13" x14ac:dyDescent="0.3">
      <c r="A3148" s="5">
        <v>45292</v>
      </c>
      <c r="B3148" t="s">
        <v>87</v>
      </c>
      <c r="C3148" s="6">
        <v>332</v>
      </c>
      <c r="D3148">
        <v>157.97</v>
      </c>
      <c r="E3148" t="s">
        <v>109</v>
      </c>
      <c r="F3148">
        <v>8.99</v>
      </c>
      <c r="G3148" s="6">
        <v>150.52000000000001</v>
      </c>
      <c r="H3148">
        <v>2024</v>
      </c>
      <c r="I3148">
        <v>1</v>
      </c>
      <c r="J3148" t="s">
        <v>116</v>
      </c>
      <c r="K3148">
        <v>1</v>
      </c>
      <c r="L3148" t="s">
        <v>117</v>
      </c>
      <c r="M3148">
        <v>1</v>
      </c>
    </row>
    <row r="3149" spans="1:13" x14ac:dyDescent="0.3">
      <c r="A3149" s="5">
        <v>45050</v>
      </c>
      <c r="B3149" t="s">
        <v>88</v>
      </c>
      <c r="C3149" s="6">
        <v>317</v>
      </c>
      <c r="D3149">
        <v>356.53</v>
      </c>
      <c r="E3149" t="s">
        <v>109</v>
      </c>
      <c r="F3149">
        <v>6.2</v>
      </c>
      <c r="G3149" s="6">
        <v>221.86</v>
      </c>
      <c r="H3149">
        <v>2023</v>
      </c>
      <c r="I3149">
        <v>5</v>
      </c>
      <c r="J3149" t="s">
        <v>123</v>
      </c>
      <c r="K3149">
        <v>4</v>
      </c>
      <c r="L3149" t="s">
        <v>132</v>
      </c>
      <c r="M3149">
        <v>2</v>
      </c>
    </row>
    <row r="3150" spans="1:13" x14ac:dyDescent="0.3">
      <c r="A3150" s="5">
        <v>45239</v>
      </c>
      <c r="B3150" t="s">
        <v>104</v>
      </c>
      <c r="C3150" s="6">
        <v>154</v>
      </c>
      <c r="D3150">
        <v>334.18</v>
      </c>
      <c r="E3150" t="s">
        <v>109</v>
      </c>
      <c r="F3150">
        <v>6.18</v>
      </c>
      <c r="G3150" s="6">
        <v>192.01</v>
      </c>
      <c r="H3150">
        <v>2023</v>
      </c>
      <c r="I3150">
        <v>11</v>
      </c>
      <c r="J3150" t="s">
        <v>122</v>
      </c>
      <c r="K3150">
        <v>9</v>
      </c>
      <c r="L3150" t="s">
        <v>132</v>
      </c>
      <c r="M3150">
        <v>4</v>
      </c>
    </row>
    <row r="3151" spans="1:13" x14ac:dyDescent="0.3">
      <c r="A3151" s="5">
        <v>45366</v>
      </c>
      <c r="B3151" t="s">
        <v>29</v>
      </c>
      <c r="C3151" s="6">
        <v>290</v>
      </c>
      <c r="D3151">
        <v>427.38</v>
      </c>
      <c r="E3151" t="s">
        <v>107</v>
      </c>
      <c r="F3151">
        <v>7.58</v>
      </c>
      <c r="G3151" s="6">
        <v>446.28</v>
      </c>
      <c r="H3151">
        <v>2024</v>
      </c>
      <c r="I3151">
        <v>3</v>
      </c>
      <c r="J3151" t="s">
        <v>127</v>
      </c>
      <c r="K3151">
        <v>15</v>
      </c>
      <c r="L3151" t="s">
        <v>131</v>
      </c>
      <c r="M3151">
        <v>1</v>
      </c>
    </row>
    <row r="3152" spans="1:13" x14ac:dyDescent="0.3">
      <c r="A3152" s="5">
        <v>44818</v>
      </c>
      <c r="B3152" t="s">
        <v>89</v>
      </c>
      <c r="C3152" s="6">
        <v>144</v>
      </c>
      <c r="D3152">
        <v>481.42</v>
      </c>
      <c r="E3152" t="s">
        <v>109</v>
      </c>
      <c r="F3152">
        <v>8.0299999999999994</v>
      </c>
      <c r="G3152" s="6">
        <v>332.02</v>
      </c>
      <c r="H3152">
        <v>2022</v>
      </c>
      <c r="I3152">
        <v>9</v>
      </c>
      <c r="J3152" t="s">
        <v>118</v>
      </c>
      <c r="K3152">
        <v>14</v>
      </c>
      <c r="L3152" t="s">
        <v>133</v>
      </c>
      <c r="M3152">
        <v>3</v>
      </c>
    </row>
    <row r="3153" spans="1:13" x14ac:dyDescent="0.3">
      <c r="A3153" s="5">
        <v>44852</v>
      </c>
      <c r="B3153" t="s">
        <v>68</v>
      </c>
      <c r="C3153" s="6">
        <v>114</v>
      </c>
      <c r="D3153">
        <v>131.13999999999999</v>
      </c>
      <c r="E3153" t="s">
        <v>107</v>
      </c>
      <c r="F3153">
        <v>3.4</v>
      </c>
      <c r="G3153" s="6">
        <v>216.35</v>
      </c>
      <c r="H3153">
        <v>2022</v>
      </c>
      <c r="I3153">
        <v>10</v>
      </c>
      <c r="J3153" t="s">
        <v>124</v>
      </c>
      <c r="K3153">
        <v>18</v>
      </c>
      <c r="L3153" t="s">
        <v>126</v>
      </c>
      <c r="M3153">
        <v>4</v>
      </c>
    </row>
    <row r="3154" spans="1:13" x14ac:dyDescent="0.3">
      <c r="A3154" s="5">
        <v>45069</v>
      </c>
      <c r="B3154" t="s">
        <v>69</v>
      </c>
      <c r="C3154" s="6">
        <v>163</v>
      </c>
      <c r="D3154">
        <v>123.12</v>
      </c>
      <c r="E3154" t="s">
        <v>107</v>
      </c>
      <c r="F3154">
        <v>8.98</v>
      </c>
      <c r="G3154" s="6">
        <v>348.86</v>
      </c>
      <c r="H3154">
        <v>2023</v>
      </c>
      <c r="I3154">
        <v>5</v>
      </c>
      <c r="J3154" t="s">
        <v>123</v>
      </c>
      <c r="K3154">
        <v>23</v>
      </c>
      <c r="L3154" t="s">
        <v>126</v>
      </c>
      <c r="M3154">
        <v>2</v>
      </c>
    </row>
    <row r="3155" spans="1:13" x14ac:dyDescent="0.3">
      <c r="A3155" s="5">
        <v>44882</v>
      </c>
      <c r="B3155" t="s">
        <v>76</v>
      </c>
      <c r="C3155" s="6">
        <v>150</v>
      </c>
      <c r="D3155">
        <v>119.05</v>
      </c>
      <c r="E3155" t="s">
        <v>109</v>
      </c>
      <c r="F3155">
        <v>7.96</v>
      </c>
      <c r="G3155" s="6">
        <v>206.36</v>
      </c>
      <c r="H3155">
        <v>2022</v>
      </c>
      <c r="I3155">
        <v>11</v>
      </c>
      <c r="J3155" t="s">
        <v>122</v>
      </c>
      <c r="K3155">
        <v>17</v>
      </c>
      <c r="L3155" t="s">
        <v>132</v>
      </c>
      <c r="M3155">
        <v>4</v>
      </c>
    </row>
    <row r="3156" spans="1:13" x14ac:dyDescent="0.3">
      <c r="A3156" s="5">
        <v>45045</v>
      </c>
      <c r="B3156" t="s">
        <v>9</v>
      </c>
      <c r="C3156" s="6">
        <v>500</v>
      </c>
      <c r="D3156">
        <v>495.42</v>
      </c>
      <c r="E3156" t="s">
        <v>108</v>
      </c>
      <c r="F3156">
        <v>2.93</v>
      </c>
      <c r="G3156" s="6">
        <v>269.10000000000002</v>
      </c>
      <c r="H3156">
        <v>2023</v>
      </c>
      <c r="I3156">
        <v>4</v>
      </c>
      <c r="J3156" t="s">
        <v>134</v>
      </c>
      <c r="K3156">
        <v>29</v>
      </c>
      <c r="L3156" t="s">
        <v>119</v>
      </c>
      <c r="M3156">
        <v>2</v>
      </c>
    </row>
    <row r="3157" spans="1:13" x14ac:dyDescent="0.3">
      <c r="A3157" s="5">
        <v>44611</v>
      </c>
      <c r="B3157" t="s">
        <v>11</v>
      </c>
      <c r="C3157" s="6">
        <v>169</v>
      </c>
      <c r="D3157">
        <v>424.42</v>
      </c>
      <c r="E3157" t="s">
        <v>107</v>
      </c>
      <c r="F3157">
        <v>5.01</v>
      </c>
      <c r="G3157" s="6">
        <v>441.4</v>
      </c>
      <c r="H3157">
        <v>2022</v>
      </c>
      <c r="I3157">
        <v>2</v>
      </c>
      <c r="J3157" t="s">
        <v>129</v>
      </c>
      <c r="K3157">
        <v>19</v>
      </c>
      <c r="L3157" t="s">
        <v>119</v>
      </c>
      <c r="M3157">
        <v>1</v>
      </c>
    </row>
    <row r="3158" spans="1:13" x14ac:dyDescent="0.3">
      <c r="A3158" s="5">
        <v>44883</v>
      </c>
      <c r="B3158" t="s">
        <v>78</v>
      </c>
      <c r="C3158" s="6">
        <v>172</v>
      </c>
      <c r="D3158">
        <v>215.08</v>
      </c>
      <c r="E3158" t="s">
        <v>108</v>
      </c>
      <c r="F3158">
        <v>4.3099999999999996</v>
      </c>
      <c r="G3158" s="6">
        <v>330.44</v>
      </c>
      <c r="H3158">
        <v>2022</v>
      </c>
      <c r="I3158">
        <v>11</v>
      </c>
      <c r="J3158" t="s">
        <v>122</v>
      </c>
      <c r="K3158">
        <v>18</v>
      </c>
      <c r="L3158" t="s">
        <v>131</v>
      </c>
      <c r="M3158">
        <v>4</v>
      </c>
    </row>
    <row r="3159" spans="1:13" x14ac:dyDescent="0.3">
      <c r="A3159" s="5">
        <v>44991</v>
      </c>
      <c r="B3159" t="s">
        <v>93</v>
      </c>
      <c r="C3159" s="6">
        <v>136</v>
      </c>
      <c r="D3159">
        <v>128.53</v>
      </c>
      <c r="E3159" t="s">
        <v>107</v>
      </c>
      <c r="F3159">
        <v>9.58</v>
      </c>
      <c r="G3159" s="6">
        <v>380.31</v>
      </c>
      <c r="H3159">
        <v>2023</v>
      </c>
      <c r="I3159">
        <v>3</v>
      </c>
      <c r="J3159" t="s">
        <v>127</v>
      </c>
      <c r="K3159">
        <v>6</v>
      </c>
      <c r="L3159" t="s">
        <v>117</v>
      </c>
      <c r="M3159">
        <v>1</v>
      </c>
    </row>
    <row r="3160" spans="1:13" x14ac:dyDescent="0.3">
      <c r="A3160" s="5">
        <v>45583</v>
      </c>
      <c r="B3160" t="s">
        <v>93</v>
      </c>
      <c r="C3160" s="6">
        <v>461</v>
      </c>
      <c r="D3160">
        <v>331.05</v>
      </c>
      <c r="E3160" t="s">
        <v>108</v>
      </c>
      <c r="F3160">
        <v>4.6900000000000004</v>
      </c>
      <c r="G3160" s="6">
        <v>411.4</v>
      </c>
      <c r="H3160">
        <v>2024</v>
      </c>
      <c r="I3160">
        <v>10</v>
      </c>
      <c r="J3160" t="s">
        <v>124</v>
      </c>
      <c r="K3160">
        <v>18</v>
      </c>
      <c r="L3160" t="s">
        <v>131</v>
      </c>
      <c r="M3160">
        <v>4</v>
      </c>
    </row>
    <row r="3161" spans="1:13" x14ac:dyDescent="0.3">
      <c r="A3161" s="5">
        <v>45190</v>
      </c>
      <c r="B3161" t="s">
        <v>10</v>
      </c>
      <c r="C3161" s="6">
        <v>343</v>
      </c>
      <c r="D3161">
        <v>465.75</v>
      </c>
      <c r="E3161" t="s">
        <v>107</v>
      </c>
      <c r="F3161">
        <v>2.04</v>
      </c>
      <c r="G3161" s="6">
        <v>334.61</v>
      </c>
      <c r="H3161">
        <v>2023</v>
      </c>
      <c r="I3161">
        <v>9</v>
      </c>
      <c r="J3161" t="s">
        <v>118</v>
      </c>
      <c r="K3161">
        <v>21</v>
      </c>
      <c r="L3161" t="s">
        <v>132</v>
      </c>
      <c r="M3161">
        <v>3</v>
      </c>
    </row>
    <row r="3162" spans="1:13" x14ac:dyDescent="0.3">
      <c r="A3162" s="5">
        <v>44807</v>
      </c>
      <c r="B3162" t="s">
        <v>62</v>
      </c>
      <c r="C3162" s="6">
        <v>316</v>
      </c>
      <c r="D3162">
        <v>464.83</v>
      </c>
      <c r="E3162" t="s">
        <v>107</v>
      </c>
      <c r="F3162">
        <v>4.78</v>
      </c>
      <c r="G3162" s="6">
        <v>403.05</v>
      </c>
      <c r="H3162">
        <v>2022</v>
      </c>
      <c r="I3162">
        <v>9</v>
      </c>
      <c r="J3162" t="s">
        <v>118</v>
      </c>
      <c r="K3162">
        <v>3</v>
      </c>
      <c r="L3162" t="s">
        <v>119</v>
      </c>
      <c r="M3162">
        <v>3</v>
      </c>
    </row>
    <row r="3163" spans="1:13" x14ac:dyDescent="0.3">
      <c r="A3163" s="5">
        <v>44930</v>
      </c>
      <c r="B3163" t="s">
        <v>47</v>
      </c>
      <c r="C3163" s="6">
        <v>246</v>
      </c>
      <c r="D3163">
        <v>241.24</v>
      </c>
      <c r="E3163" t="s">
        <v>109</v>
      </c>
      <c r="F3163">
        <v>8.9499999999999993</v>
      </c>
      <c r="G3163" s="6">
        <v>470.15</v>
      </c>
      <c r="H3163">
        <v>2023</v>
      </c>
      <c r="I3163">
        <v>1</v>
      </c>
      <c r="J3163" t="s">
        <v>116</v>
      </c>
      <c r="K3163">
        <v>4</v>
      </c>
      <c r="L3163" t="s">
        <v>133</v>
      </c>
      <c r="M3163">
        <v>1</v>
      </c>
    </row>
    <row r="3164" spans="1:13" x14ac:dyDescent="0.3">
      <c r="A3164" s="5">
        <v>44927</v>
      </c>
      <c r="B3164" t="s">
        <v>71</v>
      </c>
      <c r="C3164" s="6">
        <v>454</v>
      </c>
      <c r="D3164">
        <v>379.34</v>
      </c>
      <c r="E3164" t="s">
        <v>109</v>
      </c>
      <c r="F3164">
        <v>2.08</v>
      </c>
      <c r="G3164" s="6">
        <v>141.49</v>
      </c>
      <c r="H3164">
        <v>2023</v>
      </c>
      <c r="I3164">
        <v>1</v>
      </c>
      <c r="J3164" t="s">
        <v>116</v>
      </c>
      <c r="K3164">
        <v>1</v>
      </c>
      <c r="L3164" t="s">
        <v>121</v>
      </c>
      <c r="M3164">
        <v>1</v>
      </c>
    </row>
    <row r="3165" spans="1:13" x14ac:dyDescent="0.3">
      <c r="A3165" s="5">
        <v>45613</v>
      </c>
      <c r="B3165" t="s">
        <v>76</v>
      </c>
      <c r="C3165" s="6">
        <v>80</v>
      </c>
      <c r="D3165">
        <v>181.12</v>
      </c>
      <c r="E3165" t="s">
        <v>109</v>
      </c>
      <c r="F3165">
        <v>0.82</v>
      </c>
      <c r="G3165" s="6">
        <v>467.46</v>
      </c>
      <c r="H3165">
        <v>2024</v>
      </c>
      <c r="I3165">
        <v>11</v>
      </c>
      <c r="J3165" t="s">
        <v>122</v>
      </c>
      <c r="K3165">
        <v>17</v>
      </c>
      <c r="L3165" t="s">
        <v>121</v>
      </c>
      <c r="M3165">
        <v>4</v>
      </c>
    </row>
    <row r="3166" spans="1:13" x14ac:dyDescent="0.3">
      <c r="A3166" s="5">
        <v>45454</v>
      </c>
      <c r="B3166" t="s">
        <v>10</v>
      </c>
      <c r="C3166" s="6">
        <v>397</v>
      </c>
      <c r="D3166">
        <v>352.74</v>
      </c>
      <c r="E3166" t="s">
        <v>107</v>
      </c>
      <c r="F3166">
        <v>7.61</v>
      </c>
      <c r="G3166" s="6">
        <v>258.85000000000002</v>
      </c>
      <c r="H3166">
        <v>2024</v>
      </c>
      <c r="I3166">
        <v>6</v>
      </c>
      <c r="J3166" t="s">
        <v>130</v>
      </c>
      <c r="K3166">
        <v>11</v>
      </c>
      <c r="L3166" t="s">
        <v>126</v>
      </c>
      <c r="M3166">
        <v>2</v>
      </c>
    </row>
    <row r="3167" spans="1:13" x14ac:dyDescent="0.3">
      <c r="A3167" s="5">
        <v>45613</v>
      </c>
      <c r="B3167" t="s">
        <v>62</v>
      </c>
      <c r="C3167" s="6">
        <v>82</v>
      </c>
      <c r="D3167">
        <v>357.75</v>
      </c>
      <c r="E3167" t="s">
        <v>108</v>
      </c>
      <c r="F3167">
        <v>5.69</v>
      </c>
      <c r="G3167" s="6">
        <v>204.77</v>
      </c>
      <c r="H3167">
        <v>2024</v>
      </c>
      <c r="I3167">
        <v>11</v>
      </c>
      <c r="J3167" t="s">
        <v>122</v>
      </c>
      <c r="K3167">
        <v>17</v>
      </c>
      <c r="L3167" t="s">
        <v>121</v>
      </c>
      <c r="M3167">
        <v>4</v>
      </c>
    </row>
    <row r="3168" spans="1:13" x14ac:dyDescent="0.3">
      <c r="A3168" s="5">
        <v>44678</v>
      </c>
      <c r="B3168" t="s">
        <v>88</v>
      </c>
      <c r="C3168" s="6">
        <v>332</v>
      </c>
      <c r="D3168">
        <v>465.99</v>
      </c>
      <c r="E3168" t="s">
        <v>109</v>
      </c>
      <c r="F3168">
        <v>9.84</v>
      </c>
      <c r="G3168" s="6">
        <v>327.63</v>
      </c>
      <c r="H3168">
        <v>2022</v>
      </c>
      <c r="I3168">
        <v>4</v>
      </c>
      <c r="J3168" t="s">
        <v>134</v>
      </c>
      <c r="K3168">
        <v>27</v>
      </c>
      <c r="L3168" t="s">
        <v>133</v>
      </c>
      <c r="M3168">
        <v>2</v>
      </c>
    </row>
    <row r="3169" spans="1:13" x14ac:dyDescent="0.3">
      <c r="A3169" s="5">
        <v>44711</v>
      </c>
      <c r="B3169" t="s">
        <v>68</v>
      </c>
      <c r="C3169" s="6">
        <v>319</v>
      </c>
      <c r="D3169">
        <v>166.05</v>
      </c>
      <c r="E3169" t="s">
        <v>109</v>
      </c>
      <c r="F3169">
        <v>8.4600000000000009</v>
      </c>
      <c r="G3169" s="6">
        <v>286.06</v>
      </c>
      <c r="H3169">
        <v>2022</v>
      </c>
      <c r="I3169">
        <v>5</v>
      </c>
      <c r="J3169" t="s">
        <v>123</v>
      </c>
      <c r="K3169">
        <v>30</v>
      </c>
      <c r="L3169" t="s">
        <v>117</v>
      </c>
      <c r="M3169">
        <v>2</v>
      </c>
    </row>
    <row r="3170" spans="1:13" x14ac:dyDescent="0.3">
      <c r="A3170" s="5">
        <v>44889</v>
      </c>
      <c r="B3170" t="s">
        <v>103</v>
      </c>
      <c r="C3170" s="6">
        <v>27</v>
      </c>
      <c r="D3170">
        <v>306.64999999999998</v>
      </c>
      <c r="E3170" t="s">
        <v>109</v>
      </c>
      <c r="F3170">
        <v>5.75</v>
      </c>
      <c r="G3170" s="6">
        <v>211.36</v>
      </c>
      <c r="H3170">
        <v>2022</v>
      </c>
      <c r="I3170">
        <v>11</v>
      </c>
      <c r="J3170" t="s">
        <v>122</v>
      </c>
      <c r="K3170">
        <v>24</v>
      </c>
      <c r="L3170" t="s">
        <v>132</v>
      </c>
      <c r="M3170">
        <v>4</v>
      </c>
    </row>
    <row r="3171" spans="1:13" x14ac:dyDescent="0.3">
      <c r="A3171" s="5">
        <v>44616</v>
      </c>
      <c r="B3171" t="s">
        <v>84</v>
      </c>
      <c r="C3171" s="6">
        <v>169</v>
      </c>
      <c r="D3171">
        <v>484.32</v>
      </c>
      <c r="E3171" t="s">
        <v>107</v>
      </c>
      <c r="F3171">
        <v>8.67</v>
      </c>
      <c r="G3171" s="6">
        <v>275.93</v>
      </c>
      <c r="H3171">
        <v>2022</v>
      </c>
      <c r="I3171">
        <v>2</v>
      </c>
      <c r="J3171" t="s">
        <v>129</v>
      </c>
      <c r="K3171">
        <v>24</v>
      </c>
      <c r="L3171" t="s">
        <v>132</v>
      </c>
      <c r="M3171">
        <v>1</v>
      </c>
    </row>
    <row r="3172" spans="1:13" x14ac:dyDescent="0.3">
      <c r="A3172" s="5">
        <v>45223</v>
      </c>
      <c r="B3172" t="s">
        <v>25</v>
      </c>
      <c r="C3172" s="6">
        <v>184</v>
      </c>
      <c r="D3172">
        <v>395.41</v>
      </c>
      <c r="E3172" t="s">
        <v>107</v>
      </c>
      <c r="F3172">
        <v>7.62</v>
      </c>
      <c r="G3172" s="6">
        <v>347.15</v>
      </c>
      <c r="H3172">
        <v>2023</v>
      </c>
      <c r="I3172">
        <v>10</v>
      </c>
      <c r="J3172" t="s">
        <v>124</v>
      </c>
      <c r="K3172">
        <v>24</v>
      </c>
      <c r="L3172" t="s">
        <v>126</v>
      </c>
      <c r="M3172">
        <v>4</v>
      </c>
    </row>
    <row r="3173" spans="1:13" x14ac:dyDescent="0.3">
      <c r="A3173" s="5">
        <v>45228</v>
      </c>
      <c r="B3173" t="s">
        <v>13</v>
      </c>
      <c r="C3173" s="6">
        <v>450</v>
      </c>
      <c r="D3173">
        <v>247</v>
      </c>
      <c r="E3173" t="s">
        <v>109</v>
      </c>
      <c r="F3173">
        <v>1.4</v>
      </c>
      <c r="G3173" s="6">
        <v>463.32</v>
      </c>
      <c r="H3173">
        <v>2023</v>
      </c>
      <c r="I3173">
        <v>10</v>
      </c>
      <c r="J3173" t="s">
        <v>124</v>
      </c>
      <c r="K3173">
        <v>29</v>
      </c>
      <c r="L3173" t="s">
        <v>121</v>
      </c>
      <c r="M3173">
        <v>4</v>
      </c>
    </row>
    <row r="3174" spans="1:13" x14ac:dyDescent="0.3">
      <c r="A3174" s="5">
        <v>45662</v>
      </c>
      <c r="B3174" t="s">
        <v>74</v>
      </c>
      <c r="C3174" s="6">
        <v>49</v>
      </c>
      <c r="D3174">
        <v>109.03</v>
      </c>
      <c r="E3174" t="s">
        <v>108</v>
      </c>
      <c r="F3174">
        <v>4.4000000000000004</v>
      </c>
      <c r="G3174" s="6">
        <v>445.83</v>
      </c>
      <c r="H3174">
        <v>2025</v>
      </c>
      <c r="I3174">
        <v>1</v>
      </c>
      <c r="J3174" t="s">
        <v>116</v>
      </c>
      <c r="K3174">
        <v>5</v>
      </c>
      <c r="L3174" t="s">
        <v>121</v>
      </c>
      <c r="M3174">
        <v>1</v>
      </c>
    </row>
    <row r="3175" spans="1:13" x14ac:dyDescent="0.3">
      <c r="A3175" s="5">
        <v>45565</v>
      </c>
      <c r="B3175" t="s">
        <v>92</v>
      </c>
      <c r="C3175" s="6">
        <v>211</v>
      </c>
      <c r="D3175">
        <v>180.78</v>
      </c>
      <c r="E3175" t="s">
        <v>109</v>
      </c>
      <c r="F3175">
        <v>3.01</v>
      </c>
      <c r="G3175" s="6">
        <v>470.07</v>
      </c>
      <c r="H3175">
        <v>2024</v>
      </c>
      <c r="I3175">
        <v>9</v>
      </c>
      <c r="J3175" t="s">
        <v>118</v>
      </c>
      <c r="K3175">
        <v>30</v>
      </c>
      <c r="L3175" t="s">
        <v>117</v>
      </c>
      <c r="M3175">
        <v>3</v>
      </c>
    </row>
    <row r="3176" spans="1:13" x14ac:dyDescent="0.3">
      <c r="A3176" s="5">
        <v>45349</v>
      </c>
      <c r="B3176" t="s">
        <v>83</v>
      </c>
      <c r="C3176" s="6">
        <v>495</v>
      </c>
      <c r="D3176">
        <v>456.42</v>
      </c>
      <c r="E3176" t="s">
        <v>108</v>
      </c>
      <c r="F3176">
        <v>0.16</v>
      </c>
      <c r="G3176" s="6">
        <v>387.86</v>
      </c>
      <c r="H3176">
        <v>2024</v>
      </c>
      <c r="I3176">
        <v>2</v>
      </c>
      <c r="J3176" t="s">
        <v>129</v>
      </c>
      <c r="K3176">
        <v>27</v>
      </c>
      <c r="L3176" t="s">
        <v>126</v>
      </c>
      <c r="M3176">
        <v>1</v>
      </c>
    </row>
    <row r="3177" spans="1:13" x14ac:dyDescent="0.3">
      <c r="A3177" s="5">
        <v>45651</v>
      </c>
      <c r="B3177" t="s">
        <v>77</v>
      </c>
      <c r="C3177" s="6">
        <v>215</v>
      </c>
      <c r="D3177">
        <v>473.13</v>
      </c>
      <c r="E3177" t="s">
        <v>108</v>
      </c>
      <c r="F3177">
        <v>9.93</v>
      </c>
      <c r="G3177" s="6">
        <v>324.42</v>
      </c>
      <c r="H3177">
        <v>2024</v>
      </c>
      <c r="I3177">
        <v>12</v>
      </c>
      <c r="J3177" t="s">
        <v>125</v>
      </c>
      <c r="K3177">
        <v>25</v>
      </c>
      <c r="L3177" t="s">
        <v>133</v>
      </c>
      <c r="M3177">
        <v>4</v>
      </c>
    </row>
    <row r="3178" spans="1:13" x14ac:dyDescent="0.3">
      <c r="A3178" s="5">
        <v>45597</v>
      </c>
      <c r="B3178" t="s">
        <v>47</v>
      </c>
      <c r="C3178" s="6">
        <v>476</v>
      </c>
      <c r="D3178">
        <v>224.25</v>
      </c>
      <c r="E3178" t="s">
        <v>108</v>
      </c>
      <c r="F3178">
        <v>5.09</v>
      </c>
      <c r="G3178" s="6">
        <v>457.45</v>
      </c>
      <c r="H3178">
        <v>2024</v>
      </c>
      <c r="I3178">
        <v>11</v>
      </c>
      <c r="J3178" t="s">
        <v>122</v>
      </c>
      <c r="K3178">
        <v>1</v>
      </c>
      <c r="L3178" t="s">
        <v>131</v>
      </c>
      <c r="M3178">
        <v>4</v>
      </c>
    </row>
    <row r="3179" spans="1:13" x14ac:dyDescent="0.3">
      <c r="A3179" s="5">
        <v>45483</v>
      </c>
      <c r="B3179" t="s">
        <v>102</v>
      </c>
      <c r="C3179" s="6">
        <v>249</v>
      </c>
      <c r="D3179">
        <v>297.88</v>
      </c>
      <c r="E3179" t="s">
        <v>108</v>
      </c>
      <c r="F3179">
        <v>3.58</v>
      </c>
      <c r="G3179" s="6">
        <v>185.45</v>
      </c>
      <c r="H3179">
        <v>2024</v>
      </c>
      <c r="I3179">
        <v>7</v>
      </c>
      <c r="J3179" t="s">
        <v>120</v>
      </c>
      <c r="K3179">
        <v>10</v>
      </c>
      <c r="L3179" t="s">
        <v>133</v>
      </c>
      <c r="M3179">
        <v>3</v>
      </c>
    </row>
    <row r="3180" spans="1:13" x14ac:dyDescent="0.3">
      <c r="A3180" s="5">
        <v>44884</v>
      </c>
      <c r="B3180" t="s">
        <v>57</v>
      </c>
      <c r="C3180" s="6">
        <v>270</v>
      </c>
      <c r="D3180">
        <v>136.38</v>
      </c>
      <c r="E3180" t="s">
        <v>109</v>
      </c>
      <c r="F3180">
        <v>8.1999999999999993</v>
      </c>
      <c r="G3180" s="6">
        <v>226.35</v>
      </c>
      <c r="H3180">
        <v>2022</v>
      </c>
      <c r="I3180">
        <v>11</v>
      </c>
      <c r="J3180" t="s">
        <v>122</v>
      </c>
      <c r="K3180">
        <v>19</v>
      </c>
      <c r="L3180" t="s">
        <v>119</v>
      </c>
      <c r="M3180">
        <v>4</v>
      </c>
    </row>
    <row r="3181" spans="1:13" x14ac:dyDescent="0.3">
      <c r="A3181" s="5">
        <v>44700</v>
      </c>
      <c r="B3181" t="s">
        <v>52</v>
      </c>
      <c r="C3181" s="6">
        <v>298</v>
      </c>
      <c r="D3181">
        <v>233.75</v>
      </c>
      <c r="E3181" t="s">
        <v>109</v>
      </c>
      <c r="F3181">
        <v>6.22</v>
      </c>
      <c r="G3181" s="6">
        <v>175.86</v>
      </c>
      <c r="H3181">
        <v>2022</v>
      </c>
      <c r="I3181">
        <v>5</v>
      </c>
      <c r="J3181" t="s">
        <v>123</v>
      </c>
      <c r="K3181">
        <v>19</v>
      </c>
      <c r="L3181" t="s">
        <v>132</v>
      </c>
      <c r="M3181">
        <v>2</v>
      </c>
    </row>
    <row r="3182" spans="1:13" x14ac:dyDescent="0.3">
      <c r="A3182" s="5">
        <v>45520</v>
      </c>
      <c r="B3182" t="s">
        <v>9</v>
      </c>
      <c r="C3182" s="6">
        <v>263</v>
      </c>
      <c r="D3182">
        <v>313.86</v>
      </c>
      <c r="E3182" t="s">
        <v>109</v>
      </c>
      <c r="F3182">
        <v>7.48</v>
      </c>
      <c r="G3182" s="6">
        <v>104.77</v>
      </c>
      <c r="H3182">
        <v>2024</v>
      </c>
      <c r="I3182">
        <v>8</v>
      </c>
      <c r="J3182" t="s">
        <v>128</v>
      </c>
      <c r="K3182">
        <v>16</v>
      </c>
      <c r="L3182" t="s">
        <v>131</v>
      </c>
      <c r="M3182">
        <v>3</v>
      </c>
    </row>
    <row r="3183" spans="1:13" x14ac:dyDescent="0.3">
      <c r="A3183" s="5">
        <v>45205</v>
      </c>
      <c r="B3183" t="s">
        <v>74</v>
      </c>
      <c r="C3183" s="6">
        <v>326</v>
      </c>
      <c r="D3183">
        <v>207.36</v>
      </c>
      <c r="E3183" t="s">
        <v>108</v>
      </c>
      <c r="F3183">
        <v>6.43</v>
      </c>
      <c r="G3183" s="6">
        <v>135.08000000000001</v>
      </c>
      <c r="H3183">
        <v>2023</v>
      </c>
      <c r="I3183">
        <v>10</v>
      </c>
      <c r="J3183" t="s">
        <v>124</v>
      </c>
      <c r="K3183">
        <v>6</v>
      </c>
      <c r="L3183" t="s">
        <v>131</v>
      </c>
      <c r="M3183">
        <v>4</v>
      </c>
    </row>
    <row r="3184" spans="1:13" x14ac:dyDescent="0.3">
      <c r="A3184" s="5">
        <v>45259</v>
      </c>
      <c r="B3184" t="s">
        <v>47</v>
      </c>
      <c r="C3184" s="6">
        <v>39</v>
      </c>
      <c r="D3184">
        <v>216.98</v>
      </c>
      <c r="E3184" t="s">
        <v>109</v>
      </c>
      <c r="F3184">
        <v>4.58</v>
      </c>
      <c r="G3184" s="6">
        <v>277.86</v>
      </c>
      <c r="H3184">
        <v>2023</v>
      </c>
      <c r="I3184">
        <v>11</v>
      </c>
      <c r="J3184" t="s">
        <v>122</v>
      </c>
      <c r="K3184">
        <v>29</v>
      </c>
      <c r="L3184" t="s">
        <v>133</v>
      </c>
      <c r="M3184">
        <v>4</v>
      </c>
    </row>
    <row r="3185" spans="1:13" x14ac:dyDescent="0.3">
      <c r="A3185" s="5">
        <v>44844</v>
      </c>
      <c r="B3185" t="s">
        <v>75</v>
      </c>
      <c r="C3185" s="6">
        <v>434</v>
      </c>
      <c r="D3185">
        <v>200.56</v>
      </c>
      <c r="E3185" t="s">
        <v>108</v>
      </c>
      <c r="F3185">
        <v>1.52</v>
      </c>
      <c r="G3185" s="6">
        <v>418.69</v>
      </c>
      <c r="H3185">
        <v>2022</v>
      </c>
      <c r="I3185">
        <v>10</v>
      </c>
      <c r="J3185" t="s">
        <v>124</v>
      </c>
      <c r="K3185">
        <v>10</v>
      </c>
      <c r="L3185" t="s">
        <v>117</v>
      </c>
      <c r="M3185">
        <v>4</v>
      </c>
    </row>
    <row r="3186" spans="1:13" x14ac:dyDescent="0.3">
      <c r="A3186" s="5">
        <v>45221</v>
      </c>
      <c r="B3186" t="s">
        <v>53</v>
      </c>
      <c r="C3186" s="6">
        <v>84</v>
      </c>
      <c r="D3186">
        <v>196.38</v>
      </c>
      <c r="E3186" t="s">
        <v>107</v>
      </c>
      <c r="F3186">
        <v>6.58</v>
      </c>
      <c r="G3186" s="6">
        <v>378.85</v>
      </c>
      <c r="H3186">
        <v>2023</v>
      </c>
      <c r="I3186">
        <v>10</v>
      </c>
      <c r="J3186" t="s">
        <v>124</v>
      </c>
      <c r="K3186">
        <v>22</v>
      </c>
      <c r="L3186" t="s">
        <v>121</v>
      </c>
      <c r="M3186">
        <v>4</v>
      </c>
    </row>
    <row r="3187" spans="1:13" x14ac:dyDescent="0.3">
      <c r="A3187" s="5">
        <v>44688</v>
      </c>
      <c r="B3187" t="s">
        <v>46</v>
      </c>
      <c r="C3187" s="6">
        <v>224</v>
      </c>
      <c r="D3187">
        <v>187.28</v>
      </c>
      <c r="E3187" t="s">
        <v>109</v>
      </c>
      <c r="F3187">
        <v>2.23</v>
      </c>
      <c r="G3187" s="6">
        <v>194.55</v>
      </c>
      <c r="H3187">
        <v>2022</v>
      </c>
      <c r="I3187">
        <v>5</v>
      </c>
      <c r="J3187" t="s">
        <v>123</v>
      </c>
      <c r="K3187">
        <v>7</v>
      </c>
      <c r="L3187" t="s">
        <v>119</v>
      </c>
      <c r="M3187">
        <v>2</v>
      </c>
    </row>
    <row r="3188" spans="1:13" x14ac:dyDescent="0.3">
      <c r="A3188" s="5">
        <v>45335</v>
      </c>
      <c r="B3188" t="s">
        <v>15</v>
      </c>
      <c r="C3188" s="6">
        <v>480</v>
      </c>
      <c r="D3188">
        <v>421.63</v>
      </c>
      <c r="E3188" t="s">
        <v>109</v>
      </c>
      <c r="F3188">
        <v>6.43</v>
      </c>
      <c r="G3188" s="6">
        <v>292.08999999999997</v>
      </c>
      <c r="H3188">
        <v>2024</v>
      </c>
      <c r="I3188">
        <v>2</v>
      </c>
      <c r="J3188" t="s">
        <v>129</v>
      </c>
      <c r="K3188">
        <v>13</v>
      </c>
      <c r="L3188" t="s">
        <v>126</v>
      </c>
      <c r="M3188">
        <v>1</v>
      </c>
    </row>
    <row r="3189" spans="1:13" x14ac:dyDescent="0.3">
      <c r="A3189" s="5">
        <v>45246</v>
      </c>
      <c r="B3189" t="s">
        <v>98</v>
      </c>
      <c r="C3189" s="6">
        <v>100</v>
      </c>
      <c r="D3189">
        <v>301.31</v>
      </c>
      <c r="E3189" t="s">
        <v>109</v>
      </c>
      <c r="F3189">
        <v>6.11</v>
      </c>
      <c r="G3189" s="6">
        <v>274.33</v>
      </c>
      <c r="H3189">
        <v>2023</v>
      </c>
      <c r="I3189">
        <v>11</v>
      </c>
      <c r="J3189" t="s">
        <v>122</v>
      </c>
      <c r="K3189">
        <v>16</v>
      </c>
      <c r="L3189" t="s">
        <v>132</v>
      </c>
      <c r="M3189">
        <v>4</v>
      </c>
    </row>
    <row r="3190" spans="1:13" x14ac:dyDescent="0.3">
      <c r="A3190" s="5">
        <v>44683</v>
      </c>
      <c r="B3190" t="s">
        <v>63</v>
      </c>
      <c r="C3190" s="6">
        <v>211</v>
      </c>
      <c r="D3190">
        <v>172.3</v>
      </c>
      <c r="E3190" t="s">
        <v>107</v>
      </c>
      <c r="F3190">
        <v>7.13</v>
      </c>
      <c r="G3190" s="6">
        <v>382.54</v>
      </c>
      <c r="H3190">
        <v>2022</v>
      </c>
      <c r="I3190">
        <v>5</v>
      </c>
      <c r="J3190" t="s">
        <v>123</v>
      </c>
      <c r="K3190">
        <v>2</v>
      </c>
      <c r="L3190" t="s">
        <v>117</v>
      </c>
      <c r="M3190">
        <v>2</v>
      </c>
    </row>
    <row r="3191" spans="1:13" x14ac:dyDescent="0.3">
      <c r="A3191" s="5">
        <v>45106</v>
      </c>
      <c r="B3191" t="s">
        <v>24</v>
      </c>
      <c r="C3191" s="6">
        <v>376</v>
      </c>
      <c r="D3191">
        <v>112.06</v>
      </c>
      <c r="E3191" t="s">
        <v>109</v>
      </c>
      <c r="F3191">
        <v>3.05</v>
      </c>
      <c r="G3191" s="6">
        <v>486.42</v>
      </c>
      <c r="H3191">
        <v>2023</v>
      </c>
      <c r="I3191">
        <v>6</v>
      </c>
      <c r="J3191" t="s">
        <v>130</v>
      </c>
      <c r="K3191">
        <v>29</v>
      </c>
      <c r="L3191" t="s">
        <v>132</v>
      </c>
      <c r="M3191">
        <v>2</v>
      </c>
    </row>
    <row r="3192" spans="1:13" x14ac:dyDescent="0.3">
      <c r="A3192" s="5">
        <v>44949</v>
      </c>
      <c r="B3192" t="s">
        <v>23</v>
      </c>
      <c r="C3192" s="6">
        <v>398</v>
      </c>
      <c r="D3192">
        <v>184.64</v>
      </c>
      <c r="E3192" t="s">
        <v>109</v>
      </c>
      <c r="F3192">
        <v>1.79</v>
      </c>
      <c r="G3192" s="6">
        <v>440.98</v>
      </c>
      <c r="H3192">
        <v>2023</v>
      </c>
      <c r="I3192">
        <v>1</v>
      </c>
      <c r="J3192" t="s">
        <v>116</v>
      </c>
      <c r="K3192">
        <v>23</v>
      </c>
      <c r="L3192" t="s">
        <v>117</v>
      </c>
      <c r="M3192">
        <v>1</v>
      </c>
    </row>
    <row r="3193" spans="1:13" x14ac:dyDescent="0.3">
      <c r="A3193" s="5">
        <v>44683</v>
      </c>
      <c r="B3193" t="s">
        <v>104</v>
      </c>
      <c r="C3193" s="6">
        <v>295</v>
      </c>
      <c r="D3193">
        <v>420.54</v>
      </c>
      <c r="E3193" t="s">
        <v>109</v>
      </c>
      <c r="F3193">
        <v>3.99</v>
      </c>
      <c r="G3193" s="6">
        <v>197.63</v>
      </c>
      <c r="H3193">
        <v>2022</v>
      </c>
      <c r="I3193">
        <v>5</v>
      </c>
      <c r="J3193" t="s">
        <v>123</v>
      </c>
      <c r="K3193">
        <v>2</v>
      </c>
      <c r="L3193" t="s">
        <v>117</v>
      </c>
      <c r="M3193">
        <v>2</v>
      </c>
    </row>
    <row r="3194" spans="1:13" x14ac:dyDescent="0.3">
      <c r="A3194" s="5">
        <v>44640</v>
      </c>
      <c r="B3194" t="s">
        <v>33</v>
      </c>
      <c r="C3194" s="6">
        <v>138</v>
      </c>
      <c r="D3194">
        <v>420.82</v>
      </c>
      <c r="E3194" t="s">
        <v>107</v>
      </c>
      <c r="F3194">
        <v>9.5500000000000007</v>
      </c>
      <c r="G3194" s="6">
        <v>214.84</v>
      </c>
      <c r="H3194">
        <v>2022</v>
      </c>
      <c r="I3194">
        <v>3</v>
      </c>
      <c r="J3194" t="s">
        <v>127</v>
      </c>
      <c r="K3194">
        <v>20</v>
      </c>
      <c r="L3194" t="s">
        <v>121</v>
      </c>
      <c r="M3194">
        <v>1</v>
      </c>
    </row>
    <row r="3195" spans="1:13" x14ac:dyDescent="0.3">
      <c r="A3195" s="5">
        <v>45455</v>
      </c>
      <c r="B3195" t="s">
        <v>105</v>
      </c>
      <c r="C3195" s="6">
        <v>192</v>
      </c>
      <c r="D3195">
        <v>316.17</v>
      </c>
      <c r="E3195" t="s">
        <v>109</v>
      </c>
      <c r="F3195">
        <v>4.75</v>
      </c>
      <c r="G3195" s="6">
        <v>462.94</v>
      </c>
      <c r="H3195">
        <v>2024</v>
      </c>
      <c r="I3195">
        <v>6</v>
      </c>
      <c r="J3195" t="s">
        <v>130</v>
      </c>
      <c r="K3195">
        <v>12</v>
      </c>
      <c r="L3195" t="s">
        <v>133</v>
      </c>
      <c r="M3195">
        <v>2</v>
      </c>
    </row>
    <row r="3196" spans="1:13" x14ac:dyDescent="0.3">
      <c r="A3196" s="5">
        <v>45264</v>
      </c>
      <c r="B3196" t="s">
        <v>58</v>
      </c>
      <c r="C3196" s="6">
        <v>173</v>
      </c>
      <c r="D3196">
        <v>321.66000000000003</v>
      </c>
      <c r="E3196" t="s">
        <v>108</v>
      </c>
      <c r="F3196">
        <v>6.58</v>
      </c>
      <c r="G3196" s="6">
        <v>248.19</v>
      </c>
      <c r="H3196">
        <v>2023</v>
      </c>
      <c r="I3196">
        <v>12</v>
      </c>
      <c r="J3196" t="s">
        <v>125</v>
      </c>
      <c r="K3196">
        <v>4</v>
      </c>
      <c r="L3196" t="s">
        <v>117</v>
      </c>
      <c r="M3196">
        <v>4</v>
      </c>
    </row>
    <row r="3197" spans="1:13" x14ac:dyDescent="0.3">
      <c r="A3197" s="5">
        <v>44866</v>
      </c>
      <c r="B3197" t="s">
        <v>16</v>
      </c>
      <c r="C3197" s="6">
        <v>162</v>
      </c>
      <c r="D3197">
        <v>475.69</v>
      </c>
      <c r="E3197" t="s">
        <v>108</v>
      </c>
      <c r="F3197">
        <v>8.67</v>
      </c>
      <c r="G3197" s="6">
        <v>167.18</v>
      </c>
      <c r="H3197">
        <v>2022</v>
      </c>
      <c r="I3197">
        <v>11</v>
      </c>
      <c r="J3197" t="s">
        <v>122</v>
      </c>
      <c r="K3197">
        <v>1</v>
      </c>
      <c r="L3197" t="s">
        <v>126</v>
      </c>
      <c r="M3197">
        <v>4</v>
      </c>
    </row>
    <row r="3198" spans="1:13" x14ac:dyDescent="0.3">
      <c r="A3198" s="5">
        <v>45388</v>
      </c>
      <c r="B3198" t="s">
        <v>44</v>
      </c>
      <c r="C3198" s="6">
        <v>186</v>
      </c>
      <c r="D3198">
        <v>486.97</v>
      </c>
      <c r="E3198" t="s">
        <v>107</v>
      </c>
      <c r="F3198">
        <v>6.49</v>
      </c>
      <c r="G3198" s="6">
        <v>269.68</v>
      </c>
      <c r="H3198">
        <v>2024</v>
      </c>
      <c r="I3198">
        <v>4</v>
      </c>
      <c r="J3198" t="s">
        <v>134</v>
      </c>
      <c r="K3198">
        <v>6</v>
      </c>
      <c r="L3198" t="s">
        <v>119</v>
      </c>
      <c r="M3198">
        <v>2</v>
      </c>
    </row>
    <row r="3199" spans="1:13" x14ac:dyDescent="0.3">
      <c r="A3199" s="5">
        <v>45228</v>
      </c>
      <c r="B3199" t="s">
        <v>98</v>
      </c>
      <c r="C3199" s="6">
        <v>293</v>
      </c>
      <c r="D3199">
        <v>382.73</v>
      </c>
      <c r="E3199" t="s">
        <v>108</v>
      </c>
      <c r="F3199">
        <v>2.04</v>
      </c>
      <c r="G3199" s="6">
        <v>384.26</v>
      </c>
      <c r="H3199">
        <v>2023</v>
      </c>
      <c r="I3199">
        <v>10</v>
      </c>
      <c r="J3199" t="s">
        <v>124</v>
      </c>
      <c r="K3199">
        <v>29</v>
      </c>
      <c r="L3199" t="s">
        <v>121</v>
      </c>
      <c r="M3199">
        <v>4</v>
      </c>
    </row>
    <row r="3200" spans="1:13" x14ac:dyDescent="0.3">
      <c r="A3200" s="5">
        <v>44818</v>
      </c>
      <c r="B3200" t="s">
        <v>25</v>
      </c>
      <c r="C3200" s="6">
        <v>495</v>
      </c>
      <c r="D3200">
        <v>431.57</v>
      </c>
      <c r="E3200" t="s">
        <v>109</v>
      </c>
      <c r="F3200">
        <v>1.74</v>
      </c>
      <c r="G3200" s="6">
        <v>291.68</v>
      </c>
      <c r="H3200">
        <v>2022</v>
      </c>
      <c r="I3200">
        <v>9</v>
      </c>
      <c r="J3200" t="s">
        <v>118</v>
      </c>
      <c r="K3200">
        <v>14</v>
      </c>
      <c r="L3200" t="s">
        <v>133</v>
      </c>
      <c r="M3200">
        <v>3</v>
      </c>
    </row>
    <row r="3201" spans="1:13" x14ac:dyDescent="0.3">
      <c r="A3201" s="5">
        <v>44849</v>
      </c>
      <c r="B3201" t="s">
        <v>47</v>
      </c>
      <c r="C3201" s="6">
        <v>155</v>
      </c>
      <c r="D3201">
        <v>402.3</v>
      </c>
      <c r="E3201" t="s">
        <v>108</v>
      </c>
      <c r="F3201">
        <v>9.33</v>
      </c>
      <c r="G3201" s="6">
        <v>359.03</v>
      </c>
      <c r="H3201">
        <v>2022</v>
      </c>
      <c r="I3201">
        <v>10</v>
      </c>
      <c r="J3201" t="s">
        <v>124</v>
      </c>
      <c r="K3201">
        <v>15</v>
      </c>
      <c r="L3201" t="s">
        <v>119</v>
      </c>
      <c r="M3201">
        <v>4</v>
      </c>
    </row>
    <row r="3202" spans="1:13" x14ac:dyDescent="0.3">
      <c r="A3202" s="5">
        <v>44666</v>
      </c>
      <c r="B3202" t="s">
        <v>16</v>
      </c>
      <c r="C3202" s="6">
        <v>265</v>
      </c>
      <c r="D3202">
        <v>154.41999999999999</v>
      </c>
      <c r="E3202" t="s">
        <v>107</v>
      </c>
      <c r="F3202">
        <v>1.03</v>
      </c>
      <c r="G3202" s="6">
        <v>496.7</v>
      </c>
      <c r="H3202">
        <v>2022</v>
      </c>
      <c r="I3202">
        <v>4</v>
      </c>
      <c r="J3202" t="s">
        <v>134</v>
      </c>
      <c r="K3202">
        <v>15</v>
      </c>
      <c r="L3202" t="s">
        <v>131</v>
      </c>
      <c r="M3202">
        <v>2</v>
      </c>
    </row>
    <row r="3203" spans="1:13" x14ac:dyDescent="0.3">
      <c r="A3203" s="5">
        <v>45192</v>
      </c>
      <c r="B3203" t="s">
        <v>20</v>
      </c>
      <c r="C3203" s="6">
        <v>271</v>
      </c>
      <c r="D3203">
        <v>365</v>
      </c>
      <c r="E3203" t="s">
        <v>107</v>
      </c>
      <c r="F3203">
        <v>7.64</v>
      </c>
      <c r="G3203" s="6">
        <v>111.08</v>
      </c>
      <c r="H3203">
        <v>2023</v>
      </c>
      <c r="I3203">
        <v>9</v>
      </c>
      <c r="J3203" t="s">
        <v>118</v>
      </c>
      <c r="K3203">
        <v>23</v>
      </c>
      <c r="L3203" t="s">
        <v>119</v>
      </c>
      <c r="M3203">
        <v>3</v>
      </c>
    </row>
    <row r="3204" spans="1:13" x14ac:dyDescent="0.3">
      <c r="A3204" s="5">
        <v>44917</v>
      </c>
      <c r="B3204" t="s">
        <v>74</v>
      </c>
      <c r="C3204" s="6">
        <v>161</v>
      </c>
      <c r="D3204">
        <v>177.5</v>
      </c>
      <c r="E3204" t="s">
        <v>107</v>
      </c>
      <c r="F3204">
        <v>4.71</v>
      </c>
      <c r="G3204" s="6">
        <v>294.26</v>
      </c>
      <c r="H3204">
        <v>2022</v>
      </c>
      <c r="I3204">
        <v>12</v>
      </c>
      <c r="J3204" t="s">
        <v>125</v>
      </c>
      <c r="K3204">
        <v>22</v>
      </c>
      <c r="L3204" t="s">
        <v>132</v>
      </c>
      <c r="M3204">
        <v>4</v>
      </c>
    </row>
    <row r="3205" spans="1:13" x14ac:dyDescent="0.3">
      <c r="A3205" s="5">
        <v>45023</v>
      </c>
      <c r="B3205" t="s">
        <v>23</v>
      </c>
      <c r="C3205" s="6">
        <v>81</v>
      </c>
      <c r="D3205">
        <v>182.24</v>
      </c>
      <c r="E3205" t="s">
        <v>109</v>
      </c>
      <c r="F3205">
        <v>2.12</v>
      </c>
      <c r="G3205" s="6">
        <v>359.34</v>
      </c>
      <c r="H3205">
        <v>2023</v>
      </c>
      <c r="I3205">
        <v>4</v>
      </c>
      <c r="J3205" t="s">
        <v>134</v>
      </c>
      <c r="K3205">
        <v>7</v>
      </c>
      <c r="L3205" t="s">
        <v>131</v>
      </c>
      <c r="M3205">
        <v>2</v>
      </c>
    </row>
    <row r="3206" spans="1:13" x14ac:dyDescent="0.3">
      <c r="A3206" s="5">
        <v>44635</v>
      </c>
      <c r="B3206" t="s">
        <v>23</v>
      </c>
      <c r="C3206" s="6">
        <v>136</v>
      </c>
      <c r="D3206">
        <v>463.14</v>
      </c>
      <c r="E3206" t="s">
        <v>109</v>
      </c>
      <c r="F3206">
        <v>9.64</v>
      </c>
      <c r="G3206" s="6">
        <v>263.48</v>
      </c>
      <c r="H3206">
        <v>2022</v>
      </c>
      <c r="I3206">
        <v>3</v>
      </c>
      <c r="J3206" t="s">
        <v>127</v>
      </c>
      <c r="K3206">
        <v>15</v>
      </c>
      <c r="L3206" t="s">
        <v>126</v>
      </c>
      <c r="M3206">
        <v>1</v>
      </c>
    </row>
    <row r="3207" spans="1:13" x14ac:dyDescent="0.3">
      <c r="A3207" s="5">
        <v>45311</v>
      </c>
      <c r="B3207" t="s">
        <v>37</v>
      </c>
      <c r="C3207" s="6">
        <v>49</v>
      </c>
      <c r="D3207">
        <v>210.95</v>
      </c>
      <c r="E3207" t="s">
        <v>109</v>
      </c>
      <c r="F3207">
        <v>1.92</v>
      </c>
      <c r="G3207" s="6">
        <v>251.29</v>
      </c>
      <c r="H3207">
        <v>2024</v>
      </c>
      <c r="I3207">
        <v>1</v>
      </c>
      <c r="J3207" t="s">
        <v>116</v>
      </c>
      <c r="K3207">
        <v>20</v>
      </c>
      <c r="L3207" t="s">
        <v>119</v>
      </c>
      <c r="M3207">
        <v>1</v>
      </c>
    </row>
    <row r="3208" spans="1:13" x14ac:dyDescent="0.3">
      <c r="A3208" s="5">
        <v>44901</v>
      </c>
      <c r="B3208" t="s">
        <v>32</v>
      </c>
      <c r="C3208" s="6">
        <v>268</v>
      </c>
      <c r="D3208">
        <v>470.43</v>
      </c>
      <c r="E3208" t="s">
        <v>109</v>
      </c>
      <c r="F3208">
        <v>7.02</v>
      </c>
      <c r="G3208" s="6">
        <v>284.75</v>
      </c>
      <c r="H3208">
        <v>2022</v>
      </c>
      <c r="I3208">
        <v>12</v>
      </c>
      <c r="J3208" t="s">
        <v>125</v>
      </c>
      <c r="K3208">
        <v>6</v>
      </c>
      <c r="L3208" t="s">
        <v>126</v>
      </c>
      <c r="M3208">
        <v>4</v>
      </c>
    </row>
    <row r="3209" spans="1:13" x14ac:dyDescent="0.3">
      <c r="A3209" s="5">
        <v>45002</v>
      </c>
      <c r="B3209" t="s">
        <v>21</v>
      </c>
      <c r="C3209" s="6">
        <v>207</v>
      </c>
      <c r="D3209">
        <v>174.14</v>
      </c>
      <c r="E3209" t="s">
        <v>109</v>
      </c>
      <c r="F3209">
        <v>2.29</v>
      </c>
      <c r="G3209" s="6">
        <v>419.02</v>
      </c>
      <c r="H3209">
        <v>2023</v>
      </c>
      <c r="I3209">
        <v>3</v>
      </c>
      <c r="J3209" t="s">
        <v>127</v>
      </c>
      <c r="K3209">
        <v>17</v>
      </c>
      <c r="L3209" t="s">
        <v>131</v>
      </c>
      <c r="M3209">
        <v>1</v>
      </c>
    </row>
    <row r="3210" spans="1:13" x14ac:dyDescent="0.3">
      <c r="A3210" s="5">
        <v>45014</v>
      </c>
      <c r="B3210" t="s">
        <v>101</v>
      </c>
      <c r="C3210" s="6">
        <v>420</v>
      </c>
      <c r="D3210">
        <v>411.9</v>
      </c>
      <c r="E3210" t="s">
        <v>107</v>
      </c>
      <c r="F3210">
        <v>1.61</v>
      </c>
      <c r="G3210" s="6">
        <v>424.52</v>
      </c>
      <c r="H3210">
        <v>2023</v>
      </c>
      <c r="I3210">
        <v>3</v>
      </c>
      <c r="J3210" t="s">
        <v>127</v>
      </c>
      <c r="K3210">
        <v>29</v>
      </c>
      <c r="L3210" t="s">
        <v>133</v>
      </c>
      <c r="M3210">
        <v>1</v>
      </c>
    </row>
    <row r="3211" spans="1:13" x14ac:dyDescent="0.3">
      <c r="A3211" s="5">
        <v>45389</v>
      </c>
      <c r="B3211" t="s">
        <v>85</v>
      </c>
      <c r="C3211" s="6">
        <v>321</v>
      </c>
      <c r="D3211">
        <v>476.04</v>
      </c>
      <c r="E3211" t="s">
        <v>108</v>
      </c>
      <c r="F3211">
        <v>7.47</v>
      </c>
      <c r="G3211" s="6">
        <v>175.71</v>
      </c>
      <c r="H3211">
        <v>2024</v>
      </c>
      <c r="I3211">
        <v>4</v>
      </c>
      <c r="J3211" t="s">
        <v>134</v>
      </c>
      <c r="K3211">
        <v>7</v>
      </c>
      <c r="L3211" t="s">
        <v>121</v>
      </c>
      <c r="M3211">
        <v>2</v>
      </c>
    </row>
    <row r="3212" spans="1:13" x14ac:dyDescent="0.3">
      <c r="A3212" s="5">
        <v>45531</v>
      </c>
      <c r="B3212" t="s">
        <v>91</v>
      </c>
      <c r="C3212" s="6">
        <v>322</v>
      </c>
      <c r="D3212">
        <v>453.81</v>
      </c>
      <c r="E3212" t="s">
        <v>109</v>
      </c>
      <c r="F3212">
        <v>4.2</v>
      </c>
      <c r="G3212" s="6">
        <v>230.63</v>
      </c>
      <c r="H3212">
        <v>2024</v>
      </c>
      <c r="I3212">
        <v>8</v>
      </c>
      <c r="J3212" t="s">
        <v>128</v>
      </c>
      <c r="K3212">
        <v>27</v>
      </c>
      <c r="L3212" t="s">
        <v>126</v>
      </c>
      <c r="M3212">
        <v>3</v>
      </c>
    </row>
    <row r="3213" spans="1:13" x14ac:dyDescent="0.3">
      <c r="A3213" s="5">
        <v>45073</v>
      </c>
      <c r="B3213" t="s">
        <v>45</v>
      </c>
      <c r="C3213" s="6">
        <v>424</v>
      </c>
      <c r="D3213">
        <v>107.59</v>
      </c>
      <c r="E3213" t="s">
        <v>109</v>
      </c>
      <c r="F3213">
        <v>2.57</v>
      </c>
      <c r="G3213" s="6">
        <v>368.01</v>
      </c>
      <c r="H3213">
        <v>2023</v>
      </c>
      <c r="I3213">
        <v>5</v>
      </c>
      <c r="J3213" t="s">
        <v>123</v>
      </c>
      <c r="K3213">
        <v>27</v>
      </c>
      <c r="L3213" t="s">
        <v>119</v>
      </c>
      <c r="M3213">
        <v>2</v>
      </c>
    </row>
    <row r="3214" spans="1:13" x14ac:dyDescent="0.3">
      <c r="A3214" s="5">
        <v>44765</v>
      </c>
      <c r="B3214" t="s">
        <v>50</v>
      </c>
      <c r="C3214" s="6">
        <v>44</v>
      </c>
      <c r="D3214">
        <v>424.07</v>
      </c>
      <c r="E3214" t="s">
        <v>107</v>
      </c>
      <c r="F3214">
        <v>3.31</v>
      </c>
      <c r="G3214" s="6">
        <v>403.87</v>
      </c>
      <c r="H3214">
        <v>2022</v>
      </c>
      <c r="I3214">
        <v>7</v>
      </c>
      <c r="J3214" t="s">
        <v>120</v>
      </c>
      <c r="K3214">
        <v>23</v>
      </c>
      <c r="L3214" t="s">
        <v>119</v>
      </c>
      <c r="M3214">
        <v>3</v>
      </c>
    </row>
    <row r="3215" spans="1:13" x14ac:dyDescent="0.3">
      <c r="A3215" s="5">
        <v>45416</v>
      </c>
      <c r="B3215" t="s">
        <v>95</v>
      </c>
      <c r="C3215" s="6">
        <v>250</v>
      </c>
      <c r="D3215">
        <v>427.54</v>
      </c>
      <c r="E3215" t="s">
        <v>107</v>
      </c>
      <c r="F3215">
        <v>1.9</v>
      </c>
      <c r="G3215" s="6">
        <v>298.61</v>
      </c>
      <c r="H3215">
        <v>2024</v>
      </c>
      <c r="I3215">
        <v>5</v>
      </c>
      <c r="J3215" t="s">
        <v>123</v>
      </c>
      <c r="K3215">
        <v>4</v>
      </c>
      <c r="L3215" t="s">
        <v>119</v>
      </c>
      <c r="M3215">
        <v>2</v>
      </c>
    </row>
    <row r="3216" spans="1:13" x14ac:dyDescent="0.3">
      <c r="A3216" s="5">
        <v>45480</v>
      </c>
      <c r="B3216" t="s">
        <v>75</v>
      </c>
      <c r="C3216" s="6">
        <v>129</v>
      </c>
      <c r="D3216">
        <v>291.95999999999998</v>
      </c>
      <c r="E3216" t="s">
        <v>107</v>
      </c>
      <c r="F3216">
        <v>2.65</v>
      </c>
      <c r="G3216" s="6">
        <v>151.49</v>
      </c>
      <c r="H3216">
        <v>2024</v>
      </c>
      <c r="I3216">
        <v>7</v>
      </c>
      <c r="J3216" t="s">
        <v>120</v>
      </c>
      <c r="K3216">
        <v>7</v>
      </c>
      <c r="L3216" t="s">
        <v>121</v>
      </c>
      <c r="M3216">
        <v>3</v>
      </c>
    </row>
    <row r="3217" spans="1:13" x14ac:dyDescent="0.3">
      <c r="A3217" s="5">
        <v>44840</v>
      </c>
      <c r="B3217" t="s">
        <v>33</v>
      </c>
      <c r="C3217" s="6">
        <v>69</v>
      </c>
      <c r="D3217">
        <v>443.5</v>
      </c>
      <c r="E3217" t="s">
        <v>108</v>
      </c>
      <c r="F3217">
        <v>7.78</v>
      </c>
      <c r="G3217" s="6">
        <v>486.04</v>
      </c>
      <c r="H3217">
        <v>2022</v>
      </c>
      <c r="I3217">
        <v>10</v>
      </c>
      <c r="J3217" t="s">
        <v>124</v>
      </c>
      <c r="K3217">
        <v>6</v>
      </c>
      <c r="L3217" t="s">
        <v>132</v>
      </c>
      <c r="M3217">
        <v>4</v>
      </c>
    </row>
    <row r="3218" spans="1:13" x14ac:dyDescent="0.3">
      <c r="A3218" s="5">
        <v>44869</v>
      </c>
      <c r="B3218" t="s">
        <v>79</v>
      </c>
      <c r="C3218" s="6">
        <v>402</v>
      </c>
      <c r="D3218">
        <v>276.47000000000003</v>
      </c>
      <c r="E3218" t="s">
        <v>109</v>
      </c>
      <c r="F3218">
        <v>3.98</v>
      </c>
      <c r="G3218" s="6">
        <v>484.64</v>
      </c>
      <c r="H3218">
        <v>2022</v>
      </c>
      <c r="I3218">
        <v>11</v>
      </c>
      <c r="J3218" t="s">
        <v>122</v>
      </c>
      <c r="K3218">
        <v>4</v>
      </c>
      <c r="L3218" t="s">
        <v>131</v>
      </c>
      <c r="M3218">
        <v>4</v>
      </c>
    </row>
    <row r="3219" spans="1:13" x14ac:dyDescent="0.3">
      <c r="A3219" s="5">
        <v>45094</v>
      </c>
      <c r="B3219" t="s">
        <v>61</v>
      </c>
      <c r="C3219" s="6">
        <v>345</v>
      </c>
      <c r="D3219">
        <v>101.78</v>
      </c>
      <c r="E3219" t="s">
        <v>109</v>
      </c>
      <c r="F3219">
        <v>1</v>
      </c>
      <c r="G3219" s="6">
        <v>473.77</v>
      </c>
      <c r="H3219">
        <v>2023</v>
      </c>
      <c r="I3219">
        <v>6</v>
      </c>
      <c r="J3219" t="s">
        <v>130</v>
      </c>
      <c r="K3219">
        <v>17</v>
      </c>
      <c r="L3219" t="s">
        <v>119</v>
      </c>
      <c r="M3219">
        <v>2</v>
      </c>
    </row>
    <row r="3220" spans="1:13" x14ac:dyDescent="0.3">
      <c r="A3220" s="5">
        <v>45162</v>
      </c>
      <c r="B3220" t="s">
        <v>39</v>
      </c>
      <c r="C3220" s="6">
        <v>299</v>
      </c>
      <c r="D3220">
        <v>436.06</v>
      </c>
      <c r="E3220" t="s">
        <v>109</v>
      </c>
      <c r="F3220">
        <v>5.94</v>
      </c>
      <c r="G3220" s="6">
        <v>319.01</v>
      </c>
      <c r="H3220">
        <v>2023</v>
      </c>
      <c r="I3220">
        <v>8</v>
      </c>
      <c r="J3220" t="s">
        <v>128</v>
      </c>
      <c r="K3220">
        <v>24</v>
      </c>
      <c r="L3220" t="s">
        <v>132</v>
      </c>
      <c r="M3220">
        <v>3</v>
      </c>
    </row>
    <row r="3221" spans="1:13" x14ac:dyDescent="0.3">
      <c r="A3221" s="5">
        <v>44716</v>
      </c>
      <c r="B3221" t="s">
        <v>22</v>
      </c>
      <c r="C3221" s="6">
        <v>448</v>
      </c>
      <c r="D3221">
        <v>171.15</v>
      </c>
      <c r="E3221" t="s">
        <v>109</v>
      </c>
      <c r="F3221">
        <v>0.67</v>
      </c>
      <c r="G3221" s="6">
        <v>261.88</v>
      </c>
      <c r="H3221">
        <v>2022</v>
      </c>
      <c r="I3221">
        <v>6</v>
      </c>
      <c r="J3221" t="s">
        <v>130</v>
      </c>
      <c r="K3221">
        <v>4</v>
      </c>
      <c r="L3221" t="s">
        <v>119</v>
      </c>
      <c r="M3221">
        <v>2</v>
      </c>
    </row>
    <row r="3222" spans="1:13" x14ac:dyDescent="0.3">
      <c r="A3222" s="5">
        <v>45438</v>
      </c>
      <c r="B3222" t="s">
        <v>83</v>
      </c>
      <c r="C3222" s="6">
        <v>443</v>
      </c>
      <c r="D3222">
        <v>300.08</v>
      </c>
      <c r="E3222" t="s">
        <v>107</v>
      </c>
      <c r="F3222">
        <v>0.24</v>
      </c>
      <c r="G3222" s="6">
        <v>228.22</v>
      </c>
      <c r="H3222">
        <v>2024</v>
      </c>
      <c r="I3222">
        <v>5</v>
      </c>
      <c r="J3222" t="s">
        <v>123</v>
      </c>
      <c r="K3222">
        <v>26</v>
      </c>
      <c r="L3222" t="s">
        <v>121</v>
      </c>
      <c r="M3222">
        <v>2</v>
      </c>
    </row>
    <row r="3223" spans="1:13" x14ac:dyDescent="0.3">
      <c r="A3223" s="5">
        <v>45406</v>
      </c>
      <c r="B3223" t="s">
        <v>63</v>
      </c>
      <c r="C3223" s="6">
        <v>232</v>
      </c>
      <c r="D3223">
        <v>476.05</v>
      </c>
      <c r="E3223" t="s">
        <v>107</v>
      </c>
      <c r="F3223">
        <v>2.64</v>
      </c>
      <c r="G3223" s="6">
        <v>463.89</v>
      </c>
      <c r="H3223">
        <v>2024</v>
      </c>
      <c r="I3223">
        <v>4</v>
      </c>
      <c r="J3223" t="s">
        <v>134</v>
      </c>
      <c r="K3223">
        <v>24</v>
      </c>
      <c r="L3223" t="s">
        <v>133</v>
      </c>
      <c r="M3223">
        <v>2</v>
      </c>
    </row>
    <row r="3224" spans="1:13" x14ac:dyDescent="0.3">
      <c r="A3224" s="5">
        <v>45444</v>
      </c>
      <c r="B3224" t="s">
        <v>78</v>
      </c>
      <c r="C3224" s="6">
        <v>164</v>
      </c>
      <c r="D3224">
        <v>126.53</v>
      </c>
      <c r="E3224" t="s">
        <v>107</v>
      </c>
      <c r="F3224">
        <v>3.65</v>
      </c>
      <c r="G3224" s="6">
        <v>103.68</v>
      </c>
      <c r="H3224">
        <v>2024</v>
      </c>
      <c r="I3224">
        <v>6</v>
      </c>
      <c r="J3224" t="s">
        <v>130</v>
      </c>
      <c r="K3224">
        <v>1</v>
      </c>
      <c r="L3224" t="s">
        <v>119</v>
      </c>
      <c r="M3224">
        <v>2</v>
      </c>
    </row>
    <row r="3225" spans="1:13" x14ac:dyDescent="0.3">
      <c r="A3225" s="5">
        <v>44751</v>
      </c>
      <c r="B3225" t="s">
        <v>62</v>
      </c>
      <c r="C3225" s="6">
        <v>377</v>
      </c>
      <c r="D3225">
        <v>247.94</v>
      </c>
      <c r="E3225" t="s">
        <v>108</v>
      </c>
      <c r="F3225">
        <v>2.54</v>
      </c>
      <c r="G3225" s="6">
        <v>343.97</v>
      </c>
      <c r="H3225">
        <v>2022</v>
      </c>
      <c r="I3225">
        <v>7</v>
      </c>
      <c r="J3225" t="s">
        <v>120</v>
      </c>
      <c r="K3225">
        <v>9</v>
      </c>
      <c r="L3225" t="s">
        <v>119</v>
      </c>
      <c r="M3225">
        <v>3</v>
      </c>
    </row>
    <row r="3226" spans="1:13" x14ac:dyDescent="0.3">
      <c r="A3226" s="5">
        <v>44879</v>
      </c>
      <c r="B3226" t="s">
        <v>36</v>
      </c>
      <c r="C3226" s="6">
        <v>309</v>
      </c>
      <c r="D3226">
        <v>352.65</v>
      </c>
      <c r="E3226" t="s">
        <v>109</v>
      </c>
      <c r="F3226">
        <v>3.87</v>
      </c>
      <c r="G3226" s="6">
        <v>414.31</v>
      </c>
      <c r="H3226">
        <v>2022</v>
      </c>
      <c r="I3226">
        <v>11</v>
      </c>
      <c r="J3226" t="s">
        <v>122</v>
      </c>
      <c r="K3226">
        <v>14</v>
      </c>
      <c r="L3226" t="s">
        <v>117</v>
      </c>
      <c r="M3226">
        <v>4</v>
      </c>
    </row>
    <row r="3227" spans="1:13" x14ac:dyDescent="0.3">
      <c r="A3227" s="5">
        <v>45424</v>
      </c>
      <c r="B3227" t="s">
        <v>20</v>
      </c>
      <c r="C3227" s="6">
        <v>352</v>
      </c>
      <c r="D3227">
        <v>108.66</v>
      </c>
      <c r="E3227" t="s">
        <v>108</v>
      </c>
      <c r="F3227">
        <v>7.81</v>
      </c>
      <c r="G3227" s="6">
        <v>248.58</v>
      </c>
      <c r="H3227">
        <v>2024</v>
      </c>
      <c r="I3227">
        <v>5</v>
      </c>
      <c r="J3227" t="s">
        <v>123</v>
      </c>
      <c r="K3227">
        <v>12</v>
      </c>
      <c r="L3227" t="s">
        <v>121</v>
      </c>
      <c r="M3227">
        <v>2</v>
      </c>
    </row>
    <row r="3228" spans="1:13" x14ac:dyDescent="0.3">
      <c r="A3228" s="5">
        <v>45399</v>
      </c>
      <c r="B3228" t="s">
        <v>81</v>
      </c>
      <c r="C3228" s="6">
        <v>402</v>
      </c>
      <c r="D3228">
        <v>200.65</v>
      </c>
      <c r="E3228" t="s">
        <v>108</v>
      </c>
      <c r="F3228">
        <v>9.8800000000000008</v>
      </c>
      <c r="G3228" s="6">
        <v>465.59</v>
      </c>
      <c r="H3228">
        <v>2024</v>
      </c>
      <c r="I3228">
        <v>4</v>
      </c>
      <c r="J3228" t="s">
        <v>134</v>
      </c>
      <c r="K3228">
        <v>17</v>
      </c>
      <c r="L3228" t="s">
        <v>133</v>
      </c>
      <c r="M3228">
        <v>2</v>
      </c>
    </row>
    <row r="3229" spans="1:13" x14ac:dyDescent="0.3">
      <c r="A3229" s="5">
        <v>45593</v>
      </c>
      <c r="B3229" t="s">
        <v>104</v>
      </c>
      <c r="C3229" s="6">
        <v>391</v>
      </c>
      <c r="D3229">
        <v>216.68</v>
      </c>
      <c r="E3229" t="s">
        <v>108</v>
      </c>
      <c r="F3229">
        <v>2.66</v>
      </c>
      <c r="G3229" s="6">
        <v>469.49</v>
      </c>
      <c r="H3229">
        <v>2024</v>
      </c>
      <c r="I3229">
        <v>10</v>
      </c>
      <c r="J3229" t="s">
        <v>124</v>
      </c>
      <c r="K3229">
        <v>28</v>
      </c>
      <c r="L3229" t="s">
        <v>117</v>
      </c>
      <c r="M3229">
        <v>4</v>
      </c>
    </row>
    <row r="3230" spans="1:13" x14ac:dyDescent="0.3">
      <c r="A3230" s="5">
        <v>45698</v>
      </c>
      <c r="B3230" t="s">
        <v>71</v>
      </c>
      <c r="C3230" s="6">
        <v>20</v>
      </c>
      <c r="D3230">
        <v>338.97</v>
      </c>
      <c r="E3230" t="s">
        <v>108</v>
      </c>
      <c r="F3230">
        <v>0.2</v>
      </c>
      <c r="G3230" s="6">
        <v>385.53</v>
      </c>
      <c r="H3230">
        <v>2025</v>
      </c>
      <c r="I3230">
        <v>2</v>
      </c>
      <c r="J3230" t="s">
        <v>129</v>
      </c>
      <c r="K3230">
        <v>10</v>
      </c>
      <c r="L3230" t="s">
        <v>117</v>
      </c>
      <c r="M3230">
        <v>1</v>
      </c>
    </row>
    <row r="3231" spans="1:13" x14ac:dyDescent="0.3">
      <c r="A3231" s="5">
        <v>45385</v>
      </c>
      <c r="B3231" t="s">
        <v>26</v>
      </c>
      <c r="C3231" s="6">
        <v>230</v>
      </c>
      <c r="D3231">
        <v>154.02000000000001</v>
      </c>
      <c r="E3231" t="s">
        <v>108</v>
      </c>
      <c r="F3231">
        <v>0.43</v>
      </c>
      <c r="G3231" s="6">
        <v>432.73</v>
      </c>
      <c r="H3231">
        <v>2024</v>
      </c>
      <c r="I3231">
        <v>4</v>
      </c>
      <c r="J3231" t="s">
        <v>134</v>
      </c>
      <c r="K3231">
        <v>3</v>
      </c>
      <c r="L3231" t="s">
        <v>133</v>
      </c>
      <c r="M3231">
        <v>2</v>
      </c>
    </row>
    <row r="3232" spans="1:13" x14ac:dyDescent="0.3">
      <c r="A3232" s="5">
        <v>45694</v>
      </c>
      <c r="B3232" t="s">
        <v>31</v>
      </c>
      <c r="C3232" s="6">
        <v>348</v>
      </c>
      <c r="D3232">
        <v>225.6</v>
      </c>
      <c r="E3232" t="s">
        <v>107</v>
      </c>
      <c r="F3232">
        <v>9.15</v>
      </c>
      <c r="G3232" s="6">
        <v>278.58999999999997</v>
      </c>
      <c r="H3232">
        <v>2025</v>
      </c>
      <c r="I3232">
        <v>2</v>
      </c>
      <c r="J3232" t="s">
        <v>129</v>
      </c>
      <c r="K3232">
        <v>6</v>
      </c>
      <c r="L3232" t="s">
        <v>132</v>
      </c>
      <c r="M3232">
        <v>1</v>
      </c>
    </row>
    <row r="3233" spans="1:13" x14ac:dyDescent="0.3">
      <c r="A3233" s="5">
        <v>45193</v>
      </c>
      <c r="B3233" t="s">
        <v>45</v>
      </c>
      <c r="C3233" s="6">
        <v>421</v>
      </c>
      <c r="D3233">
        <v>365.37</v>
      </c>
      <c r="E3233" t="s">
        <v>109</v>
      </c>
      <c r="F3233">
        <v>2.21</v>
      </c>
      <c r="G3233" s="6">
        <v>490.03</v>
      </c>
      <c r="H3233">
        <v>2023</v>
      </c>
      <c r="I3233">
        <v>9</v>
      </c>
      <c r="J3233" t="s">
        <v>118</v>
      </c>
      <c r="K3233">
        <v>24</v>
      </c>
      <c r="L3233" t="s">
        <v>121</v>
      </c>
      <c r="M3233">
        <v>3</v>
      </c>
    </row>
    <row r="3234" spans="1:13" x14ac:dyDescent="0.3">
      <c r="A3234" s="5">
        <v>45641</v>
      </c>
      <c r="B3234" t="s">
        <v>51</v>
      </c>
      <c r="C3234" s="6">
        <v>262</v>
      </c>
      <c r="D3234">
        <v>112.15</v>
      </c>
      <c r="E3234" t="s">
        <v>108</v>
      </c>
      <c r="F3234">
        <v>6.1</v>
      </c>
      <c r="G3234" s="6">
        <v>325.35000000000002</v>
      </c>
      <c r="H3234">
        <v>2024</v>
      </c>
      <c r="I3234">
        <v>12</v>
      </c>
      <c r="J3234" t="s">
        <v>125</v>
      </c>
      <c r="K3234">
        <v>15</v>
      </c>
      <c r="L3234" t="s">
        <v>121</v>
      </c>
      <c r="M3234">
        <v>4</v>
      </c>
    </row>
    <row r="3235" spans="1:13" x14ac:dyDescent="0.3">
      <c r="A3235" s="5">
        <v>44921</v>
      </c>
      <c r="B3235" t="s">
        <v>47</v>
      </c>
      <c r="C3235" s="6">
        <v>276</v>
      </c>
      <c r="D3235">
        <v>127.38</v>
      </c>
      <c r="E3235" t="s">
        <v>107</v>
      </c>
      <c r="F3235">
        <v>3.69</v>
      </c>
      <c r="G3235" s="6">
        <v>421.53</v>
      </c>
      <c r="H3235">
        <v>2022</v>
      </c>
      <c r="I3235">
        <v>12</v>
      </c>
      <c r="J3235" t="s">
        <v>125</v>
      </c>
      <c r="K3235">
        <v>26</v>
      </c>
      <c r="L3235" t="s">
        <v>117</v>
      </c>
      <c r="M3235">
        <v>4</v>
      </c>
    </row>
    <row r="3236" spans="1:13" x14ac:dyDescent="0.3">
      <c r="A3236" s="5">
        <v>45203</v>
      </c>
      <c r="B3236" t="s">
        <v>18</v>
      </c>
      <c r="C3236" s="6">
        <v>132</v>
      </c>
      <c r="D3236">
        <v>253.28</v>
      </c>
      <c r="E3236" t="s">
        <v>109</v>
      </c>
      <c r="F3236">
        <v>6.97</v>
      </c>
      <c r="G3236" s="6">
        <v>471.74</v>
      </c>
      <c r="H3236">
        <v>2023</v>
      </c>
      <c r="I3236">
        <v>10</v>
      </c>
      <c r="J3236" t="s">
        <v>124</v>
      </c>
      <c r="K3236">
        <v>4</v>
      </c>
      <c r="L3236" t="s">
        <v>133</v>
      </c>
      <c r="M3236">
        <v>4</v>
      </c>
    </row>
    <row r="3237" spans="1:13" x14ac:dyDescent="0.3">
      <c r="A3237" s="5">
        <v>45161</v>
      </c>
      <c r="B3237" t="s">
        <v>48</v>
      </c>
      <c r="C3237" s="6">
        <v>430</v>
      </c>
      <c r="D3237">
        <v>195.21</v>
      </c>
      <c r="E3237" t="s">
        <v>109</v>
      </c>
      <c r="F3237">
        <v>5.69</v>
      </c>
      <c r="G3237" s="6">
        <v>333.85</v>
      </c>
      <c r="H3237">
        <v>2023</v>
      </c>
      <c r="I3237">
        <v>8</v>
      </c>
      <c r="J3237" t="s">
        <v>128</v>
      </c>
      <c r="K3237">
        <v>23</v>
      </c>
      <c r="L3237" t="s">
        <v>133</v>
      </c>
      <c r="M3237">
        <v>3</v>
      </c>
    </row>
    <row r="3238" spans="1:13" x14ac:dyDescent="0.3">
      <c r="A3238" s="5">
        <v>44774</v>
      </c>
      <c r="B3238" t="s">
        <v>87</v>
      </c>
      <c r="C3238" s="6">
        <v>492</v>
      </c>
      <c r="D3238">
        <v>475.63</v>
      </c>
      <c r="E3238" t="s">
        <v>107</v>
      </c>
      <c r="F3238">
        <v>7.23</v>
      </c>
      <c r="G3238" s="6">
        <v>340.81</v>
      </c>
      <c r="H3238">
        <v>2022</v>
      </c>
      <c r="I3238">
        <v>8</v>
      </c>
      <c r="J3238" t="s">
        <v>128</v>
      </c>
      <c r="K3238">
        <v>1</v>
      </c>
      <c r="L3238" t="s">
        <v>117</v>
      </c>
      <c r="M3238">
        <v>3</v>
      </c>
    </row>
    <row r="3239" spans="1:13" x14ac:dyDescent="0.3">
      <c r="A3239" s="5">
        <v>45195</v>
      </c>
      <c r="B3239" t="s">
        <v>92</v>
      </c>
      <c r="C3239" s="6">
        <v>86</v>
      </c>
      <c r="D3239">
        <v>288.14999999999998</v>
      </c>
      <c r="E3239" t="s">
        <v>108</v>
      </c>
      <c r="F3239">
        <v>1.58</v>
      </c>
      <c r="G3239" s="6">
        <v>158.13999999999999</v>
      </c>
      <c r="H3239">
        <v>2023</v>
      </c>
      <c r="I3239">
        <v>9</v>
      </c>
      <c r="J3239" t="s">
        <v>118</v>
      </c>
      <c r="K3239">
        <v>26</v>
      </c>
      <c r="L3239" t="s">
        <v>126</v>
      </c>
      <c r="M3239">
        <v>3</v>
      </c>
    </row>
    <row r="3240" spans="1:13" x14ac:dyDescent="0.3">
      <c r="A3240" s="5">
        <v>45649</v>
      </c>
      <c r="B3240" t="s">
        <v>51</v>
      </c>
      <c r="C3240" s="6">
        <v>299</v>
      </c>
      <c r="D3240">
        <v>447.8</v>
      </c>
      <c r="E3240" t="s">
        <v>108</v>
      </c>
      <c r="F3240">
        <v>3.46</v>
      </c>
      <c r="G3240" s="6">
        <v>161.9</v>
      </c>
      <c r="H3240">
        <v>2024</v>
      </c>
      <c r="I3240">
        <v>12</v>
      </c>
      <c r="J3240" t="s">
        <v>125</v>
      </c>
      <c r="K3240">
        <v>23</v>
      </c>
      <c r="L3240" t="s">
        <v>117</v>
      </c>
      <c r="M3240">
        <v>4</v>
      </c>
    </row>
    <row r="3241" spans="1:13" x14ac:dyDescent="0.3">
      <c r="A3241" s="5">
        <v>45151</v>
      </c>
      <c r="B3241" t="s">
        <v>50</v>
      </c>
      <c r="C3241" s="6">
        <v>24</v>
      </c>
      <c r="D3241">
        <v>265.14999999999998</v>
      </c>
      <c r="E3241" t="s">
        <v>109</v>
      </c>
      <c r="F3241">
        <v>7.26</v>
      </c>
      <c r="G3241" s="6">
        <v>378.14</v>
      </c>
      <c r="H3241">
        <v>2023</v>
      </c>
      <c r="I3241">
        <v>8</v>
      </c>
      <c r="J3241" t="s">
        <v>128</v>
      </c>
      <c r="K3241">
        <v>13</v>
      </c>
      <c r="L3241" t="s">
        <v>121</v>
      </c>
      <c r="M3241">
        <v>3</v>
      </c>
    </row>
    <row r="3242" spans="1:13" x14ac:dyDescent="0.3">
      <c r="A3242" s="5">
        <v>44774</v>
      </c>
      <c r="B3242" t="s">
        <v>67</v>
      </c>
      <c r="C3242" s="6">
        <v>155</v>
      </c>
      <c r="D3242">
        <v>238.41</v>
      </c>
      <c r="E3242" t="s">
        <v>109</v>
      </c>
      <c r="F3242">
        <v>8.61</v>
      </c>
      <c r="G3242" s="6">
        <v>193.43</v>
      </c>
      <c r="H3242">
        <v>2022</v>
      </c>
      <c r="I3242">
        <v>8</v>
      </c>
      <c r="J3242" t="s">
        <v>128</v>
      </c>
      <c r="K3242">
        <v>1</v>
      </c>
      <c r="L3242" t="s">
        <v>117</v>
      </c>
      <c r="M3242">
        <v>3</v>
      </c>
    </row>
    <row r="3243" spans="1:13" x14ac:dyDescent="0.3">
      <c r="A3243" s="5">
        <v>45515</v>
      </c>
      <c r="B3243" t="s">
        <v>76</v>
      </c>
      <c r="C3243" s="6">
        <v>382</v>
      </c>
      <c r="D3243">
        <v>454.04</v>
      </c>
      <c r="E3243" t="s">
        <v>107</v>
      </c>
      <c r="F3243">
        <v>8.65</v>
      </c>
      <c r="G3243" s="6">
        <v>169.24</v>
      </c>
      <c r="H3243">
        <v>2024</v>
      </c>
      <c r="I3243">
        <v>8</v>
      </c>
      <c r="J3243" t="s">
        <v>128</v>
      </c>
      <c r="K3243">
        <v>11</v>
      </c>
      <c r="L3243" t="s">
        <v>121</v>
      </c>
      <c r="M3243">
        <v>3</v>
      </c>
    </row>
    <row r="3244" spans="1:13" x14ac:dyDescent="0.3">
      <c r="A3244" s="5">
        <v>44878</v>
      </c>
      <c r="B3244" t="s">
        <v>16</v>
      </c>
      <c r="C3244" s="6">
        <v>12</v>
      </c>
      <c r="D3244">
        <v>228.15</v>
      </c>
      <c r="E3244" t="s">
        <v>109</v>
      </c>
      <c r="F3244">
        <v>5.78</v>
      </c>
      <c r="G3244" s="6">
        <v>438.03</v>
      </c>
      <c r="H3244">
        <v>2022</v>
      </c>
      <c r="I3244">
        <v>11</v>
      </c>
      <c r="J3244" t="s">
        <v>122</v>
      </c>
      <c r="K3244">
        <v>13</v>
      </c>
      <c r="L3244" t="s">
        <v>121</v>
      </c>
      <c r="M3244">
        <v>4</v>
      </c>
    </row>
    <row r="3245" spans="1:13" x14ac:dyDescent="0.3">
      <c r="A3245" s="5">
        <v>45030</v>
      </c>
      <c r="B3245" t="s">
        <v>54</v>
      </c>
      <c r="C3245" s="6">
        <v>268</v>
      </c>
      <c r="D3245">
        <v>477.93</v>
      </c>
      <c r="E3245" t="s">
        <v>108</v>
      </c>
      <c r="F3245">
        <v>2.15</v>
      </c>
      <c r="G3245" s="6">
        <v>292.43</v>
      </c>
      <c r="H3245">
        <v>2023</v>
      </c>
      <c r="I3245">
        <v>4</v>
      </c>
      <c r="J3245" t="s">
        <v>134</v>
      </c>
      <c r="K3245">
        <v>14</v>
      </c>
      <c r="L3245" t="s">
        <v>131</v>
      </c>
      <c r="M3245">
        <v>2</v>
      </c>
    </row>
    <row r="3246" spans="1:13" x14ac:dyDescent="0.3">
      <c r="A3246" s="5">
        <v>45692</v>
      </c>
      <c r="B3246" t="s">
        <v>56</v>
      </c>
      <c r="C3246" s="6">
        <v>144</v>
      </c>
      <c r="D3246">
        <v>375.59</v>
      </c>
      <c r="E3246" t="s">
        <v>108</v>
      </c>
      <c r="F3246">
        <v>1.63</v>
      </c>
      <c r="G3246" s="6">
        <v>321.97000000000003</v>
      </c>
      <c r="H3246">
        <v>2025</v>
      </c>
      <c r="I3246">
        <v>2</v>
      </c>
      <c r="J3246" t="s">
        <v>129</v>
      </c>
      <c r="K3246">
        <v>4</v>
      </c>
      <c r="L3246" t="s">
        <v>126</v>
      </c>
      <c r="M3246">
        <v>1</v>
      </c>
    </row>
    <row r="3247" spans="1:13" x14ac:dyDescent="0.3">
      <c r="A3247" s="5">
        <v>45333</v>
      </c>
      <c r="B3247" t="s">
        <v>69</v>
      </c>
      <c r="C3247" s="6">
        <v>345</v>
      </c>
      <c r="D3247">
        <v>255.57</v>
      </c>
      <c r="E3247" t="s">
        <v>109</v>
      </c>
      <c r="F3247">
        <v>2.42</v>
      </c>
      <c r="G3247" s="6">
        <v>342.07</v>
      </c>
      <c r="H3247">
        <v>2024</v>
      </c>
      <c r="I3247">
        <v>2</v>
      </c>
      <c r="J3247" t="s">
        <v>129</v>
      </c>
      <c r="K3247">
        <v>11</v>
      </c>
      <c r="L3247" t="s">
        <v>121</v>
      </c>
      <c r="M3247">
        <v>1</v>
      </c>
    </row>
    <row r="3248" spans="1:13" x14ac:dyDescent="0.3">
      <c r="A3248" s="5">
        <v>44840</v>
      </c>
      <c r="B3248" t="s">
        <v>94</v>
      </c>
      <c r="C3248" s="6">
        <v>280</v>
      </c>
      <c r="D3248">
        <v>283.49</v>
      </c>
      <c r="E3248" t="s">
        <v>109</v>
      </c>
      <c r="F3248">
        <v>1.75</v>
      </c>
      <c r="G3248" s="6">
        <v>230.99</v>
      </c>
      <c r="H3248">
        <v>2022</v>
      </c>
      <c r="I3248">
        <v>10</v>
      </c>
      <c r="J3248" t="s">
        <v>124</v>
      </c>
      <c r="K3248">
        <v>6</v>
      </c>
      <c r="L3248" t="s">
        <v>132</v>
      </c>
      <c r="M3248">
        <v>4</v>
      </c>
    </row>
    <row r="3249" spans="1:13" x14ac:dyDescent="0.3">
      <c r="A3249" s="5">
        <v>45663</v>
      </c>
      <c r="B3249" t="s">
        <v>51</v>
      </c>
      <c r="C3249" s="6">
        <v>355</v>
      </c>
      <c r="D3249">
        <v>390.53</v>
      </c>
      <c r="E3249" t="s">
        <v>107</v>
      </c>
      <c r="F3249">
        <v>1.23</v>
      </c>
      <c r="G3249" s="6">
        <v>326.60000000000002</v>
      </c>
      <c r="H3249">
        <v>2025</v>
      </c>
      <c r="I3249">
        <v>1</v>
      </c>
      <c r="J3249" t="s">
        <v>116</v>
      </c>
      <c r="K3249">
        <v>6</v>
      </c>
      <c r="L3249" t="s">
        <v>117</v>
      </c>
      <c r="M3249">
        <v>1</v>
      </c>
    </row>
    <row r="3250" spans="1:13" x14ac:dyDescent="0.3">
      <c r="A3250" s="5">
        <v>44827</v>
      </c>
      <c r="B3250" t="s">
        <v>15</v>
      </c>
      <c r="C3250" s="6">
        <v>142</v>
      </c>
      <c r="D3250">
        <v>421.91</v>
      </c>
      <c r="E3250" t="s">
        <v>109</v>
      </c>
      <c r="F3250">
        <v>7.61</v>
      </c>
      <c r="G3250" s="6">
        <v>158.77000000000001</v>
      </c>
      <c r="H3250">
        <v>2022</v>
      </c>
      <c r="I3250">
        <v>9</v>
      </c>
      <c r="J3250" t="s">
        <v>118</v>
      </c>
      <c r="K3250">
        <v>23</v>
      </c>
      <c r="L3250" t="s">
        <v>131</v>
      </c>
      <c r="M3250">
        <v>3</v>
      </c>
    </row>
    <row r="3251" spans="1:13" x14ac:dyDescent="0.3">
      <c r="A3251" s="5">
        <v>44662</v>
      </c>
      <c r="B3251" t="s">
        <v>71</v>
      </c>
      <c r="C3251" s="6">
        <v>305</v>
      </c>
      <c r="D3251">
        <v>309.72000000000003</v>
      </c>
      <c r="E3251" t="s">
        <v>108</v>
      </c>
      <c r="F3251">
        <v>2.33</v>
      </c>
      <c r="G3251" s="6">
        <v>405.96</v>
      </c>
      <c r="H3251">
        <v>2022</v>
      </c>
      <c r="I3251">
        <v>4</v>
      </c>
      <c r="J3251" t="s">
        <v>134</v>
      </c>
      <c r="K3251">
        <v>11</v>
      </c>
      <c r="L3251" t="s">
        <v>117</v>
      </c>
      <c r="M3251">
        <v>2</v>
      </c>
    </row>
    <row r="3252" spans="1:13" x14ac:dyDescent="0.3">
      <c r="A3252" s="5">
        <v>45266</v>
      </c>
      <c r="B3252" t="s">
        <v>30</v>
      </c>
      <c r="C3252" s="6">
        <v>296</v>
      </c>
      <c r="D3252">
        <v>404.07</v>
      </c>
      <c r="E3252" t="s">
        <v>108</v>
      </c>
      <c r="F3252">
        <v>9.8699999999999992</v>
      </c>
      <c r="G3252" s="6">
        <v>371.41</v>
      </c>
      <c r="H3252">
        <v>2023</v>
      </c>
      <c r="I3252">
        <v>12</v>
      </c>
      <c r="J3252" t="s">
        <v>125</v>
      </c>
      <c r="K3252">
        <v>6</v>
      </c>
      <c r="L3252" t="s">
        <v>133</v>
      </c>
      <c r="M3252">
        <v>4</v>
      </c>
    </row>
    <row r="3253" spans="1:13" x14ac:dyDescent="0.3">
      <c r="A3253" s="5">
        <v>44850</v>
      </c>
      <c r="B3253" t="s">
        <v>68</v>
      </c>
      <c r="C3253" s="6">
        <v>31</v>
      </c>
      <c r="D3253">
        <v>246.94</v>
      </c>
      <c r="E3253" t="s">
        <v>107</v>
      </c>
      <c r="F3253">
        <v>7.35</v>
      </c>
      <c r="G3253" s="6">
        <v>386.45</v>
      </c>
      <c r="H3253">
        <v>2022</v>
      </c>
      <c r="I3253">
        <v>10</v>
      </c>
      <c r="J3253" t="s">
        <v>124</v>
      </c>
      <c r="K3253">
        <v>16</v>
      </c>
      <c r="L3253" t="s">
        <v>121</v>
      </c>
      <c r="M3253">
        <v>4</v>
      </c>
    </row>
    <row r="3254" spans="1:13" x14ac:dyDescent="0.3">
      <c r="A3254" s="5">
        <v>45549</v>
      </c>
      <c r="B3254" t="s">
        <v>33</v>
      </c>
      <c r="C3254" s="6">
        <v>158</v>
      </c>
      <c r="D3254">
        <v>112.84</v>
      </c>
      <c r="E3254" t="s">
        <v>107</v>
      </c>
      <c r="F3254">
        <v>0.88</v>
      </c>
      <c r="G3254" s="6">
        <v>358.5</v>
      </c>
      <c r="H3254">
        <v>2024</v>
      </c>
      <c r="I3254">
        <v>9</v>
      </c>
      <c r="J3254" t="s">
        <v>118</v>
      </c>
      <c r="K3254">
        <v>14</v>
      </c>
      <c r="L3254" t="s">
        <v>119</v>
      </c>
      <c r="M3254">
        <v>3</v>
      </c>
    </row>
    <row r="3255" spans="1:13" x14ac:dyDescent="0.3">
      <c r="A3255" s="5">
        <v>45283</v>
      </c>
      <c r="B3255" t="s">
        <v>48</v>
      </c>
      <c r="C3255" s="6">
        <v>174</v>
      </c>
      <c r="D3255">
        <v>159.29</v>
      </c>
      <c r="E3255" t="s">
        <v>107</v>
      </c>
      <c r="F3255">
        <v>2.83</v>
      </c>
      <c r="G3255" s="6">
        <v>295.12</v>
      </c>
      <c r="H3255">
        <v>2023</v>
      </c>
      <c r="I3255">
        <v>12</v>
      </c>
      <c r="J3255" t="s">
        <v>125</v>
      </c>
      <c r="K3255">
        <v>23</v>
      </c>
      <c r="L3255" t="s">
        <v>119</v>
      </c>
      <c r="M3255">
        <v>4</v>
      </c>
    </row>
    <row r="3256" spans="1:13" x14ac:dyDescent="0.3">
      <c r="A3256" s="5">
        <v>44993</v>
      </c>
      <c r="B3256" t="s">
        <v>103</v>
      </c>
      <c r="C3256" s="6">
        <v>394</v>
      </c>
      <c r="D3256">
        <v>106.61</v>
      </c>
      <c r="E3256" t="s">
        <v>108</v>
      </c>
      <c r="F3256">
        <v>0.87</v>
      </c>
      <c r="G3256" s="6">
        <v>116.46</v>
      </c>
      <c r="H3256">
        <v>2023</v>
      </c>
      <c r="I3256">
        <v>3</v>
      </c>
      <c r="J3256" t="s">
        <v>127</v>
      </c>
      <c r="K3256">
        <v>8</v>
      </c>
      <c r="L3256" t="s">
        <v>133</v>
      </c>
      <c r="M3256">
        <v>1</v>
      </c>
    </row>
    <row r="3257" spans="1:13" x14ac:dyDescent="0.3">
      <c r="A3257" s="5">
        <v>44848</v>
      </c>
      <c r="B3257" t="s">
        <v>7</v>
      </c>
      <c r="C3257" s="6">
        <v>156</v>
      </c>
      <c r="D3257">
        <v>215.78</v>
      </c>
      <c r="E3257" t="s">
        <v>107</v>
      </c>
      <c r="F3257">
        <v>4.45</v>
      </c>
      <c r="G3257" s="6">
        <v>356.89</v>
      </c>
      <c r="H3257">
        <v>2022</v>
      </c>
      <c r="I3257">
        <v>10</v>
      </c>
      <c r="J3257" t="s">
        <v>124</v>
      </c>
      <c r="K3257">
        <v>14</v>
      </c>
      <c r="L3257" t="s">
        <v>131</v>
      </c>
      <c r="M3257">
        <v>4</v>
      </c>
    </row>
    <row r="3258" spans="1:13" x14ac:dyDescent="0.3">
      <c r="A3258" s="5">
        <v>45469</v>
      </c>
      <c r="B3258" t="s">
        <v>77</v>
      </c>
      <c r="C3258" s="6">
        <v>134</v>
      </c>
      <c r="D3258">
        <v>486.72</v>
      </c>
      <c r="E3258" t="s">
        <v>107</v>
      </c>
      <c r="F3258">
        <v>0.56999999999999995</v>
      </c>
      <c r="G3258" s="6">
        <v>356.7</v>
      </c>
      <c r="H3258">
        <v>2024</v>
      </c>
      <c r="I3258">
        <v>6</v>
      </c>
      <c r="J3258" t="s">
        <v>130</v>
      </c>
      <c r="K3258">
        <v>26</v>
      </c>
      <c r="L3258" t="s">
        <v>133</v>
      </c>
      <c r="M3258">
        <v>2</v>
      </c>
    </row>
    <row r="3259" spans="1:13" x14ac:dyDescent="0.3">
      <c r="A3259" s="5">
        <v>44980</v>
      </c>
      <c r="B3259" t="s">
        <v>41</v>
      </c>
      <c r="C3259" s="6">
        <v>255</v>
      </c>
      <c r="D3259">
        <v>179.67</v>
      </c>
      <c r="E3259" t="s">
        <v>109</v>
      </c>
      <c r="F3259">
        <v>1.91</v>
      </c>
      <c r="G3259" s="6">
        <v>320.14999999999998</v>
      </c>
      <c r="H3259">
        <v>2023</v>
      </c>
      <c r="I3259">
        <v>2</v>
      </c>
      <c r="J3259" t="s">
        <v>129</v>
      </c>
      <c r="K3259">
        <v>23</v>
      </c>
      <c r="L3259" t="s">
        <v>132</v>
      </c>
      <c r="M3259">
        <v>1</v>
      </c>
    </row>
    <row r="3260" spans="1:13" x14ac:dyDescent="0.3">
      <c r="A3260" s="5">
        <v>45424</v>
      </c>
      <c r="B3260" t="s">
        <v>33</v>
      </c>
      <c r="C3260" s="6">
        <v>309</v>
      </c>
      <c r="D3260">
        <v>138.28</v>
      </c>
      <c r="E3260" t="s">
        <v>109</v>
      </c>
      <c r="F3260">
        <v>7.76</v>
      </c>
      <c r="G3260" s="6">
        <v>167.87</v>
      </c>
      <c r="H3260">
        <v>2024</v>
      </c>
      <c r="I3260">
        <v>5</v>
      </c>
      <c r="J3260" t="s">
        <v>123</v>
      </c>
      <c r="K3260">
        <v>12</v>
      </c>
      <c r="L3260" t="s">
        <v>121</v>
      </c>
      <c r="M3260">
        <v>2</v>
      </c>
    </row>
    <row r="3261" spans="1:13" x14ac:dyDescent="0.3">
      <c r="A3261" s="5">
        <v>44720</v>
      </c>
      <c r="B3261" t="s">
        <v>26</v>
      </c>
      <c r="C3261" s="6">
        <v>209</v>
      </c>
      <c r="D3261">
        <v>326.27999999999997</v>
      </c>
      <c r="E3261" t="s">
        <v>109</v>
      </c>
      <c r="F3261">
        <v>6.87</v>
      </c>
      <c r="G3261" s="6">
        <v>467.53</v>
      </c>
      <c r="H3261">
        <v>2022</v>
      </c>
      <c r="I3261">
        <v>6</v>
      </c>
      <c r="J3261" t="s">
        <v>130</v>
      </c>
      <c r="K3261">
        <v>8</v>
      </c>
      <c r="L3261" t="s">
        <v>133</v>
      </c>
      <c r="M3261">
        <v>2</v>
      </c>
    </row>
    <row r="3262" spans="1:13" x14ac:dyDescent="0.3">
      <c r="A3262" s="5">
        <v>44922</v>
      </c>
      <c r="B3262" t="s">
        <v>36</v>
      </c>
      <c r="C3262" s="6">
        <v>130</v>
      </c>
      <c r="D3262">
        <v>372.63</v>
      </c>
      <c r="E3262" t="s">
        <v>109</v>
      </c>
      <c r="F3262">
        <v>5.87</v>
      </c>
      <c r="G3262" s="6">
        <v>327.43</v>
      </c>
      <c r="H3262">
        <v>2022</v>
      </c>
      <c r="I3262">
        <v>12</v>
      </c>
      <c r="J3262" t="s">
        <v>125</v>
      </c>
      <c r="K3262">
        <v>27</v>
      </c>
      <c r="L3262" t="s">
        <v>126</v>
      </c>
      <c r="M3262">
        <v>4</v>
      </c>
    </row>
    <row r="3263" spans="1:13" x14ac:dyDescent="0.3">
      <c r="A3263" s="5">
        <v>45657</v>
      </c>
      <c r="B3263" t="s">
        <v>99</v>
      </c>
      <c r="C3263" s="6">
        <v>145</v>
      </c>
      <c r="D3263">
        <v>286</v>
      </c>
      <c r="E3263" t="s">
        <v>108</v>
      </c>
      <c r="F3263">
        <v>5.91</v>
      </c>
      <c r="G3263" s="6">
        <v>140.97999999999999</v>
      </c>
      <c r="H3263">
        <v>2024</v>
      </c>
      <c r="I3263">
        <v>12</v>
      </c>
      <c r="J3263" t="s">
        <v>125</v>
      </c>
      <c r="K3263">
        <v>31</v>
      </c>
      <c r="L3263" t="s">
        <v>126</v>
      </c>
      <c r="M3263">
        <v>4</v>
      </c>
    </row>
    <row r="3264" spans="1:13" x14ac:dyDescent="0.3">
      <c r="A3264" s="5">
        <v>45562</v>
      </c>
      <c r="B3264" t="s">
        <v>68</v>
      </c>
      <c r="C3264" s="6">
        <v>499</v>
      </c>
      <c r="D3264">
        <v>477.47</v>
      </c>
      <c r="E3264" t="s">
        <v>108</v>
      </c>
      <c r="F3264">
        <v>2.72</v>
      </c>
      <c r="G3264" s="6">
        <v>146.76</v>
      </c>
      <c r="H3264">
        <v>2024</v>
      </c>
      <c r="I3264">
        <v>9</v>
      </c>
      <c r="J3264" t="s">
        <v>118</v>
      </c>
      <c r="K3264">
        <v>27</v>
      </c>
      <c r="L3264" t="s">
        <v>131</v>
      </c>
      <c r="M3264">
        <v>3</v>
      </c>
    </row>
    <row r="3265" spans="1:13" x14ac:dyDescent="0.3">
      <c r="A3265" s="5">
        <v>45303</v>
      </c>
      <c r="B3265" t="s">
        <v>102</v>
      </c>
      <c r="C3265" s="6">
        <v>394</v>
      </c>
      <c r="D3265">
        <v>492.25</v>
      </c>
      <c r="E3265" t="s">
        <v>107</v>
      </c>
      <c r="F3265">
        <v>5.87</v>
      </c>
      <c r="G3265" s="6">
        <v>164.93</v>
      </c>
      <c r="H3265">
        <v>2024</v>
      </c>
      <c r="I3265">
        <v>1</v>
      </c>
      <c r="J3265" t="s">
        <v>116</v>
      </c>
      <c r="K3265">
        <v>12</v>
      </c>
      <c r="L3265" t="s">
        <v>131</v>
      </c>
      <c r="M3265">
        <v>1</v>
      </c>
    </row>
    <row r="3266" spans="1:13" x14ac:dyDescent="0.3">
      <c r="A3266" s="5">
        <v>45645</v>
      </c>
      <c r="B3266" t="s">
        <v>36</v>
      </c>
      <c r="C3266" s="6">
        <v>129</v>
      </c>
      <c r="D3266">
        <v>285.37</v>
      </c>
      <c r="E3266" t="s">
        <v>107</v>
      </c>
      <c r="F3266">
        <v>2.2000000000000002</v>
      </c>
      <c r="G3266" s="6">
        <v>478.29</v>
      </c>
      <c r="H3266">
        <v>2024</v>
      </c>
      <c r="I3266">
        <v>12</v>
      </c>
      <c r="J3266" t="s">
        <v>125</v>
      </c>
      <c r="K3266">
        <v>19</v>
      </c>
      <c r="L3266" t="s">
        <v>132</v>
      </c>
      <c r="M3266">
        <v>4</v>
      </c>
    </row>
    <row r="3267" spans="1:13" x14ac:dyDescent="0.3">
      <c r="A3267" s="5">
        <v>45315</v>
      </c>
      <c r="B3267" t="s">
        <v>54</v>
      </c>
      <c r="C3267" s="6">
        <v>254</v>
      </c>
      <c r="D3267">
        <v>375.14</v>
      </c>
      <c r="E3267" t="s">
        <v>107</v>
      </c>
      <c r="F3267">
        <v>6.74</v>
      </c>
      <c r="G3267" s="6">
        <v>487.34</v>
      </c>
      <c r="H3267">
        <v>2024</v>
      </c>
      <c r="I3267">
        <v>1</v>
      </c>
      <c r="J3267" t="s">
        <v>116</v>
      </c>
      <c r="K3267">
        <v>24</v>
      </c>
      <c r="L3267" t="s">
        <v>133</v>
      </c>
      <c r="M3267">
        <v>1</v>
      </c>
    </row>
    <row r="3268" spans="1:13" x14ac:dyDescent="0.3">
      <c r="A3268" s="5">
        <v>44710</v>
      </c>
      <c r="B3268" t="s">
        <v>46</v>
      </c>
      <c r="C3268" s="6">
        <v>236</v>
      </c>
      <c r="D3268">
        <v>252.24</v>
      </c>
      <c r="E3268" t="s">
        <v>109</v>
      </c>
      <c r="F3268">
        <v>0.94</v>
      </c>
      <c r="G3268" s="6">
        <v>260.27999999999997</v>
      </c>
      <c r="H3268">
        <v>2022</v>
      </c>
      <c r="I3268">
        <v>5</v>
      </c>
      <c r="J3268" t="s">
        <v>123</v>
      </c>
      <c r="K3268">
        <v>29</v>
      </c>
      <c r="L3268" t="s">
        <v>121</v>
      </c>
      <c r="M3268">
        <v>2</v>
      </c>
    </row>
    <row r="3269" spans="1:13" x14ac:dyDescent="0.3">
      <c r="A3269" s="5">
        <v>44758</v>
      </c>
      <c r="B3269" t="s">
        <v>25</v>
      </c>
      <c r="C3269" s="6">
        <v>233</v>
      </c>
      <c r="D3269">
        <v>248.85</v>
      </c>
      <c r="E3269" t="s">
        <v>108</v>
      </c>
      <c r="F3269">
        <v>6.14</v>
      </c>
      <c r="G3269" s="6">
        <v>104.38</v>
      </c>
      <c r="H3269">
        <v>2022</v>
      </c>
      <c r="I3269">
        <v>7</v>
      </c>
      <c r="J3269" t="s">
        <v>120</v>
      </c>
      <c r="K3269">
        <v>16</v>
      </c>
      <c r="L3269" t="s">
        <v>119</v>
      </c>
      <c r="M3269">
        <v>3</v>
      </c>
    </row>
    <row r="3270" spans="1:13" x14ac:dyDescent="0.3">
      <c r="A3270" s="5">
        <v>45286</v>
      </c>
      <c r="B3270" t="s">
        <v>21</v>
      </c>
      <c r="C3270" s="6">
        <v>213</v>
      </c>
      <c r="D3270">
        <v>367.28</v>
      </c>
      <c r="E3270" t="s">
        <v>109</v>
      </c>
      <c r="F3270">
        <v>8.59</v>
      </c>
      <c r="G3270" s="6">
        <v>182.29</v>
      </c>
      <c r="H3270">
        <v>2023</v>
      </c>
      <c r="I3270">
        <v>12</v>
      </c>
      <c r="J3270" t="s">
        <v>125</v>
      </c>
      <c r="K3270">
        <v>26</v>
      </c>
      <c r="L3270" t="s">
        <v>126</v>
      </c>
      <c r="M3270">
        <v>4</v>
      </c>
    </row>
    <row r="3271" spans="1:13" x14ac:dyDescent="0.3">
      <c r="A3271" s="5">
        <v>45653</v>
      </c>
      <c r="B3271" t="s">
        <v>97</v>
      </c>
      <c r="C3271" s="6">
        <v>275</v>
      </c>
      <c r="D3271">
        <v>218.79</v>
      </c>
      <c r="E3271" t="s">
        <v>109</v>
      </c>
      <c r="F3271">
        <v>1.93</v>
      </c>
      <c r="G3271" s="6">
        <v>137.32</v>
      </c>
      <c r="H3271">
        <v>2024</v>
      </c>
      <c r="I3271">
        <v>12</v>
      </c>
      <c r="J3271" t="s">
        <v>125</v>
      </c>
      <c r="K3271">
        <v>27</v>
      </c>
      <c r="L3271" t="s">
        <v>131</v>
      </c>
      <c r="M3271">
        <v>4</v>
      </c>
    </row>
    <row r="3272" spans="1:13" x14ac:dyDescent="0.3">
      <c r="A3272" s="5">
        <v>45011</v>
      </c>
      <c r="B3272" t="s">
        <v>102</v>
      </c>
      <c r="C3272" s="6">
        <v>393</v>
      </c>
      <c r="D3272">
        <v>216.74</v>
      </c>
      <c r="E3272" t="s">
        <v>108</v>
      </c>
      <c r="F3272">
        <v>4.09</v>
      </c>
      <c r="G3272" s="6">
        <v>473.95</v>
      </c>
      <c r="H3272">
        <v>2023</v>
      </c>
      <c r="I3272">
        <v>3</v>
      </c>
      <c r="J3272" t="s">
        <v>127</v>
      </c>
      <c r="K3272">
        <v>26</v>
      </c>
      <c r="L3272" t="s">
        <v>121</v>
      </c>
      <c r="M3272">
        <v>1</v>
      </c>
    </row>
    <row r="3273" spans="1:13" x14ac:dyDescent="0.3">
      <c r="A3273" s="5">
        <v>44924</v>
      </c>
      <c r="B3273" t="s">
        <v>94</v>
      </c>
      <c r="C3273" s="6">
        <v>326</v>
      </c>
      <c r="D3273">
        <v>147.34</v>
      </c>
      <c r="E3273" t="s">
        <v>108</v>
      </c>
      <c r="F3273">
        <v>6.78</v>
      </c>
      <c r="G3273" s="6">
        <v>484.82</v>
      </c>
      <c r="H3273">
        <v>2022</v>
      </c>
      <c r="I3273">
        <v>12</v>
      </c>
      <c r="J3273" t="s">
        <v>125</v>
      </c>
      <c r="K3273">
        <v>29</v>
      </c>
      <c r="L3273" t="s">
        <v>132</v>
      </c>
      <c r="M3273">
        <v>4</v>
      </c>
    </row>
    <row r="3274" spans="1:13" x14ac:dyDescent="0.3">
      <c r="A3274" s="5">
        <v>45142</v>
      </c>
      <c r="B3274" t="s">
        <v>40</v>
      </c>
      <c r="C3274" s="6">
        <v>219</v>
      </c>
      <c r="D3274">
        <v>472.11</v>
      </c>
      <c r="E3274" t="s">
        <v>107</v>
      </c>
      <c r="F3274">
        <v>8.85</v>
      </c>
      <c r="G3274" s="6">
        <v>372.03</v>
      </c>
      <c r="H3274">
        <v>2023</v>
      </c>
      <c r="I3274">
        <v>8</v>
      </c>
      <c r="J3274" t="s">
        <v>128</v>
      </c>
      <c r="K3274">
        <v>4</v>
      </c>
      <c r="L3274" t="s">
        <v>131</v>
      </c>
      <c r="M3274">
        <v>3</v>
      </c>
    </row>
    <row r="3275" spans="1:13" x14ac:dyDescent="0.3">
      <c r="A3275" s="5">
        <v>45475</v>
      </c>
      <c r="B3275" t="s">
        <v>14</v>
      </c>
      <c r="C3275" s="6">
        <v>281</v>
      </c>
      <c r="D3275">
        <v>302.35000000000002</v>
      </c>
      <c r="E3275" t="s">
        <v>108</v>
      </c>
      <c r="F3275">
        <v>0.23</v>
      </c>
      <c r="G3275" s="6">
        <v>258.23</v>
      </c>
      <c r="H3275">
        <v>2024</v>
      </c>
      <c r="I3275">
        <v>7</v>
      </c>
      <c r="J3275" t="s">
        <v>120</v>
      </c>
      <c r="K3275">
        <v>2</v>
      </c>
      <c r="L3275" t="s">
        <v>126</v>
      </c>
      <c r="M3275">
        <v>3</v>
      </c>
    </row>
    <row r="3276" spans="1:13" x14ac:dyDescent="0.3">
      <c r="A3276" s="5">
        <v>45577</v>
      </c>
      <c r="B3276" t="s">
        <v>61</v>
      </c>
      <c r="C3276" s="6">
        <v>333</v>
      </c>
      <c r="D3276">
        <v>178.42</v>
      </c>
      <c r="E3276" t="s">
        <v>109</v>
      </c>
      <c r="F3276">
        <v>3.92</v>
      </c>
      <c r="G3276" s="6">
        <v>430.18</v>
      </c>
      <c r="H3276">
        <v>2024</v>
      </c>
      <c r="I3276">
        <v>10</v>
      </c>
      <c r="J3276" t="s">
        <v>124</v>
      </c>
      <c r="K3276">
        <v>12</v>
      </c>
      <c r="L3276" t="s">
        <v>119</v>
      </c>
      <c r="M3276">
        <v>4</v>
      </c>
    </row>
    <row r="3277" spans="1:13" x14ac:dyDescent="0.3">
      <c r="A3277" s="5">
        <v>44762</v>
      </c>
      <c r="B3277" t="s">
        <v>10</v>
      </c>
      <c r="C3277" s="6">
        <v>414</v>
      </c>
      <c r="D3277">
        <v>413.24</v>
      </c>
      <c r="E3277" t="s">
        <v>107</v>
      </c>
      <c r="F3277">
        <v>3.09</v>
      </c>
      <c r="G3277" s="6">
        <v>101.58</v>
      </c>
      <c r="H3277">
        <v>2022</v>
      </c>
      <c r="I3277">
        <v>7</v>
      </c>
      <c r="J3277" t="s">
        <v>120</v>
      </c>
      <c r="K3277">
        <v>20</v>
      </c>
      <c r="L3277" t="s">
        <v>133</v>
      </c>
      <c r="M3277">
        <v>3</v>
      </c>
    </row>
    <row r="3278" spans="1:13" x14ac:dyDescent="0.3">
      <c r="A3278" s="5">
        <v>45363</v>
      </c>
      <c r="B3278" t="s">
        <v>7</v>
      </c>
      <c r="C3278" s="6">
        <v>480</v>
      </c>
      <c r="D3278">
        <v>333.02</v>
      </c>
      <c r="E3278" t="s">
        <v>109</v>
      </c>
      <c r="F3278">
        <v>8.52</v>
      </c>
      <c r="G3278" s="6">
        <v>474.42</v>
      </c>
      <c r="H3278">
        <v>2024</v>
      </c>
      <c r="I3278">
        <v>3</v>
      </c>
      <c r="J3278" t="s">
        <v>127</v>
      </c>
      <c r="K3278">
        <v>12</v>
      </c>
      <c r="L3278" t="s">
        <v>126</v>
      </c>
      <c r="M3278">
        <v>1</v>
      </c>
    </row>
    <row r="3279" spans="1:13" x14ac:dyDescent="0.3">
      <c r="A3279" s="5">
        <v>45022</v>
      </c>
      <c r="B3279" t="s">
        <v>68</v>
      </c>
      <c r="C3279" s="6">
        <v>51</v>
      </c>
      <c r="D3279">
        <v>108.81</v>
      </c>
      <c r="E3279" t="s">
        <v>109</v>
      </c>
      <c r="F3279">
        <v>9.1199999999999992</v>
      </c>
      <c r="G3279" s="6">
        <v>156.72</v>
      </c>
      <c r="H3279">
        <v>2023</v>
      </c>
      <c r="I3279">
        <v>4</v>
      </c>
      <c r="J3279" t="s">
        <v>134</v>
      </c>
      <c r="K3279">
        <v>6</v>
      </c>
      <c r="L3279" t="s">
        <v>132</v>
      </c>
      <c r="M3279">
        <v>2</v>
      </c>
    </row>
    <row r="3280" spans="1:13" x14ac:dyDescent="0.3">
      <c r="A3280" s="5">
        <v>45579</v>
      </c>
      <c r="B3280" t="s">
        <v>37</v>
      </c>
      <c r="C3280" s="6">
        <v>261</v>
      </c>
      <c r="D3280">
        <v>301.49</v>
      </c>
      <c r="E3280" t="s">
        <v>109</v>
      </c>
      <c r="F3280">
        <v>2.02</v>
      </c>
      <c r="G3280" s="6">
        <v>112.08</v>
      </c>
      <c r="H3280">
        <v>2024</v>
      </c>
      <c r="I3280">
        <v>10</v>
      </c>
      <c r="J3280" t="s">
        <v>124</v>
      </c>
      <c r="K3280">
        <v>14</v>
      </c>
      <c r="L3280" t="s">
        <v>117</v>
      </c>
      <c r="M3280">
        <v>4</v>
      </c>
    </row>
    <row r="3281" spans="1:13" x14ac:dyDescent="0.3">
      <c r="A3281" s="5">
        <v>44842</v>
      </c>
      <c r="B3281" t="s">
        <v>101</v>
      </c>
      <c r="C3281" s="6">
        <v>169</v>
      </c>
      <c r="D3281">
        <v>291.62</v>
      </c>
      <c r="E3281" t="s">
        <v>108</v>
      </c>
      <c r="F3281">
        <v>1.29</v>
      </c>
      <c r="G3281" s="6">
        <v>454.97</v>
      </c>
      <c r="H3281">
        <v>2022</v>
      </c>
      <c r="I3281">
        <v>10</v>
      </c>
      <c r="J3281" t="s">
        <v>124</v>
      </c>
      <c r="K3281">
        <v>8</v>
      </c>
      <c r="L3281" t="s">
        <v>119</v>
      </c>
      <c r="M3281">
        <v>4</v>
      </c>
    </row>
    <row r="3282" spans="1:13" x14ac:dyDescent="0.3">
      <c r="A3282" s="5">
        <v>44916</v>
      </c>
      <c r="B3282" t="s">
        <v>22</v>
      </c>
      <c r="C3282" s="6">
        <v>195</v>
      </c>
      <c r="D3282">
        <v>423.22</v>
      </c>
      <c r="E3282" t="s">
        <v>107</v>
      </c>
      <c r="F3282">
        <v>2.31</v>
      </c>
      <c r="G3282" s="6">
        <v>255.78</v>
      </c>
      <c r="H3282">
        <v>2022</v>
      </c>
      <c r="I3282">
        <v>12</v>
      </c>
      <c r="J3282" t="s">
        <v>125</v>
      </c>
      <c r="K3282">
        <v>21</v>
      </c>
      <c r="L3282" t="s">
        <v>133</v>
      </c>
      <c r="M3282">
        <v>4</v>
      </c>
    </row>
    <row r="3283" spans="1:13" x14ac:dyDescent="0.3">
      <c r="A3283" s="5">
        <v>44793</v>
      </c>
      <c r="B3283" t="s">
        <v>88</v>
      </c>
      <c r="C3283" s="6">
        <v>293</v>
      </c>
      <c r="D3283">
        <v>144.58000000000001</v>
      </c>
      <c r="E3283" t="s">
        <v>109</v>
      </c>
      <c r="F3283">
        <v>0.85</v>
      </c>
      <c r="G3283" s="6">
        <v>325.43</v>
      </c>
      <c r="H3283">
        <v>2022</v>
      </c>
      <c r="I3283">
        <v>8</v>
      </c>
      <c r="J3283" t="s">
        <v>128</v>
      </c>
      <c r="K3283">
        <v>20</v>
      </c>
      <c r="L3283" t="s">
        <v>119</v>
      </c>
      <c r="M3283">
        <v>3</v>
      </c>
    </row>
    <row r="3284" spans="1:13" x14ac:dyDescent="0.3">
      <c r="A3284" s="5">
        <v>45128</v>
      </c>
      <c r="B3284" t="s">
        <v>31</v>
      </c>
      <c r="C3284" s="6">
        <v>447</v>
      </c>
      <c r="D3284">
        <v>486.2</v>
      </c>
      <c r="E3284" t="s">
        <v>109</v>
      </c>
      <c r="F3284">
        <v>6.69</v>
      </c>
      <c r="G3284" s="6">
        <v>225.88</v>
      </c>
      <c r="H3284">
        <v>2023</v>
      </c>
      <c r="I3284">
        <v>7</v>
      </c>
      <c r="J3284" t="s">
        <v>120</v>
      </c>
      <c r="K3284">
        <v>21</v>
      </c>
      <c r="L3284" t="s">
        <v>131</v>
      </c>
      <c r="M3284">
        <v>3</v>
      </c>
    </row>
    <row r="3285" spans="1:13" x14ac:dyDescent="0.3">
      <c r="A3285" s="5">
        <v>45576</v>
      </c>
      <c r="B3285" t="s">
        <v>73</v>
      </c>
      <c r="C3285" s="6">
        <v>93</v>
      </c>
      <c r="D3285">
        <v>115.28</v>
      </c>
      <c r="E3285" t="s">
        <v>109</v>
      </c>
      <c r="F3285">
        <v>1.0900000000000001</v>
      </c>
      <c r="G3285" s="6">
        <v>125.61</v>
      </c>
      <c r="H3285">
        <v>2024</v>
      </c>
      <c r="I3285">
        <v>10</v>
      </c>
      <c r="J3285" t="s">
        <v>124</v>
      </c>
      <c r="K3285">
        <v>11</v>
      </c>
      <c r="L3285" t="s">
        <v>131</v>
      </c>
      <c r="M3285">
        <v>4</v>
      </c>
    </row>
    <row r="3286" spans="1:13" x14ac:dyDescent="0.3">
      <c r="A3286" s="5">
        <v>44611</v>
      </c>
      <c r="B3286" t="s">
        <v>61</v>
      </c>
      <c r="C3286" s="6">
        <v>244</v>
      </c>
      <c r="D3286">
        <v>352.4</v>
      </c>
      <c r="E3286" t="s">
        <v>108</v>
      </c>
      <c r="F3286">
        <v>4.1500000000000004</v>
      </c>
      <c r="G3286" s="6">
        <v>379.54</v>
      </c>
      <c r="H3286">
        <v>2022</v>
      </c>
      <c r="I3286">
        <v>2</v>
      </c>
      <c r="J3286" t="s">
        <v>129</v>
      </c>
      <c r="K3286">
        <v>19</v>
      </c>
      <c r="L3286" t="s">
        <v>119</v>
      </c>
      <c r="M3286">
        <v>1</v>
      </c>
    </row>
    <row r="3287" spans="1:13" x14ac:dyDescent="0.3">
      <c r="A3287" s="5">
        <v>45033</v>
      </c>
      <c r="B3287" t="s">
        <v>49</v>
      </c>
      <c r="C3287" s="6">
        <v>225</v>
      </c>
      <c r="D3287">
        <v>203.63</v>
      </c>
      <c r="E3287" t="s">
        <v>109</v>
      </c>
      <c r="F3287">
        <v>0.18</v>
      </c>
      <c r="G3287" s="6">
        <v>229.38</v>
      </c>
      <c r="H3287">
        <v>2023</v>
      </c>
      <c r="I3287">
        <v>4</v>
      </c>
      <c r="J3287" t="s">
        <v>134</v>
      </c>
      <c r="K3287">
        <v>17</v>
      </c>
      <c r="L3287" t="s">
        <v>117</v>
      </c>
      <c r="M3287">
        <v>2</v>
      </c>
    </row>
    <row r="3288" spans="1:13" x14ac:dyDescent="0.3">
      <c r="A3288" s="5">
        <v>44649</v>
      </c>
      <c r="B3288" t="s">
        <v>13</v>
      </c>
      <c r="C3288" s="6">
        <v>486</v>
      </c>
      <c r="D3288">
        <v>296.63</v>
      </c>
      <c r="E3288" t="s">
        <v>109</v>
      </c>
      <c r="F3288">
        <v>7.93</v>
      </c>
      <c r="G3288" s="6">
        <v>155.57</v>
      </c>
      <c r="H3288">
        <v>2022</v>
      </c>
      <c r="I3288">
        <v>3</v>
      </c>
      <c r="J3288" t="s">
        <v>127</v>
      </c>
      <c r="K3288">
        <v>29</v>
      </c>
      <c r="L3288" t="s">
        <v>126</v>
      </c>
      <c r="M3288">
        <v>1</v>
      </c>
    </row>
    <row r="3289" spans="1:13" x14ac:dyDescent="0.3">
      <c r="A3289" s="5">
        <v>45464</v>
      </c>
      <c r="B3289" t="s">
        <v>94</v>
      </c>
      <c r="C3289" s="6">
        <v>84</v>
      </c>
      <c r="D3289">
        <v>378.54</v>
      </c>
      <c r="E3289" t="s">
        <v>109</v>
      </c>
      <c r="F3289">
        <v>7.09</v>
      </c>
      <c r="G3289" s="6">
        <v>397.32</v>
      </c>
      <c r="H3289">
        <v>2024</v>
      </c>
      <c r="I3289">
        <v>6</v>
      </c>
      <c r="J3289" t="s">
        <v>130</v>
      </c>
      <c r="K3289">
        <v>21</v>
      </c>
      <c r="L3289" t="s">
        <v>131</v>
      </c>
      <c r="M3289">
        <v>2</v>
      </c>
    </row>
    <row r="3290" spans="1:13" x14ac:dyDescent="0.3">
      <c r="A3290" s="5">
        <v>44744</v>
      </c>
      <c r="B3290" t="s">
        <v>27</v>
      </c>
      <c r="C3290" s="6">
        <v>205</v>
      </c>
      <c r="D3290">
        <v>450.27</v>
      </c>
      <c r="E3290" t="s">
        <v>107</v>
      </c>
      <c r="F3290">
        <v>2.44</v>
      </c>
      <c r="G3290" s="6">
        <v>237.41</v>
      </c>
      <c r="H3290">
        <v>2022</v>
      </c>
      <c r="I3290">
        <v>7</v>
      </c>
      <c r="J3290" t="s">
        <v>120</v>
      </c>
      <c r="K3290">
        <v>2</v>
      </c>
      <c r="L3290" t="s">
        <v>119</v>
      </c>
      <c r="M3290">
        <v>3</v>
      </c>
    </row>
    <row r="3291" spans="1:13" x14ac:dyDescent="0.3">
      <c r="A3291" s="5">
        <v>45449</v>
      </c>
      <c r="B3291" t="s">
        <v>97</v>
      </c>
      <c r="C3291" s="6">
        <v>202</v>
      </c>
      <c r="D3291">
        <v>479.14</v>
      </c>
      <c r="E3291" t="s">
        <v>109</v>
      </c>
      <c r="F3291">
        <v>4.92</v>
      </c>
      <c r="G3291" s="6">
        <v>153.47</v>
      </c>
      <c r="H3291">
        <v>2024</v>
      </c>
      <c r="I3291">
        <v>6</v>
      </c>
      <c r="J3291" t="s">
        <v>130</v>
      </c>
      <c r="K3291">
        <v>6</v>
      </c>
      <c r="L3291" t="s">
        <v>132</v>
      </c>
      <c r="M3291">
        <v>2</v>
      </c>
    </row>
    <row r="3292" spans="1:13" x14ac:dyDescent="0.3">
      <c r="A3292" s="5">
        <v>45626</v>
      </c>
      <c r="B3292" t="s">
        <v>42</v>
      </c>
      <c r="C3292" s="6">
        <v>77</v>
      </c>
      <c r="D3292">
        <v>267.57</v>
      </c>
      <c r="E3292" t="s">
        <v>107</v>
      </c>
      <c r="F3292">
        <v>4.72</v>
      </c>
      <c r="G3292" s="6">
        <v>123</v>
      </c>
      <c r="H3292">
        <v>2024</v>
      </c>
      <c r="I3292">
        <v>11</v>
      </c>
      <c r="J3292" t="s">
        <v>122</v>
      </c>
      <c r="K3292">
        <v>30</v>
      </c>
      <c r="L3292" t="s">
        <v>119</v>
      </c>
      <c r="M3292">
        <v>4</v>
      </c>
    </row>
    <row r="3293" spans="1:13" x14ac:dyDescent="0.3">
      <c r="A3293" s="5">
        <v>45611</v>
      </c>
      <c r="B3293" t="s">
        <v>36</v>
      </c>
      <c r="C3293" s="6">
        <v>118</v>
      </c>
      <c r="D3293">
        <v>149.47</v>
      </c>
      <c r="E3293" t="s">
        <v>109</v>
      </c>
      <c r="F3293">
        <v>0.2</v>
      </c>
      <c r="G3293" s="6">
        <v>423.12</v>
      </c>
      <c r="H3293">
        <v>2024</v>
      </c>
      <c r="I3293">
        <v>11</v>
      </c>
      <c r="J3293" t="s">
        <v>122</v>
      </c>
      <c r="K3293">
        <v>15</v>
      </c>
      <c r="L3293" t="s">
        <v>131</v>
      </c>
      <c r="M3293">
        <v>4</v>
      </c>
    </row>
    <row r="3294" spans="1:13" x14ac:dyDescent="0.3">
      <c r="A3294" s="5">
        <v>44813</v>
      </c>
      <c r="B3294" t="s">
        <v>11</v>
      </c>
      <c r="C3294" s="6">
        <v>195</v>
      </c>
      <c r="D3294">
        <v>375.84</v>
      </c>
      <c r="E3294" t="s">
        <v>108</v>
      </c>
      <c r="F3294">
        <v>2.2799999999999998</v>
      </c>
      <c r="G3294" s="6">
        <v>486.85</v>
      </c>
      <c r="H3294">
        <v>2022</v>
      </c>
      <c r="I3294">
        <v>9</v>
      </c>
      <c r="J3294" t="s">
        <v>118</v>
      </c>
      <c r="K3294">
        <v>9</v>
      </c>
      <c r="L3294" t="s">
        <v>131</v>
      </c>
      <c r="M3294">
        <v>3</v>
      </c>
    </row>
    <row r="3295" spans="1:13" x14ac:dyDescent="0.3">
      <c r="A3295" s="5">
        <v>45487</v>
      </c>
      <c r="B3295" t="s">
        <v>72</v>
      </c>
      <c r="C3295" s="6">
        <v>351</v>
      </c>
      <c r="D3295">
        <v>111.23</v>
      </c>
      <c r="E3295" t="s">
        <v>107</v>
      </c>
      <c r="F3295">
        <v>1.1299999999999999</v>
      </c>
      <c r="G3295" s="6">
        <v>139.55000000000001</v>
      </c>
      <c r="H3295">
        <v>2024</v>
      </c>
      <c r="I3295">
        <v>7</v>
      </c>
      <c r="J3295" t="s">
        <v>120</v>
      </c>
      <c r="K3295">
        <v>14</v>
      </c>
      <c r="L3295" t="s">
        <v>121</v>
      </c>
      <c r="M3295">
        <v>3</v>
      </c>
    </row>
    <row r="3296" spans="1:13" x14ac:dyDescent="0.3">
      <c r="A3296" s="5">
        <v>45116</v>
      </c>
      <c r="B3296" t="s">
        <v>62</v>
      </c>
      <c r="C3296" s="6">
        <v>278</v>
      </c>
      <c r="D3296">
        <v>369.68</v>
      </c>
      <c r="E3296" t="s">
        <v>107</v>
      </c>
      <c r="F3296">
        <v>9.4</v>
      </c>
      <c r="G3296" s="6">
        <v>260.17</v>
      </c>
      <c r="H3296">
        <v>2023</v>
      </c>
      <c r="I3296">
        <v>7</v>
      </c>
      <c r="J3296" t="s">
        <v>120</v>
      </c>
      <c r="K3296">
        <v>9</v>
      </c>
      <c r="L3296" t="s">
        <v>121</v>
      </c>
      <c r="M3296">
        <v>3</v>
      </c>
    </row>
    <row r="3297" spans="1:13" x14ac:dyDescent="0.3">
      <c r="A3297" s="5">
        <v>45213</v>
      </c>
      <c r="B3297" t="s">
        <v>98</v>
      </c>
      <c r="C3297" s="6">
        <v>461</v>
      </c>
      <c r="D3297">
        <v>394.34</v>
      </c>
      <c r="E3297" t="s">
        <v>107</v>
      </c>
      <c r="F3297">
        <v>2.84</v>
      </c>
      <c r="G3297" s="6">
        <v>167.42</v>
      </c>
      <c r="H3297">
        <v>2023</v>
      </c>
      <c r="I3297">
        <v>10</v>
      </c>
      <c r="J3297" t="s">
        <v>124</v>
      </c>
      <c r="K3297">
        <v>14</v>
      </c>
      <c r="L3297" t="s">
        <v>119</v>
      </c>
      <c r="M3297">
        <v>4</v>
      </c>
    </row>
    <row r="3298" spans="1:13" x14ac:dyDescent="0.3">
      <c r="A3298" s="5">
        <v>45636</v>
      </c>
      <c r="B3298" t="s">
        <v>39</v>
      </c>
      <c r="C3298" s="6">
        <v>416</v>
      </c>
      <c r="D3298">
        <v>219.9</v>
      </c>
      <c r="E3298" t="s">
        <v>108</v>
      </c>
      <c r="F3298">
        <v>2.5499999999999998</v>
      </c>
      <c r="G3298" s="6">
        <v>169.14</v>
      </c>
      <c r="H3298">
        <v>2024</v>
      </c>
      <c r="I3298">
        <v>12</v>
      </c>
      <c r="J3298" t="s">
        <v>125</v>
      </c>
      <c r="K3298">
        <v>10</v>
      </c>
      <c r="L3298" t="s">
        <v>126</v>
      </c>
      <c r="M3298">
        <v>4</v>
      </c>
    </row>
    <row r="3299" spans="1:13" x14ac:dyDescent="0.3">
      <c r="A3299" s="5">
        <v>45651</v>
      </c>
      <c r="B3299" t="s">
        <v>54</v>
      </c>
      <c r="C3299" s="6">
        <v>65</v>
      </c>
      <c r="D3299">
        <v>213.68</v>
      </c>
      <c r="E3299" t="s">
        <v>109</v>
      </c>
      <c r="F3299">
        <v>4.38</v>
      </c>
      <c r="G3299" s="6">
        <v>439.63</v>
      </c>
      <c r="H3299">
        <v>2024</v>
      </c>
      <c r="I3299">
        <v>12</v>
      </c>
      <c r="J3299" t="s">
        <v>125</v>
      </c>
      <c r="K3299">
        <v>25</v>
      </c>
      <c r="L3299" t="s">
        <v>133</v>
      </c>
      <c r="M3299">
        <v>4</v>
      </c>
    </row>
    <row r="3300" spans="1:13" x14ac:dyDescent="0.3">
      <c r="A3300" s="5">
        <v>45258</v>
      </c>
      <c r="B3300" t="s">
        <v>35</v>
      </c>
      <c r="C3300" s="6">
        <v>396</v>
      </c>
      <c r="D3300">
        <v>187.12</v>
      </c>
      <c r="E3300" t="s">
        <v>107</v>
      </c>
      <c r="F3300">
        <v>6.65</v>
      </c>
      <c r="G3300" s="6">
        <v>103.31</v>
      </c>
      <c r="H3300">
        <v>2023</v>
      </c>
      <c r="I3300">
        <v>11</v>
      </c>
      <c r="J3300" t="s">
        <v>122</v>
      </c>
      <c r="K3300">
        <v>28</v>
      </c>
      <c r="L3300" t="s">
        <v>126</v>
      </c>
      <c r="M3300">
        <v>4</v>
      </c>
    </row>
    <row r="3301" spans="1:13" x14ac:dyDescent="0.3">
      <c r="A3301" s="5">
        <v>44753</v>
      </c>
      <c r="B3301" t="s">
        <v>56</v>
      </c>
      <c r="C3301" s="6">
        <v>430</v>
      </c>
      <c r="D3301">
        <v>484.78</v>
      </c>
      <c r="E3301" t="s">
        <v>108</v>
      </c>
      <c r="F3301">
        <v>8.65</v>
      </c>
      <c r="G3301" s="6">
        <v>478.65</v>
      </c>
      <c r="H3301">
        <v>2022</v>
      </c>
      <c r="I3301">
        <v>7</v>
      </c>
      <c r="J3301" t="s">
        <v>120</v>
      </c>
      <c r="K3301">
        <v>11</v>
      </c>
      <c r="L3301" t="s">
        <v>117</v>
      </c>
      <c r="M3301">
        <v>3</v>
      </c>
    </row>
    <row r="3302" spans="1:13" x14ac:dyDescent="0.3">
      <c r="A3302" s="5">
        <v>45237</v>
      </c>
      <c r="B3302" t="s">
        <v>54</v>
      </c>
      <c r="C3302" s="6">
        <v>270</v>
      </c>
      <c r="D3302">
        <v>466.65</v>
      </c>
      <c r="E3302" t="s">
        <v>109</v>
      </c>
      <c r="F3302">
        <v>2.12</v>
      </c>
      <c r="G3302" s="6">
        <v>309.05</v>
      </c>
      <c r="H3302">
        <v>2023</v>
      </c>
      <c r="I3302">
        <v>11</v>
      </c>
      <c r="J3302" t="s">
        <v>122</v>
      </c>
      <c r="K3302">
        <v>7</v>
      </c>
      <c r="L3302" t="s">
        <v>126</v>
      </c>
      <c r="M3302">
        <v>4</v>
      </c>
    </row>
    <row r="3303" spans="1:13" x14ac:dyDescent="0.3">
      <c r="A3303" s="5">
        <v>44832</v>
      </c>
      <c r="B3303" t="s">
        <v>100</v>
      </c>
      <c r="C3303" s="6">
        <v>472</v>
      </c>
      <c r="D3303">
        <v>355.72</v>
      </c>
      <c r="E3303" t="s">
        <v>109</v>
      </c>
      <c r="F3303">
        <v>0.42</v>
      </c>
      <c r="G3303" s="6">
        <v>458.6</v>
      </c>
      <c r="H3303">
        <v>2022</v>
      </c>
      <c r="I3303">
        <v>9</v>
      </c>
      <c r="J3303" t="s">
        <v>118</v>
      </c>
      <c r="K3303">
        <v>28</v>
      </c>
      <c r="L3303" t="s">
        <v>133</v>
      </c>
      <c r="M3303">
        <v>3</v>
      </c>
    </row>
    <row r="3304" spans="1:13" x14ac:dyDescent="0.3">
      <c r="A3304" s="5">
        <v>44955</v>
      </c>
      <c r="B3304" t="s">
        <v>50</v>
      </c>
      <c r="C3304" s="6">
        <v>152</v>
      </c>
      <c r="D3304">
        <v>366.58</v>
      </c>
      <c r="E3304" t="s">
        <v>109</v>
      </c>
      <c r="F3304">
        <v>1.3</v>
      </c>
      <c r="G3304" s="6">
        <v>297.83999999999997</v>
      </c>
      <c r="H3304">
        <v>2023</v>
      </c>
      <c r="I3304">
        <v>1</v>
      </c>
      <c r="J3304" t="s">
        <v>116</v>
      </c>
      <c r="K3304">
        <v>29</v>
      </c>
      <c r="L3304" t="s">
        <v>121</v>
      </c>
      <c r="M3304">
        <v>1</v>
      </c>
    </row>
    <row r="3305" spans="1:13" x14ac:dyDescent="0.3">
      <c r="A3305" s="5">
        <v>45472</v>
      </c>
      <c r="B3305" t="s">
        <v>45</v>
      </c>
      <c r="C3305" s="6">
        <v>22</v>
      </c>
      <c r="D3305">
        <v>396.19</v>
      </c>
      <c r="E3305" t="s">
        <v>107</v>
      </c>
      <c r="F3305">
        <v>8.8000000000000007</v>
      </c>
      <c r="G3305" s="6">
        <v>177.04</v>
      </c>
      <c r="H3305">
        <v>2024</v>
      </c>
      <c r="I3305">
        <v>6</v>
      </c>
      <c r="J3305" t="s">
        <v>130</v>
      </c>
      <c r="K3305">
        <v>29</v>
      </c>
      <c r="L3305" t="s">
        <v>119</v>
      </c>
      <c r="M3305">
        <v>2</v>
      </c>
    </row>
    <row r="3306" spans="1:13" x14ac:dyDescent="0.3">
      <c r="A3306" s="5">
        <v>45617</v>
      </c>
      <c r="B3306" t="s">
        <v>33</v>
      </c>
      <c r="C3306" s="6">
        <v>187</v>
      </c>
      <c r="D3306">
        <v>456.71</v>
      </c>
      <c r="E3306" t="s">
        <v>108</v>
      </c>
      <c r="F3306">
        <v>7.41</v>
      </c>
      <c r="G3306" s="6">
        <v>139.41</v>
      </c>
      <c r="H3306">
        <v>2024</v>
      </c>
      <c r="I3306">
        <v>11</v>
      </c>
      <c r="J3306" t="s">
        <v>122</v>
      </c>
      <c r="K3306">
        <v>21</v>
      </c>
      <c r="L3306" t="s">
        <v>132</v>
      </c>
      <c r="M3306">
        <v>4</v>
      </c>
    </row>
    <row r="3307" spans="1:13" x14ac:dyDescent="0.3">
      <c r="A3307" s="5">
        <v>45651</v>
      </c>
      <c r="B3307" t="s">
        <v>28</v>
      </c>
      <c r="C3307" s="6">
        <v>27</v>
      </c>
      <c r="D3307">
        <v>148.93</v>
      </c>
      <c r="E3307" t="s">
        <v>108</v>
      </c>
      <c r="F3307">
        <v>6.29</v>
      </c>
      <c r="G3307" s="6">
        <v>304.08</v>
      </c>
      <c r="H3307">
        <v>2024</v>
      </c>
      <c r="I3307">
        <v>12</v>
      </c>
      <c r="J3307" t="s">
        <v>125</v>
      </c>
      <c r="K3307">
        <v>25</v>
      </c>
      <c r="L3307" t="s">
        <v>133</v>
      </c>
      <c r="M3307">
        <v>4</v>
      </c>
    </row>
    <row r="3308" spans="1:13" x14ac:dyDescent="0.3">
      <c r="A3308" s="5">
        <v>45387</v>
      </c>
      <c r="B3308" t="s">
        <v>54</v>
      </c>
      <c r="C3308" s="6">
        <v>54</v>
      </c>
      <c r="D3308">
        <v>264.82</v>
      </c>
      <c r="E3308" t="s">
        <v>109</v>
      </c>
      <c r="F3308">
        <v>1.1000000000000001</v>
      </c>
      <c r="G3308" s="6">
        <v>397.58</v>
      </c>
      <c r="H3308">
        <v>2024</v>
      </c>
      <c r="I3308">
        <v>4</v>
      </c>
      <c r="J3308" t="s">
        <v>134</v>
      </c>
      <c r="K3308">
        <v>5</v>
      </c>
      <c r="L3308" t="s">
        <v>131</v>
      </c>
      <c r="M3308">
        <v>2</v>
      </c>
    </row>
    <row r="3309" spans="1:13" x14ac:dyDescent="0.3">
      <c r="A3309" s="5">
        <v>45228</v>
      </c>
      <c r="B3309" t="s">
        <v>74</v>
      </c>
      <c r="C3309" s="6">
        <v>379</v>
      </c>
      <c r="D3309">
        <v>348.51</v>
      </c>
      <c r="E3309" t="s">
        <v>108</v>
      </c>
      <c r="F3309">
        <v>6.22</v>
      </c>
      <c r="G3309" s="6">
        <v>188.04</v>
      </c>
      <c r="H3309">
        <v>2023</v>
      </c>
      <c r="I3309">
        <v>10</v>
      </c>
      <c r="J3309" t="s">
        <v>124</v>
      </c>
      <c r="K3309">
        <v>29</v>
      </c>
      <c r="L3309" t="s">
        <v>121</v>
      </c>
      <c r="M3309">
        <v>4</v>
      </c>
    </row>
    <row r="3310" spans="1:13" x14ac:dyDescent="0.3">
      <c r="A3310" s="5">
        <v>45404</v>
      </c>
      <c r="B3310" t="s">
        <v>83</v>
      </c>
      <c r="C3310" s="6">
        <v>197</v>
      </c>
      <c r="D3310">
        <v>446.98</v>
      </c>
      <c r="E3310" t="s">
        <v>109</v>
      </c>
      <c r="F3310">
        <v>2.75</v>
      </c>
      <c r="G3310" s="6">
        <v>238.57</v>
      </c>
      <c r="H3310">
        <v>2024</v>
      </c>
      <c r="I3310">
        <v>4</v>
      </c>
      <c r="J3310" t="s">
        <v>134</v>
      </c>
      <c r="K3310">
        <v>22</v>
      </c>
      <c r="L3310" t="s">
        <v>117</v>
      </c>
      <c r="M3310">
        <v>2</v>
      </c>
    </row>
    <row r="3311" spans="1:13" x14ac:dyDescent="0.3">
      <c r="A3311" s="5">
        <v>45415</v>
      </c>
      <c r="B3311" t="s">
        <v>28</v>
      </c>
      <c r="C3311" s="6">
        <v>136</v>
      </c>
      <c r="D3311">
        <v>394.98</v>
      </c>
      <c r="E3311" t="s">
        <v>108</v>
      </c>
      <c r="F3311">
        <v>3.96</v>
      </c>
      <c r="G3311" s="6">
        <v>155.24</v>
      </c>
      <c r="H3311">
        <v>2024</v>
      </c>
      <c r="I3311">
        <v>5</v>
      </c>
      <c r="J3311" t="s">
        <v>123</v>
      </c>
      <c r="K3311">
        <v>3</v>
      </c>
      <c r="L3311" t="s">
        <v>131</v>
      </c>
      <c r="M3311">
        <v>2</v>
      </c>
    </row>
    <row r="3312" spans="1:13" x14ac:dyDescent="0.3">
      <c r="A3312" s="5">
        <v>44902</v>
      </c>
      <c r="B3312" t="s">
        <v>92</v>
      </c>
      <c r="C3312" s="6">
        <v>335</v>
      </c>
      <c r="D3312">
        <v>469.9</v>
      </c>
      <c r="E3312" t="s">
        <v>108</v>
      </c>
      <c r="F3312">
        <v>6.11</v>
      </c>
      <c r="G3312" s="6">
        <v>341.51</v>
      </c>
      <c r="H3312">
        <v>2022</v>
      </c>
      <c r="I3312">
        <v>12</v>
      </c>
      <c r="J3312" t="s">
        <v>125</v>
      </c>
      <c r="K3312">
        <v>7</v>
      </c>
      <c r="L3312" t="s">
        <v>133</v>
      </c>
      <c r="M3312">
        <v>4</v>
      </c>
    </row>
    <row r="3313" spans="1:13" x14ac:dyDescent="0.3">
      <c r="A3313" s="5">
        <v>44855</v>
      </c>
      <c r="B3313" t="s">
        <v>39</v>
      </c>
      <c r="C3313" s="6">
        <v>244</v>
      </c>
      <c r="D3313">
        <v>218.99</v>
      </c>
      <c r="E3313" t="s">
        <v>109</v>
      </c>
      <c r="F3313">
        <v>8.9499999999999993</v>
      </c>
      <c r="G3313" s="6">
        <v>410.58</v>
      </c>
      <c r="H3313">
        <v>2022</v>
      </c>
      <c r="I3313">
        <v>10</v>
      </c>
      <c r="J3313" t="s">
        <v>124</v>
      </c>
      <c r="K3313">
        <v>21</v>
      </c>
      <c r="L3313" t="s">
        <v>131</v>
      </c>
      <c r="M3313">
        <v>4</v>
      </c>
    </row>
    <row r="3314" spans="1:13" x14ac:dyDescent="0.3">
      <c r="A3314" s="5">
        <v>45584</v>
      </c>
      <c r="B3314" t="s">
        <v>83</v>
      </c>
      <c r="C3314" s="6">
        <v>404</v>
      </c>
      <c r="D3314">
        <v>168.65</v>
      </c>
      <c r="E3314" t="s">
        <v>108</v>
      </c>
      <c r="F3314">
        <v>3.67</v>
      </c>
      <c r="G3314" s="6">
        <v>498.69</v>
      </c>
      <c r="H3314">
        <v>2024</v>
      </c>
      <c r="I3314">
        <v>10</v>
      </c>
      <c r="J3314" t="s">
        <v>124</v>
      </c>
      <c r="K3314">
        <v>19</v>
      </c>
      <c r="L3314" t="s">
        <v>119</v>
      </c>
      <c r="M3314">
        <v>4</v>
      </c>
    </row>
    <row r="3315" spans="1:13" x14ac:dyDescent="0.3">
      <c r="A3315" s="5">
        <v>45166</v>
      </c>
      <c r="B3315" t="s">
        <v>74</v>
      </c>
      <c r="C3315" s="6">
        <v>401</v>
      </c>
      <c r="D3315">
        <v>268.66000000000003</v>
      </c>
      <c r="E3315" t="s">
        <v>107</v>
      </c>
      <c r="F3315">
        <v>7.22</v>
      </c>
      <c r="G3315" s="6">
        <v>268.19</v>
      </c>
      <c r="H3315">
        <v>2023</v>
      </c>
      <c r="I3315">
        <v>8</v>
      </c>
      <c r="J3315" t="s">
        <v>128</v>
      </c>
      <c r="K3315">
        <v>28</v>
      </c>
      <c r="L3315" t="s">
        <v>117</v>
      </c>
      <c r="M3315">
        <v>3</v>
      </c>
    </row>
    <row r="3316" spans="1:13" x14ac:dyDescent="0.3">
      <c r="A3316" s="5">
        <v>45041</v>
      </c>
      <c r="B3316" t="s">
        <v>60</v>
      </c>
      <c r="C3316" s="6">
        <v>26</v>
      </c>
      <c r="D3316">
        <v>361.5</v>
      </c>
      <c r="E3316" t="s">
        <v>108</v>
      </c>
      <c r="F3316">
        <v>4.93</v>
      </c>
      <c r="G3316" s="6">
        <v>174.4</v>
      </c>
      <c r="H3316">
        <v>2023</v>
      </c>
      <c r="I3316">
        <v>4</v>
      </c>
      <c r="J3316" t="s">
        <v>134</v>
      </c>
      <c r="K3316">
        <v>25</v>
      </c>
      <c r="L3316" t="s">
        <v>126</v>
      </c>
      <c r="M3316">
        <v>2</v>
      </c>
    </row>
    <row r="3317" spans="1:13" x14ac:dyDescent="0.3">
      <c r="A3317" s="5">
        <v>44814</v>
      </c>
      <c r="B3317" t="s">
        <v>41</v>
      </c>
      <c r="C3317" s="6">
        <v>93</v>
      </c>
      <c r="D3317">
        <v>232.38</v>
      </c>
      <c r="E3317" t="s">
        <v>107</v>
      </c>
      <c r="F3317">
        <v>5.61</v>
      </c>
      <c r="G3317" s="6">
        <v>305.72000000000003</v>
      </c>
      <c r="H3317">
        <v>2022</v>
      </c>
      <c r="I3317">
        <v>9</v>
      </c>
      <c r="J3317" t="s">
        <v>118</v>
      </c>
      <c r="K3317">
        <v>10</v>
      </c>
      <c r="L3317" t="s">
        <v>119</v>
      </c>
      <c r="M3317">
        <v>3</v>
      </c>
    </row>
    <row r="3318" spans="1:13" x14ac:dyDescent="0.3">
      <c r="A3318" s="5">
        <v>44608</v>
      </c>
      <c r="B3318" t="s">
        <v>99</v>
      </c>
      <c r="C3318" s="6">
        <v>104</v>
      </c>
      <c r="D3318">
        <v>357.84</v>
      </c>
      <c r="E3318" t="s">
        <v>107</v>
      </c>
      <c r="F3318">
        <v>0.15</v>
      </c>
      <c r="G3318" s="6">
        <v>207.96</v>
      </c>
      <c r="H3318">
        <v>2022</v>
      </c>
      <c r="I3318">
        <v>2</v>
      </c>
      <c r="J3318" t="s">
        <v>129</v>
      </c>
      <c r="K3318">
        <v>16</v>
      </c>
      <c r="L3318" t="s">
        <v>133</v>
      </c>
      <c r="M3318">
        <v>1</v>
      </c>
    </row>
    <row r="3319" spans="1:13" x14ac:dyDescent="0.3">
      <c r="A3319" s="5">
        <v>45561</v>
      </c>
      <c r="B3319" t="s">
        <v>41</v>
      </c>
      <c r="C3319" s="6">
        <v>399</v>
      </c>
      <c r="D3319">
        <v>183.14</v>
      </c>
      <c r="E3319" t="s">
        <v>107</v>
      </c>
      <c r="F3319">
        <v>8.6199999999999992</v>
      </c>
      <c r="G3319" s="6">
        <v>245.38</v>
      </c>
      <c r="H3319">
        <v>2024</v>
      </c>
      <c r="I3319">
        <v>9</v>
      </c>
      <c r="J3319" t="s">
        <v>118</v>
      </c>
      <c r="K3319">
        <v>26</v>
      </c>
      <c r="L3319" t="s">
        <v>132</v>
      </c>
      <c r="M3319">
        <v>3</v>
      </c>
    </row>
    <row r="3320" spans="1:13" x14ac:dyDescent="0.3">
      <c r="A3320" s="5">
        <v>44877</v>
      </c>
      <c r="B3320" t="s">
        <v>41</v>
      </c>
      <c r="C3320" s="6">
        <v>481</v>
      </c>
      <c r="D3320">
        <v>148.12</v>
      </c>
      <c r="E3320" t="s">
        <v>108</v>
      </c>
      <c r="F3320">
        <v>3.95</v>
      </c>
      <c r="G3320" s="6">
        <v>228.09</v>
      </c>
      <c r="H3320">
        <v>2022</v>
      </c>
      <c r="I3320">
        <v>11</v>
      </c>
      <c r="J3320" t="s">
        <v>122</v>
      </c>
      <c r="K3320">
        <v>12</v>
      </c>
      <c r="L3320" t="s">
        <v>119</v>
      </c>
      <c r="M3320">
        <v>4</v>
      </c>
    </row>
    <row r="3321" spans="1:13" x14ac:dyDescent="0.3">
      <c r="A3321" s="5">
        <v>44661</v>
      </c>
      <c r="B3321" t="s">
        <v>15</v>
      </c>
      <c r="C3321" s="6">
        <v>410</v>
      </c>
      <c r="D3321">
        <v>416.26</v>
      </c>
      <c r="E3321" t="s">
        <v>107</v>
      </c>
      <c r="F3321">
        <v>7.46</v>
      </c>
      <c r="G3321" s="6">
        <v>453.56</v>
      </c>
      <c r="H3321">
        <v>2022</v>
      </c>
      <c r="I3321">
        <v>4</v>
      </c>
      <c r="J3321" t="s">
        <v>134</v>
      </c>
      <c r="K3321">
        <v>10</v>
      </c>
      <c r="L3321" t="s">
        <v>121</v>
      </c>
      <c r="M3321">
        <v>2</v>
      </c>
    </row>
    <row r="3322" spans="1:13" x14ac:dyDescent="0.3">
      <c r="A3322" s="5">
        <v>44608</v>
      </c>
      <c r="B3322" t="s">
        <v>25</v>
      </c>
      <c r="C3322" s="6">
        <v>465</v>
      </c>
      <c r="D3322">
        <v>139.69</v>
      </c>
      <c r="E3322" t="s">
        <v>107</v>
      </c>
      <c r="F3322">
        <v>9.66</v>
      </c>
      <c r="G3322" s="6">
        <v>107.06</v>
      </c>
      <c r="H3322">
        <v>2022</v>
      </c>
      <c r="I3322">
        <v>2</v>
      </c>
      <c r="J3322" t="s">
        <v>129</v>
      </c>
      <c r="K3322">
        <v>16</v>
      </c>
      <c r="L3322" t="s">
        <v>133</v>
      </c>
      <c r="M3322">
        <v>1</v>
      </c>
    </row>
    <row r="3323" spans="1:13" x14ac:dyDescent="0.3">
      <c r="A3323" s="5">
        <v>44985</v>
      </c>
      <c r="B3323" t="s">
        <v>81</v>
      </c>
      <c r="C3323" s="6">
        <v>358</v>
      </c>
      <c r="D3323">
        <v>228.14</v>
      </c>
      <c r="E3323" t="s">
        <v>107</v>
      </c>
      <c r="F3323">
        <v>8.32</v>
      </c>
      <c r="G3323" s="6">
        <v>314.85000000000002</v>
      </c>
      <c r="H3323">
        <v>2023</v>
      </c>
      <c r="I3323">
        <v>2</v>
      </c>
      <c r="J3323" t="s">
        <v>129</v>
      </c>
      <c r="K3323">
        <v>28</v>
      </c>
      <c r="L3323" t="s">
        <v>126</v>
      </c>
      <c r="M3323">
        <v>1</v>
      </c>
    </row>
    <row r="3324" spans="1:13" x14ac:dyDescent="0.3">
      <c r="A3324" s="5">
        <v>44945</v>
      </c>
      <c r="B3324" t="s">
        <v>73</v>
      </c>
      <c r="C3324" s="6">
        <v>24</v>
      </c>
      <c r="D3324">
        <v>378.14</v>
      </c>
      <c r="E3324" t="s">
        <v>107</v>
      </c>
      <c r="F3324">
        <v>9.89</v>
      </c>
      <c r="G3324" s="6">
        <v>430.55</v>
      </c>
      <c r="H3324">
        <v>2023</v>
      </c>
      <c r="I3324">
        <v>1</v>
      </c>
      <c r="J3324" t="s">
        <v>116</v>
      </c>
      <c r="K3324">
        <v>19</v>
      </c>
      <c r="L3324" t="s">
        <v>132</v>
      </c>
      <c r="M3324">
        <v>1</v>
      </c>
    </row>
    <row r="3325" spans="1:13" x14ac:dyDescent="0.3">
      <c r="A3325" s="5">
        <v>44825</v>
      </c>
      <c r="B3325" t="s">
        <v>42</v>
      </c>
      <c r="C3325" s="6">
        <v>276</v>
      </c>
      <c r="D3325">
        <v>194.37</v>
      </c>
      <c r="E3325" t="s">
        <v>108</v>
      </c>
      <c r="F3325">
        <v>1.77</v>
      </c>
      <c r="G3325" s="6">
        <v>469.02</v>
      </c>
      <c r="H3325">
        <v>2022</v>
      </c>
      <c r="I3325">
        <v>9</v>
      </c>
      <c r="J3325" t="s">
        <v>118</v>
      </c>
      <c r="K3325">
        <v>21</v>
      </c>
      <c r="L3325" t="s">
        <v>133</v>
      </c>
      <c r="M3325">
        <v>3</v>
      </c>
    </row>
    <row r="3326" spans="1:13" x14ac:dyDescent="0.3">
      <c r="A3326" s="5">
        <v>44656</v>
      </c>
      <c r="B3326" t="s">
        <v>16</v>
      </c>
      <c r="C3326" s="6">
        <v>224</v>
      </c>
      <c r="D3326">
        <v>167.12</v>
      </c>
      <c r="E3326" t="s">
        <v>109</v>
      </c>
      <c r="F3326">
        <v>9.35</v>
      </c>
      <c r="G3326" s="6">
        <v>154.38999999999999</v>
      </c>
      <c r="H3326">
        <v>2022</v>
      </c>
      <c r="I3326">
        <v>4</v>
      </c>
      <c r="J3326" t="s">
        <v>134</v>
      </c>
      <c r="K3326">
        <v>5</v>
      </c>
      <c r="L3326" t="s">
        <v>126</v>
      </c>
      <c r="M3326">
        <v>2</v>
      </c>
    </row>
    <row r="3327" spans="1:13" x14ac:dyDescent="0.3">
      <c r="A3327" s="5">
        <v>45152</v>
      </c>
      <c r="B3327" t="s">
        <v>57</v>
      </c>
      <c r="C3327" s="6">
        <v>22</v>
      </c>
      <c r="D3327">
        <v>244.36</v>
      </c>
      <c r="E3327" t="s">
        <v>107</v>
      </c>
      <c r="F3327">
        <v>2.0699999999999998</v>
      </c>
      <c r="G3327" s="6">
        <v>157.83000000000001</v>
      </c>
      <c r="H3327">
        <v>2023</v>
      </c>
      <c r="I3327">
        <v>8</v>
      </c>
      <c r="J3327" t="s">
        <v>128</v>
      </c>
      <c r="K3327">
        <v>14</v>
      </c>
      <c r="L3327" t="s">
        <v>117</v>
      </c>
      <c r="M3327">
        <v>3</v>
      </c>
    </row>
    <row r="3328" spans="1:13" x14ac:dyDescent="0.3">
      <c r="A3328" s="5">
        <v>44820</v>
      </c>
      <c r="B3328" t="s">
        <v>51</v>
      </c>
      <c r="C3328" s="6">
        <v>261</v>
      </c>
      <c r="D3328">
        <v>447</v>
      </c>
      <c r="E3328" t="s">
        <v>108</v>
      </c>
      <c r="F3328">
        <v>9.5299999999999994</v>
      </c>
      <c r="G3328" s="6">
        <v>340.1</v>
      </c>
      <c r="H3328">
        <v>2022</v>
      </c>
      <c r="I3328">
        <v>9</v>
      </c>
      <c r="J3328" t="s">
        <v>118</v>
      </c>
      <c r="K3328">
        <v>16</v>
      </c>
      <c r="L3328" t="s">
        <v>131</v>
      </c>
      <c r="M3328">
        <v>3</v>
      </c>
    </row>
    <row r="3329" spans="1:13" x14ac:dyDescent="0.3">
      <c r="A3329" s="5">
        <v>44701</v>
      </c>
      <c r="B3329" t="s">
        <v>9</v>
      </c>
      <c r="C3329" s="6">
        <v>119</v>
      </c>
      <c r="D3329">
        <v>420.7</v>
      </c>
      <c r="E3329" t="s">
        <v>107</v>
      </c>
      <c r="F3329">
        <v>8.4499999999999993</v>
      </c>
      <c r="G3329" s="6">
        <v>232.3</v>
      </c>
      <c r="H3329">
        <v>2022</v>
      </c>
      <c r="I3329">
        <v>5</v>
      </c>
      <c r="J3329" t="s">
        <v>123</v>
      </c>
      <c r="K3329">
        <v>20</v>
      </c>
      <c r="L3329" t="s">
        <v>131</v>
      </c>
      <c r="M3329">
        <v>2</v>
      </c>
    </row>
    <row r="3330" spans="1:13" x14ac:dyDescent="0.3">
      <c r="A3330" s="5">
        <v>45302</v>
      </c>
      <c r="B3330" t="s">
        <v>101</v>
      </c>
      <c r="C3330" s="6">
        <v>205</v>
      </c>
      <c r="D3330">
        <v>421.77</v>
      </c>
      <c r="E3330" t="s">
        <v>107</v>
      </c>
      <c r="F3330">
        <v>4.92</v>
      </c>
      <c r="G3330" s="6">
        <v>378.5</v>
      </c>
      <c r="H3330">
        <v>2024</v>
      </c>
      <c r="I3330">
        <v>1</v>
      </c>
      <c r="J3330" t="s">
        <v>116</v>
      </c>
      <c r="K3330">
        <v>11</v>
      </c>
      <c r="L3330" t="s">
        <v>132</v>
      </c>
      <c r="M3330">
        <v>1</v>
      </c>
    </row>
    <row r="3331" spans="1:13" x14ac:dyDescent="0.3">
      <c r="A3331" s="5">
        <v>45416</v>
      </c>
      <c r="B3331" t="s">
        <v>67</v>
      </c>
      <c r="C3331" s="6">
        <v>398</v>
      </c>
      <c r="D3331">
        <v>264.38</v>
      </c>
      <c r="E3331" t="s">
        <v>107</v>
      </c>
      <c r="F3331">
        <v>8.17</v>
      </c>
      <c r="G3331" s="6">
        <v>491.04</v>
      </c>
      <c r="H3331">
        <v>2024</v>
      </c>
      <c r="I3331">
        <v>5</v>
      </c>
      <c r="J3331" t="s">
        <v>123</v>
      </c>
      <c r="K3331">
        <v>4</v>
      </c>
      <c r="L3331" t="s">
        <v>119</v>
      </c>
      <c r="M3331">
        <v>2</v>
      </c>
    </row>
    <row r="3332" spans="1:13" x14ac:dyDescent="0.3">
      <c r="A3332" s="5">
        <v>44841</v>
      </c>
      <c r="B3332" t="s">
        <v>56</v>
      </c>
      <c r="C3332" s="6">
        <v>444</v>
      </c>
      <c r="D3332">
        <v>329.03</v>
      </c>
      <c r="E3332" t="s">
        <v>109</v>
      </c>
      <c r="F3332">
        <v>8.2799999999999994</v>
      </c>
      <c r="G3332" s="6">
        <v>233.32</v>
      </c>
      <c r="H3332">
        <v>2022</v>
      </c>
      <c r="I3332">
        <v>10</v>
      </c>
      <c r="J3332" t="s">
        <v>124</v>
      </c>
      <c r="K3332">
        <v>7</v>
      </c>
      <c r="L3332" t="s">
        <v>131</v>
      </c>
      <c r="M3332">
        <v>4</v>
      </c>
    </row>
    <row r="3333" spans="1:13" x14ac:dyDescent="0.3">
      <c r="A3333" s="5">
        <v>45221</v>
      </c>
      <c r="B3333" t="s">
        <v>8</v>
      </c>
      <c r="C3333" s="6">
        <v>496</v>
      </c>
      <c r="D3333">
        <v>247.81</v>
      </c>
      <c r="E3333" t="s">
        <v>109</v>
      </c>
      <c r="F3333">
        <v>6.49</v>
      </c>
      <c r="G3333" s="6">
        <v>323.83999999999997</v>
      </c>
      <c r="H3333">
        <v>2023</v>
      </c>
      <c r="I3333">
        <v>10</v>
      </c>
      <c r="J3333" t="s">
        <v>124</v>
      </c>
      <c r="K3333">
        <v>22</v>
      </c>
      <c r="L3333" t="s">
        <v>121</v>
      </c>
      <c r="M3333">
        <v>4</v>
      </c>
    </row>
    <row r="3334" spans="1:13" x14ac:dyDescent="0.3">
      <c r="A3334" s="5">
        <v>45520</v>
      </c>
      <c r="B3334" t="s">
        <v>31</v>
      </c>
      <c r="C3334" s="6">
        <v>414</v>
      </c>
      <c r="D3334">
        <v>159.65</v>
      </c>
      <c r="E3334" t="s">
        <v>108</v>
      </c>
      <c r="F3334">
        <v>0.59</v>
      </c>
      <c r="G3334" s="6">
        <v>464.54</v>
      </c>
      <c r="H3334">
        <v>2024</v>
      </c>
      <c r="I3334">
        <v>8</v>
      </c>
      <c r="J3334" t="s">
        <v>128</v>
      </c>
      <c r="K3334">
        <v>16</v>
      </c>
      <c r="L3334" t="s">
        <v>131</v>
      </c>
      <c r="M3334">
        <v>3</v>
      </c>
    </row>
    <row r="3335" spans="1:13" x14ac:dyDescent="0.3">
      <c r="A3335" s="5">
        <v>44726</v>
      </c>
      <c r="B3335" t="s">
        <v>10</v>
      </c>
      <c r="C3335" s="6">
        <v>194</v>
      </c>
      <c r="D3335">
        <v>255.49</v>
      </c>
      <c r="E3335" t="s">
        <v>109</v>
      </c>
      <c r="F3335">
        <v>6.91</v>
      </c>
      <c r="G3335" s="6">
        <v>278.06</v>
      </c>
      <c r="H3335">
        <v>2022</v>
      </c>
      <c r="I3335">
        <v>6</v>
      </c>
      <c r="J3335" t="s">
        <v>130</v>
      </c>
      <c r="K3335">
        <v>14</v>
      </c>
      <c r="L3335" t="s">
        <v>126</v>
      </c>
      <c r="M3335">
        <v>2</v>
      </c>
    </row>
    <row r="3336" spans="1:13" x14ac:dyDescent="0.3">
      <c r="A3336" s="5">
        <v>45193</v>
      </c>
      <c r="B3336" t="s">
        <v>8</v>
      </c>
      <c r="C3336" s="6">
        <v>156</v>
      </c>
      <c r="D3336">
        <v>373.24</v>
      </c>
      <c r="E3336" t="s">
        <v>109</v>
      </c>
      <c r="F3336">
        <v>3.06</v>
      </c>
      <c r="G3336" s="6">
        <v>399.15</v>
      </c>
      <c r="H3336">
        <v>2023</v>
      </c>
      <c r="I3336">
        <v>9</v>
      </c>
      <c r="J3336" t="s">
        <v>118</v>
      </c>
      <c r="K3336">
        <v>24</v>
      </c>
      <c r="L3336" t="s">
        <v>121</v>
      </c>
      <c r="M3336">
        <v>3</v>
      </c>
    </row>
    <row r="3337" spans="1:13" x14ac:dyDescent="0.3">
      <c r="A3337" s="5">
        <v>45388</v>
      </c>
      <c r="B3337" t="s">
        <v>29</v>
      </c>
      <c r="C3337" s="6">
        <v>263</v>
      </c>
      <c r="D3337">
        <v>259.73</v>
      </c>
      <c r="E3337" t="s">
        <v>109</v>
      </c>
      <c r="F3337">
        <v>0.56999999999999995</v>
      </c>
      <c r="G3337" s="6">
        <v>105.76</v>
      </c>
      <c r="H3337">
        <v>2024</v>
      </c>
      <c r="I3337">
        <v>4</v>
      </c>
      <c r="J3337" t="s">
        <v>134</v>
      </c>
      <c r="K3337">
        <v>6</v>
      </c>
      <c r="L3337" t="s">
        <v>119</v>
      </c>
      <c r="M3337">
        <v>2</v>
      </c>
    </row>
    <row r="3338" spans="1:13" x14ac:dyDescent="0.3">
      <c r="A3338" s="5">
        <v>44768</v>
      </c>
      <c r="B3338" t="s">
        <v>58</v>
      </c>
      <c r="C3338" s="6">
        <v>498</v>
      </c>
      <c r="D3338">
        <v>207.66</v>
      </c>
      <c r="E3338" t="s">
        <v>107</v>
      </c>
      <c r="F3338">
        <v>6.51</v>
      </c>
      <c r="G3338" s="6">
        <v>264.17</v>
      </c>
      <c r="H3338">
        <v>2022</v>
      </c>
      <c r="I3338">
        <v>7</v>
      </c>
      <c r="J3338" t="s">
        <v>120</v>
      </c>
      <c r="K3338">
        <v>26</v>
      </c>
      <c r="L3338" t="s">
        <v>126</v>
      </c>
      <c r="M3338">
        <v>3</v>
      </c>
    </row>
    <row r="3339" spans="1:13" x14ac:dyDescent="0.3">
      <c r="A3339" s="5">
        <v>44889</v>
      </c>
      <c r="B3339" t="s">
        <v>50</v>
      </c>
      <c r="C3339" s="6">
        <v>174</v>
      </c>
      <c r="D3339">
        <v>252.41</v>
      </c>
      <c r="E3339" t="s">
        <v>107</v>
      </c>
      <c r="F3339">
        <v>7.68</v>
      </c>
      <c r="G3339" s="6">
        <v>384.37</v>
      </c>
      <c r="H3339">
        <v>2022</v>
      </c>
      <c r="I3339">
        <v>11</v>
      </c>
      <c r="J3339" t="s">
        <v>122</v>
      </c>
      <c r="K3339">
        <v>24</v>
      </c>
      <c r="L3339" t="s">
        <v>132</v>
      </c>
      <c r="M3339">
        <v>4</v>
      </c>
    </row>
    <row r="3340" spans="1:13" x14ac:dyDescent="0.3">
      <c r="A3340" s="5">
        <v>45637</v>
      </c>
      <c r="B3340" t="s">
        <v>64</v>
      </c>
      <c r="C3340" s="6">
        <v>427</v>
      </c>
      <c r="D3340">
        <v>287.24</v>
      </c>
      <c r="E3340" t="s">
        <v>107</v>
      </c>
      <c r="F3340">
        <v>1.8</v>
      </c>
      <c r="G3340" s="6">
        <v>321.81</v>
      </c>
      <c r="H3340">
        <v>2024</v>
      </c>
      <c r="I3340">
        <v>12</v>
      </c>
      <c r="J3340" t="s">
        <v>125</v>
      </c>
      <c r="K3340">
        <v>11</v>
      </c>
      <c r="L3340" t="s">
        <v>133</v>
      </c>
      <c r="M3340">
        <v>4</v>
      </c>
    </row>
    <row r="3341" spans="1:13" x14ac:dyDescent="0.3">
      <c r="A3341" s="5">
        <v>45698</v>
      </c>
      <c r="B3341" t="s">
        <v>30</v>
      </c>
      <c r="C3341" s="6">
        <v>435</v>
      </c>
      <c r="D3341">
        <v>426.29</v>
      </c>
      <c r="E3341" t="s">
        <v>108</v>
      </c>
      <c r="F3341">
        <v>0.26</v>
      </c>
      <c r="G3341" s="6">
        <v>236.08</v>
      </c>
      <c r="H3341">
        <v>2025</v>
      </c>
      <c r="I3341">
        <v>2</v>
      </c>
      <c r="J3341" t="s">
        <v>129</v>
      </c>
      <c r="K3341">
        <v>10</v>
      </c>
      <c r="L3341" t="s">
        <v>117</v>
      </c>
      <c r="M3341">
        <v>1</v>
      </c>
    </row>
    <row r="3342" spans="1:13" x14ac:dyDescent="0.3">
      <c r="A3342" s="5">
        <v>44852</v>
      </c>
      <c r="B3342" t="s">
        <v>94</v>
      </c>
      <c r="C3342" s="6">
        <v>372</v>
      </c>
      <c r="D3342">
        <v>391.49</v>
      </c>
      <c r="E3342" t="s">
        <v>109</v>
      </c>
      <c r="F3342">
        <v>1.78</v>
      </c>
      <c r="G3342" s="6">
        <v>497.84</v>
      </c>
      <c r="H3342">
        <v>2022</v>
      </c>
      <c r="I3342">
        <v>10</v>
      </c>
      <c r="J3342" t="s">
        <v>124</v>
      </c>
      <c r="K3342">
        <v>18</v>
      </c>
      <c r="L3342" t="s">
        <v>126</v>
      </c>
      <c r="M3342">
        <v>4</v>
      </c>
    </row>
    <row r="3343" spans="1:13" x14ac:dyDescent="0.3">
      <c r="A3343" s="5">
        <v>45635</v>
      </c>
      <c r="B3343" t="s">
        <v>90</v>
      </c>
      <c r="C3343" s="6">
        <v>45</v>
      </c>
      <c r="D3343">
        <v>108.75</v>
      </c>
      <c r="E3343" t="s">
        <v>107</v>
      </c>
      <c r="F3343">
        <v>1.78</v>
      </c>
      <c r="G3343" s="6">
        <v>185.82</v>
      </c>
      <c r="H3343">
        <v>2024</v>
      </c>
      <c r="I3343">
        <v>12</v>
      </c>
      <c r="J3343" t="s">
        <v>125</v>
      </c>
      <c r="K3343">
        <v>9</v>
      </c>
      <c r="L3343" t="s">
        <v>117</v>
      </c>
      <c r="M3343">
        <v>4</v>
      </c>
    </row>
    <row r="3344" spans="1:13" x14ac:dyDescent="0.3">
      <c r="A3344" s="5">
        <v>44683</v>
      </c>
      <c r="B3344" t="s">
        <v>83</v>
      </c>
      <c r="C3344" s="6">
        <v>388</v>
      </c>
      <c r="D3344">
        <v>393.57</v>
      </c>
      <c r="E3344" t="s">
        <v>109</v>
      </c>
      <c r="F3344">
        <v>5.67</v>
      </c>
      <c r="G3344" s="6">
        <v>413.52</v>
      </c>
      <c r="H3344">
        <v>2022</v>
      </c>
      <c r="I3344">
        <v>5</v>
      </c>
      <c r="J3344" t="s">
        <v>123</v>
      </c>
      <c r="K3344">
        <v>2</v>
      </c>
      <c r="L3344" t="s">
        <v>117</v>
      </c>
      <c r="M3344">
        <v>2</v>
      </c>
    </row>
    <row r="3345" spans="1:13" x14ac:dyDescent="0.3">
      <c r="A3345" s="5">
        <v>44834</v>
      </c>
      <c r="B3345" t="s">
        <v>77</v>
      </c>
      <c r="C3345" s="6">
        <v>152</v>
      </c>
      <c r="D3345">
        <v>307.81</v>
      </c>
      <c r="E3345" t="s">
        <v>107</v>
      </c>
      <c r="F3345">
        <v>8.7200000000000006</v>
      </c>
      <c r="G3345" s="6">
        <v>206.84</v>
      </c>
      <c r="H3345">
        <v>2022</v>
      </c>
      <c r="I3345">
        <v>9</v>
      </c>
      <c r="J3345" t="s">
        <v>118</v>
      </c>
      <c r="K3345">
        <v>30</v>
      </c>
      <c r="L3345" t="s">
        <v>131</v>
      </c>
      <c r="M3345">
        <v>3</v>
      </c>
    </row>
    <row r="3346" spans="1:13" x14ac:dyDescent="0.3">
      <c r="A3346" s="5">
        <v>45570</v>
      </c>
      <c r="B3346" t="s">
        <v>35</v>
      </c>
      <c r="C3346" s="6">
        <v>366</v>
      </c>
      <c r="D3346">
        <v>152.47</v>
      </c>
      <c r="E3346" t="s">
        <v>109</v>
      </c>
      <c r="F3346">
        <v>5.55</v>
      </c>
      <c r="G3346" s="6">
        <v>246.27</v>
      </c>
      <c r="H3346">
        <v>2024</v>
      </c>
      <c r="I3346">
        <v>10</v>
      </c>
      <c r="J3346" t="s">
        <v>124</v>
      </c>
      <c r="K3346">
        <v>5</v>
      </c>
      <c r="L3346" t="s">
        <v>119</v>
      </c>
      <c r="M3346">
        <v>4</v>
      </c>
    </row>
    <row r="3347" spans="1:13" x14ac:dyDescent="0.3">
      <c r="A3347" s="5">
        <v>44836</v>
      </c>
      <c r="B3347" t="s">
        <v>20</v>
      </c>
      <c r="C3347" s="6">
        <v>157</v>
      </c>
      <c r="D3347">
        <v>428.15</v>
      </c>
      <c r="E3347" t="s">
        <v>107</v>
      </c>
      <c r="F3347">
        <v>9.93</v>
      </c>
      <c r="G3347" s="6">
        <v>292.5</v>
      </c>
      <c r="H3347">
        <v>2022</v>
      </c>
      <c r="I3347">
        <v>10</v>
      </c>
      <c r="J3347" t="s">
        <v>124</v>
      </c>
      <c r="K3347">
        <v>2</v>
      </c>
      <c r="L3347" t="s">
        <v>121</v>
      </c>
      <c r="M3347">
        <v>4</v>
      </c>
    </row>
    <row r="3348" spans="1:13" x14ac:dyDescent="0.3">
      <c r="A3348" s="5">
        <v>45432</v>
      </c>
      <c r="B3348" t="s">
        <v>94</v>
      </c>
      <c r="C3348" s="6">
        <v>188</v>
      </c>
      <c r="D3348">
        <v>395.27</v>
      </c>
      <c r="E3348" t="s">
        <v>108</v>
      </c>
      <c r="F3348">
        <v>2.48</v>
      </c>
      <c r="G3348" s="6">
        <v>493.58</v>
      </c>
      <c r="H3348">
        <v>2024</v>
      </c>
      <c r="I3348">
        <v>5</v>
      </c>
      <c r="J3348" t="s">
        <v>123</v>
      </c>
      <c r="K3348">
        <v>20</v>
      </c>
      <c r="L3348" t="s">
        <v>117</v>
      </c>
      <c r="M3348">
        <v>2</v>
      </c>
    </row>
    <row r="3349" spans="1:13" x14ac:dyDescent="0.3">
      <c r="A3349" s="5">
        <v>44883</v>
      </c>
      <c r="B3349" t="s">
        <v>65</v>
      </c>
      <c r="C3349" s="6">
        <v>467</v>
      </c>
      <c r="D3349">
        <v>264.08</v>
      </c>
      <c r="E3349" t="s">
        <v>109</v>
      </c>
      <c r="F3349">
        <v>8.5</v>
      </c>
      <c r="G3349" s="6">
        <v>177.54</v>
      </c>
      <c r="H3349">
        <v>2022</v>
      </c>
      <c r="I3349">
        <v>11</v>
      </c>
      <c r="J3349" t="s">
        <v>122</v>
      </c>
      <c r="K3349">
        <v>18</v>
      </c>
      <c r="L3349" t="s">
        <v>131</v>
      </c>
      <c r="M3349">
        <v>4</v>
      </c>
    </row>
    <row r="3350" spans="1:13" x14ac:dyDescent="0.3">
      <c r="A3350" s="5">
        <v>45065</v>
      </c>
      <c r="B3350" t="s">
        <v>22</v>
      </c>
      <c r="C3350" s="6">
        <v>333</v>
      </c>
      <c r="D3350">
        <v>404.76</v>
      </c>
      <c r="E3350" t="s">
        <v>107</v>
      </c>
      <c r="F3350">
        <v>1.74</v>
      </c>
      <c r="G3350" s="6">
        <v>458.81</v>
      </c>
      <c r="H3350">
        <v>2023</v>
      </c>
      <c r="I3350">
        <v>5</v>
      </c>
      <c r="J3350" t="s">
        <v>123</v>
      </c>
      <c r="K3350">
        <v>19</v>
      </c>
      <c r="L3350" t="s">
        <v>131</v>
      </c>
      <c r="M3350">
        <v>2</v>
      </c>
    </row>
    <row r="3351" spans="1:13" x14ac:dyDescent="0.3">
      <c r="A3351" s="5">
        <v>45219</v>
      </c>
      <c r="B3351" t="s">
        <v>11</v>
      </c>
      <c r="C3351" s="6">
        <v>373</v>
      </c>
      <c r="D3351">
        <v>405.55</v>
      </c>
      <c r="E3351" t="s">
        <v>108</v>
      </c>
      <c r="F3351">
        <v>6</v>
      </c>
      <c r="G3351" s="6">
        <v>467.34</v>
      </c>
      <c r="H3351">
        <v>2023</v>
      </c>
      <c r="I3351">
        <v>10</v>
      </c>
      <c r="J3351" t="s">
        <v>124</v>
      </c>
      <c r="K3351">
        <v>20</v>
      </c>
      <c r="L3351" t="s">
        <v>131</v>
      </c>
      <c r="M3351">
        <v>4</v>
      </c>
    </row>
    <row r="3352" spans="1:13" x14ac:dyDescent="0.3">
      <c r="A3352" s="5">
        <v>44635</v>
      </c>
      <c r="B3352" t="s">
        <v>48</v>
      </c>
      <c r="C3352" s="6">
        <v>366</v>
      </c>
      <c r="D3352">
        <v>479.58</v>
      </c>
      <c r="E3352" t="s">
        <v>109</v>
      </c>
      <c r="F3352">
        <v>4.01</v>
      </c>
      <c r="G3352" s="6">
        <v>157.91999999999999</v>
      </c>
      <c r="H3352">
        <v>2022</v>
      </c>
      <c r="I3352">
        <v>3</v>
      </c>
      <c r="J3352" t="s">
        <v>127</v>
      </c>
      <c r="K3352">
        <v>15</v>
      </c>
      <c r="L3352" t="s">
        <v>126</v>
      </c>
      <c r="M3352">
        <v>1</v>
      </c>
    </row>
    <row r="3353" spans="1:13" x14ac:dyDescent="0.3">
      <c r="A3353" s="5">
        <v>44980</v>
      </c>
      <c r="B3353" t="s">
        <v>100</v>
      </c>
      <c r="C3353" s="6">
        <v>328</v>
      </c>
      <c r="D3353">
        <v>332.3</v>
      </c>
      <c r="E3353" t="s">
        <v>107</v>
      </c>
      <c r="F3353">
        <v>6.05</v>
      </c>
      <c r="G3353" s="6">
        <v>333.08</v>
      </c>
      <c r="H3353">
        <v>2023</v>
      </c>
      <c r="I3353">
        <v>2</v>
      </c>
      <c r="J3353" t="s">
        <v>129</v>
      </c>
      <c r="K3353">
        <v>23</v>
      </c>
      <c r="L3353" t="s">
        <v>132</v>
      </c>
      <c r="M3353">
        <v>1</v>
      </c>
    </row>
    <row r="3354" spans="1:13" x14ac:dyDescent="0.3">
      <c r="A3354" s="5">
        <v>45550</v>
      </c>
      <c r="B3354" t="s">
        <v>99</v>
      </c>
      <c r="C3354" s="6">
        <v>152</v>
      </c>
      <c r="D3354">
        <v>397.24</v>
      </c>
      <c r="E3354" t="s">
        <v>109</v>
      </c>
      <c r="F3354">
        <v>4.01</v>
      </c>
      <c r="G3354" s="6">
        <v>236.76</v>
      </c>
      <c r="H3354">
        <v>2024</v>
      </c>
      <c r="I3354">
        <v>9</v>
      </c>
      <c r="J3354" t="s">
        <v>118</v>
      </c>
      <c r="K3354">
        <v>15</v>
      </c>
      <c r="L3354" t="s">
        <v>121</v>
      </c>
      <c r="M3354">
        <v>3</v>
      </c>
    </row>
    <row r="3355" spans="1:13" x14ac:dyDescent="0.3">
      <c r="A3355" s="5">
        <v>44687</v>
      </c>
      <c r="B3355" t="s">
        <v>59</v>
      </c>
      <c r="C3355" s="6">
        <v>354</v>
      </c>
      <c r="D3355">
        <v>492.06</v>
      </c>
      <c r="E3355" t="s">
        <v>109</v>
      </c>
      <c r="F3355">
        <v>0.55000000000000004</v>
      </c>
      <c r="G3355" s="6">
        <v>256.26</v>
      </c>
      <c r="H3355">
        <v>2022</v>
      </c>
      <c r="I3355">
        <v>5</v>
      </c>
      <c r="J3355" t="s">
        <v>123</v>
      </c>
      <c r="K3355">
        <v>6</v>
      </c>
      <c r="L3355" t="s">
        <v>131</v>
      </c>
      <c r="M3355">
        <v>2</v>
      </c>
    </row>
    <row r="3356" spans="1:13" x14ac:dyDescent="0.3">
      <c r="A3356" s="5">
        <v>44803</v>
      </c>
      <c r="B3356" t="s">
        <v>90</v>
      </c>
      <c r="C3356" s="6">
        <v>290</v>
      </c>
      <c r="D3356">
        <v>101.28</v>
      </c>
      <c r="E3356" t="s">
        <v>109</v>
      </c>
      <c r="F3356">
        <v>8.01</v>
      </c>
      <c r="G3356" s="6">
        <v>184.33</v>
      </c>
      <c r="H3356">
        <v>2022</v>
      </c>
      <c r="I3356">
        <v>8</v>
      </c>
      <c r="J3356" t="s">
        <v>128</v>
      </c>
      <c r="K3356">
        <v>30</v>
      </c>
      <c r="L3356" t="s">
        <v>126</v>
      </c>
      <c r="M3356">
        <v>3</v>
      </c>
    </row>
    <row r="3357" spans="1:13" x14ac:dyDescent="0.3">
      <c r="A3357" s="5">
        <v>44983</v>
      </c>
      <c r="B3357" t="s">
        <v>29</v>
      </c>
      <c r="C3357" s="6">
        <v>350</v>
      </c>
      <c r="D3357">
        <v>289.64999999999998</v>
      </c>
      <c r="E3357" t="s">
        <v>109</v>
      </c>
      <c r="F3357">
        <v>1.41</v>
      </c>
      <c r="G3357" s="6">
        <v>464.9</v>
      </c>
      <c r="H3357">
        <v>2023</v>
      </c>
      <c r="I3357">
        <v>2</v>
      </c>
      <c r="J3357" t="s">
        <v>129</v>
      </c>
      <c r="K3357">
        <v>26</v>
      </c>
      <c r="L3357" t="s">
        <v>121</v>
      </c>
      <c r="M3357">
        <v>1</v>
      </c>
    </row>
    <row r="3358" spans="1:13" x14ac:dyDescent="0.3">
      <c r="A3358" s="5">
        <v>45469</v>
      </c>
      <c r="B3358" t="s">
        <v>35</v>
      </c>
      <c r="C3358" s="6">
        <v>11</v>
      </c>
      <c r="D3358">
        <v>449.77</v>
      </c>
      <c r="E3358" t="s">
        <v>107</v>
      </c>
      <c r="F3358">
        <v>9.64</v>
      </c>
      <c r="G3358" s="6">
        <v>176.87</v>
      </c>
      <c r="H3358">
        <v>2024</v>
      </c>
      <c r="I3358">
        <v>6</v>
      </c>
      <c r="J3358" t="s">
        <v>130</v>
      </c>
      <c r="K3358">
        <v>26</v>
      </c>
      <c r="L3358" t="s">
        <v>133</v>
      </c>
      <c r="M3358">
        <v>2</v>
      </c>
    </row>
    <row r="3359" spans="1:13" x14ac:dyDescent="0.3">
      <c r="A3359" s="5">
        <v>45094</v>
      </c>
      <c r="B3359" t="s">
        <v>100</v>
      </c>
      <c r="C3359" s="6">
        <v>144</v>
      </c>
      <c r="D3359">
        <v>221.89</v>
      </c>
      <c r="E3359" t="s">
        <v>108</v>
      </c>
      <c r="F3359">
        <v>3.31</v>
      </c>
      <c r="G3359" s="6">
        <v>141.13999999999999</v>
      </c>
      <c r="H3359">
        <v>2023</v>
      </c>
      <c r="I3359">
        <v>6</v>
      </c>
      <c r="J3359" t="s">
        <v>130</v>
      </c>
      <c r="K3359">
        <v>17</v>
      </c>
      <c r="L3359" t="s">
        <v>119</v>
      </c>
      <c r="M3359">
        <v>2</v>
      </c>
    </row>
    <row r="3360" spans="1:13" x14ac:dyDescent="0.3">
      <c r="A3360" s="5">
        <v>44636</v>
      </c>
      <c r="B3360" t="s">
        <v>95</v>
      </c>
      <c r="C3360" s="6">
        <v>111</v>
      </c>
      <c r="D3360">
        <v>406.08</v>
      </c>
      <c r="E3360" t="s">
        <v>107</v>
      </c>
      <c r="F3360">
        <v>2.5499999999999998</v>
      </c>
      <c r="G3360" s="6">
        <v>435.12</v>
      </c>
      <c r="H3360">
        <v>2022</v>
      </c>
      <c r="I3360">
        <v>3</v>
      </c>
      <c r="J3360" t="s">
        <v>127</v>
      </c>
      <c r="K3360">
        <v>16</v>
      </c>
      <c r="L3360" t="s">
        <v>133</v>
      </c>
      <c r="M3360">
        <v>1</v>
      </c>
    </row>
    <row r="3361" spans="1:13" x14ac:dyDescent="0.3">
      <c r="A3361" s="5">
        <v>45189</v>
      </c>
      <c r="B3361" t="s">
        <v>75</v>
      </c>
      <c r="C3361" s="6">
        <v>104</v>
      </c>
      <c r="D3361">
        <v>168.61</v>
      </c>
      <c r="E3361" t="s">
        <v>107</v>
      </c>
      <c r="F3361">
        <v>1.67</v>
      </c>
      <c r="G3361" s="6">
        <v>245.07</v>
      </c>
      <c r="H3361">
        <v>2023</v>
      </c>
      <c r="I3361">
        <v>9</v>
      </c>
      <c r="J3361" t="s">
        <v>118</v>
      </c>
      <c r="K3361">
        <v>20</v>
      </c>
      <c r="L3361" t="s">
        <v>133</v>
      </c>
      <c r="M3361">
        <v>3</v>
      </c>
    </row>
    <row r="3362" spans="1:13" x14ac:dyDescent="0.3">
      <c r="A3362" s="5">
        <v>45304</v>
      </c>
      <c r="B3362" t="s">
        <v>59</v>
      </c>
      <c r="C3362" s="6">
        <v>97</v>
      </c>
      <c r="D3362">
        <v>370</v>
      </c>
      <c r="E3362" t="s">
        <v>109</v>
      </c>
      <c r="F3362">
        <v>8.64</v>
      </c>
      <c r="G3362" s="6">
        <v>294.02999999999997</v>
      </c>
      <c r="H3362">
        <v>2024</v>
      </c>
      <c r="I3362">
        <v>1</v>
      </c>
      <c r="J3362" t="s">
        <v>116</v>
      </c>
      <c r="K3362">
        <v>13</v>
      </c>
      <c r="L3362" t="s">
        <v>119</v>
      </c>
      <c r="M3362">
        <v>1</v>
      </c>
    </row>
    <row r="3363" spans="1:13" x14ac:dyDescent="0.3">
      <c r="A3363" s="5">
        <v>44624</v>
      </c>
      <c r="B3363" t="s">
        <v>103</v>
      </c>
      <c r="C3363" s="6">
        <v>33</v>
      </c>
      <c r="D3363">
        <v>482.69</v>
      </c>
      <c r="E3363" t="s">
        <v>107</v>
      </c>
      <c r="F3363">
        <v>5.68</v>
      </c>
      <c r="G3363" s="6">
        <v>316.45</v>
      </c>
      <c r="H3363">
        <v>2022</v>
      </c>
      <c r="I3363">
        <v>3</v>
      </c>
      <c r="J3363" t="s">
        <v>127</v>
      </c>
      <c r="K3363">
        <v>4</v>
      </c>
      <c r="L3363" t="s">
        <v>131</v>
      </c>
      <c r="M3363">
        <v>1</v>
      </c>
    </row>
    <row r="3364" spans="1:13" x14ac:dyDescent="0.3">
      <c r="A3364" s="5">
        <v>45220</v>
      </c>
      <c r="B3364" t="s">
        <v>103</v>
      </c>
      <c r="C3364" s="6">
        <v>174</v>
      </c>
      <c r="D3364">
        <v>390.46</v>
      </c>
      <c r="E3364" t="s">
        <v>108</v>
      </c>
      <c r="F3364">
        <v>6.44</v>
      </c>
      <c r="G3364" s="6">
        <v>143.66999999999999</v>
      </c>
      <c r="H3364">
        <v>2023</v>
      </c>
      <c r="I3364">
        <v>10</v>
      </c>
      <c r="J3364" t="s">
        <v>124</v>
      </c>
      <c r="K3364">
        <v>21</v>
      </c>
      <c r="L3364" t="s">
        <v>119</v>
      </c>
      <c r="M3364">
        <v>4</v>
      </c>
    </row>
    <row r="3365" spans="1:13" x14ac:dyDescent="0.3">
      <c r="A3365" s="5">
        <v>45497</v>
      </c>
      <c r="B3365" t="s">
        <v>101</v>
      </c>
      <c r="C3365" s="6">
        <v>492</v>
      </c>
      <c r="D3365">
        <v>301.3</v>
      </c>
      <c r="E3365" t="s">
        <v>108</v>
      </c>
      <c r="F3365">
        <v>0.35</v>
      </c>
      <c r="G3365" s="6">
        <v>246.86</v>
      </c>
      <c r="H3365">
        <v>2024</v>
      </c>
      <c r="I3365">
        <v>7</v>
      </c>
      <c r="J3365" t="s">
        <v>120</v>
      </c>
      <c r="K3365">
        <v>24</v>
      </c>
      <c r="L3365" t="s">
        <v>133</v>
      </c>
      <c r="M3365">
        <v>3</v>
      </c>
    </row>
    <row r="3366" spans="1:13" x14ac:dyDescent="0.3">
      <c r="A3366" s="5">
        <v>45136</v>
      </c>
      <c r="B3366" t="s">
        <v>46</v>
      </c>
      <c r="C3366" s="6">
        <v>46</v>
      </c>
      <c r="D3366">
        <v>486.89</v>
      </c>
      <c r="E3366" t="s">
        <v>108</v>
      </c>
      <c r="F3366">
        <v>8.16</v>
      </c>
      <c r="G3366" s="6">
        <v>328.57</v>
      </c>
      <c r="H3366">
        <v>2023</v>
      </c>
      <c r="I3366">
        <v>7</v>
      </c>
      <c r="J3366" t="s">
        <v>120</v>
      </c>
      <c r="K3366">
        <v>29</v>
      </c>
      <c r="L3366" t="s">
        <v>119</v>
      </c>
      <c r="M3366">
        <v>3</v>
      </c>
    </row>
    <row r="3367" spans="1:13" x14ac:dyDescent="0.3">
      <c r="A3367" s="5">
        <v>45431</v>
      </c>
      <c r="B3367" t="s">
        <v>52</v>
      </c>
      <c r="C3367" s="6">
        <v>160</v>
      </c>
      <c r="D3367">
        <v>157.97</v>
      </c>
      <c r="E3367" t="s">
        <v>107</v>
      </c>
      <c r="F3367">
        <v>3.52</v>
      </c>
      <c r="G3367" s="6">
        <v>115.27</v>
      </c>
      <c r="H3367">
        <v>2024</v>
      </c>
      <c r="I3367">
        <v>5</v>
      </c>
      <c r="J3367" t="s">
        <v>123</v>
      </c>
      <c r="K3367">
        <v>19</v>
      </c>
      <c r="L3367" t="s">
        <v>121</v>
      </c>
      <c r="M3367">
        <v>2</v>
      </c>
    </row>
    <row r="3368" spans="1:13" x14ac:dyDescent="0.3">
      <c r="A3368" s="5">
        <v>44926</v>
      </c>
      <c r="B3368" t="s">
        <v>82</v>
      </c>
      <c r="C3368" s="6">
        <v>315</v>
      </c>
      <c r="D3368">
        <v>396.26</v>
      </c>
      <c r="E3368" t="s">
        <v>108</v>
      </c>
      <c r="F3368">
        <v>7.41</v>
      </c>
      <c r="G3368" s="6">
        <v>473.93</v>
      </c>
      <c r="H3368">
        <v>2022</v>
      </c>
      <c r="I3368">
        <v>12</v>
      </c>
      <c r="J3368" t="s">
        <v>125</v>
      </c>
      <c r="K3368">
        <v>31</v>
      </c>
      <c r="L3368" t="s">
        <v>119</v>
      </c>
      <c r="M3368">
        <v>4</v>
      </c>
    </row>
    <row r="3369" spans="1:13" x14ac:dyDescent="0.3">
      <c r="A3369" s="5">
        <v>44876</v>
      </c>
      <c r="B3369" t="s">
        <v>13</v>
      </c>
      <c r="C3369" s="6">
        <v>365</v>
      </c>
      <c r="D3369">
        <v>385.53</v>
      </c>
      <c r="E3369" t="s">
        <v>107</v>
      </c>
      <c r="F3369">
        <v>5.9</v>
      </c>
      <c r="G3369" s="6">
        <v>214.03</v>
      </c>
      <c r="H3369">
        <v>2022</v>
      </c>
      <c r="I3369">
        <v>11</v>
      </c>
      <c r="J3369" t="s">
        <v>122</v>
      </c>
      <c r="K3369">
        <v>11</v>
      </c>
      <c r="L3369" t="s">
        <v>131</v>
      </c>
      <c r="M3369">
        <v>4</v>
      </c>
    </row>
    <row r="3370" spans="1:13" x14ac:dyDescent="0.3">
      <c r="A3370" s="5">
        <v>44845</v>
      </c>
      <c r="B3370" t="s">
        <v>89</v>
      </c>
      <c r="C3370" s="6">
        <v>420</v>
      </c>
      <c r="D3370">
        <v>262.3</v>
      </c>
      <c r="E3370" t="s">
        <v>107</v>
      </c>
      <c r="F3370">
        <v>2.69</v>
      </c>
      <c r="G3370" s="6">
        <v>293.31</v>
      </c>
      <c r="H3370">
        <v>2022</v>
      </c>
      <c r="I3370">
        <v>10</v>
      </c>
      <c r="J3370" t="s">
        <v>124</v>
      </c>
      <c r="K3370">
        <v>11</v>
      </c>
      <c r="L3370" t="s">
        <v>126</v>
      </c>
      <c r="M3370">
        <v>4</v>
      </c>
    </row>
    <row r="3371" spans="1:13" x14ac:dyDescent="0.3">
      <c r="A3371" s="5">
        <v>45645</v>
      </c>
      <c r="B3371" t="s">
        <v>78</v>
      </c>
      <c r="C3371" s="6">
        <v>285</v>
      </c>
      <c r="D3371">
        <v>213.07</v>
      </c>
      <c r="E3371" t="s">
        <v>108</v>
      </c>
      <c r="F3371">
        <v>8.49</v>
      </c>
      <c r="G3371" s="6">
        <v>218.33</v>
      </c>
      <c r="H3371">
        <v>2024</v>
      </c>
      <c r="I3371">
        <v>12</v>
      </c>
      <c r="J3371" t="s">
        <v>125</v>
      </c>
      <c r="K3371">
        <v>19</v>
      </c>
      <c r="L3371" t="s">
        <v>132</v>
      </c>
      <c r="M3371">
        <v>4</v>
      </c>
    </row>
    <row r="3372" spans="1:13" x14ac:dyDescent="0.3">
      <c r="A3372" s="5">
        <v>44866</v>
      </c>
      <c r="B3372" t="s">
        <v>51</v>
      </c>
      <c r="C3372" s="6">
        <v>121</v>
      </c>
      <c r="D3372">
        <v>289.01</v>
      </c>
      <c r="E3372" t="s">
        <v>108</v>
      </c>
      <c r="F3372">
        <v>2.56</v>
      </c>
      <c r="G3372" s="6">
        <v>428.36</v>
      </c>
      <c r="H3372">
        <v>2022</v>
      </c>
      <c r="I3372">
        <v>11</v>
      </c>
      <c r="J3372" t="s">
        <v>122</v>
      </c>
      <c r="K3372">
        <v>1</v>
      </c>
      <c r="L3372" t="s">
        <v>126</v>
      </c>
      <c r="M3372">
        <v>4</v>
      </c>
    </row>
    <row r="3373" spans="1:13" x14ac:dyDescent="0.3">
      <c r="A3373" s="5">
        <v>45352</v>
      </c>
      <c r="B3373" t="s">
        <v>44</v>
      </c>
      <c r="C3373" s="6">
        <v>406</v>
      </c>
      <c r="D3373">
        <v>348.12</v>
      </c>
      <c r="E3373" t="s">
        <v>107</v>
      </c>
      <c r="F3373">
        <v>1.73</v>
      </c>
      <c r="G3373" s="6">
        <v>264.48</v>
      </c>
      <c r="H3373">
        <v>2024</v>
      </c>
      <c r="I3373">
        <v>3</v>
      </c>
      <c r="J3373" t="s">
        <v>127</v>
      </c>
      <c r="K3373">
        <v>1</v>
      </c>
      <c r="L3373" t="s">
        <v>131</v>
      </c>
      <c r="M3373">
        <v>1</v>
      </c>
    </row>
    <row r="3374" spans="1:13" x14ac:dyDescent="0.3">
      <c r="A3374" s="5">
        <v>45138</v>
      </c>
      <c r="B3374" t="s">
        <v>52</v>
      </c>
      <c r="C3374" s="6">
        <v>299</v>
      </c>
      <c r="D3374">
        <v>190.81</v>
      </c>
      <c r="E3374" t="s">
        <v>107</v>
      </c>
      <c r="F3374">
        <v>9.4600000000000009</v>
      </c>
      <c r="G3374" s="6">
        <v>289.52999999999997</v>
      </c>
      <c r="H3374">
        <v>2023</v>
      </c>
      <c r="I3374">
        <v>7</v>
      </c>
      <c r="J3374" t="s">
        <v>120</v>
      </c>
      <c r="K3374">
        <v>31</v>
      </c>
      <c r="L3374" t="s">
        <v>117</v>
      </c>
      <c r="M3374">
        <v>3</v>
      </c>
    </row>
    <row r="3375" spans="1:13" x14ac:dyDescent="0.3">
      <c r="A3375" s="5">
        <v>45374</v>
      </c>
      <c r="B3375" t="s">
        <v>99</v>
      </c>
      <c r="C3375" s="6">
        <v>108</v>
      </c>
      <c r="D3375">
        <v>403.67</v>
      </c>
      <c r="E3375" t="s">
        <v>108</v>
      </c>
      <c r="F3375">
        <v>9.18</v>
      </c>
      <c r="G3375" s="6">
        <v>407.93</v>
      </c>
      <c r="H3375">
        <v>2024</v>
      </c>
      <c r="I3375">
        <v>3</v>
      </c>
      <c r="J3375" t="s">
        <v>127</v>
      </c>
      <c r="K3375">
        <v>23</v>
      </c>
      <c r="L3375" t="s">
        <v>119</v>
      </c>
      <c r="M3375">
        <v>1</v>
      </c>
    </row>
    <row r="3376" spans="1:13" x14ac:dyDescent="0.3">
      <c r="A3376" s="5">
        <v>45382</v>
      </c>
      <c r="B3376" t="s">
        <v>53</v>
      </c>
      <c r="C3376" s="6">
        <v>467</v>
      </c>
      <c r="D3376">
        <v>364.8</v>
      </c>
      <c r="E3376" t="s">
        <v>107</v>
      </c>
      <c r="F3376">
        <v>8.0299999999999994</v>
      </c>
      <c r="G3376" s="6">
        <v>439.04</v>
      </c>
      <c r="H3376">
        <v>2024</v>
      </c>
      <c r="I3376">
        <v>3</v>
      </c>
      <c r="J3376" t="s">
        <v>127</v>
      </c>
      <c r="K3376">
        <v>31</v>
      </c>
      <c r="L3376" t="s">
        <v>121</v>
      </c>
      <c r="M3376">
        <v>1</v>
      </c>
    </row>
    <row r="3377" spans="1:13" x14ac:dyDescent="0.3">
      <c r="A3377" s="5">
        <v>44988</v>
      </c>
      <c r="B3377" t="s">
        <v>55</v>
      </c>
      <c r="C3377" s="6">
        <v>12</v>
      </c>
      <c r="D3377">
        <v>330.17</v>
      </c>
      <c r="E3377" t="s">
        <v>109</v>
      </c>
      <c r="F3377">
        <v>9.16</v>
      </c>
      <c r="G3377" s="6">
        <v>122.76</v>
      </c>
      <c r="H3377">
        <v>2023</v>
      </c>
      <c r="I3377">
        <v>3</v>
      </c>
      <c r="J3377" t="s">
        <v>127</v>
      </c>
      <c r="K3377">
        <v>3</v>
      </c>
      <c r="L3377" t="s">
        <v>131</v>
      </c>
      <c r="M3377">
        <v>1</v>
      </c>
    </row>
    <row r="3378" spans="1:13" x14ac:dyDescent="0.3">
      <c r="A3378" s="5">
        <v>45399</v>
      </c>
      <c r="B3378" t="s">
        <v>47</v>
      </c>
      <c r="C3378" s="6">
        <v>34</v>
      </c>
      <c r="D3378">
        <v>119.86</v>
      </c>
      <c r="E3378" t="s">
        <v>109</v>
      </c>
      <c r="F3378">
        <v>6.78</v>
      </c>
      <c r="G3378" s="6">
        <v>196.79</v>
      </c>
      <c r="H3378">
        <v>2024</v>
      </c>
      <c r="I3378">
        <v>4</v>
      </c>
      <c r="J3378" t="s">
        <v>134</v>
      </c>
      <c r="K3378">
        <v>17</v>
      </c>
      <c r="L3378" t="s">
        <v>133</v>
      </c>
      <c r="M3378">
        <v>2</v>
      </c>
    </row>
    <row r="3379" spans="1:13" x14ac:dyDescent="0.3">
      <c r="A3379" s="5">
        <v>45036</v>
      </c>
      <c r="B3379" t="s">
        <v>58</v>
      </c>
      <c r="C3379" s="6">
        <v>46</v>
      </c>
      <c r="D3379">
        <v>456.36</v>
      </c>
      <c r="E3379" t="s">
        <v>107</v>
      </c>
      <c r="F3379">
        <v>0.73</v>
      </c>
      <c r="G3379" s="6">
        <v>126.05</v>
      </c>
      <c r="H3379">
        <v>2023</v>
      </c>
      <c r="I3379">
        <v>4</v>
      </c>
      <c r="J3379" t="s">
        <v>134</v>
      </c>
      <c r="K3379">
        <v>20</v>
      </c>
      <c r="L3379" t="s">
        <v>132</v>
      </c>
      <c r="M3379">
        <v>2</v>
      </c>
    </row>
    <row r="3380" spans="1:13" x14ac:dyDescent="0.3">
      <c r="A3380" s="5">
        <v>45227</v>
      </c>
      <c r="B3380" t="s">
        <v>99</v>
      </c>
      <c r="C3380" s="6">
        <v>440</v>
      </c>
      <c r="D3380">
        <v>289.08</v>
      </c>
      <c r="E3380" t="s">
        <v>109</v>
      </c>
      <c r="F3380">
        <v>3.21</v>
      </c>
      <c r="G3380" s="6">
        <v>227.17</v>
      </c>
      <c r="H3380">
        <v>2023</v>
      </c>
      <c r="I3380">
        <v>10</v>
      </c>
      <c r="J3380" t="s">
        <v>124</v>
      </c>
      <c r="K3380">
        <v>28</v>
      </c>
      <c r="L3380" t="s">
        <v>119</v>
      </c>
      <c r="M3380">
        <v>4</v>
      </c>
    </row>
    <row r="3381" spans="1:13" x14ac:dyDescent="0.3">
      <c r="A3381" s="5">
        <v>44906</v>
      </c>
      <c r="B3381" t="s">
        <v>56</v>
      </c>
      <c r="C3381" s="6">
        <v>357</v>
      </c>
      <c r="D3381">
        <v>193.24</v>
      </c>
      <c r="E3381" t="s">
        <v>107</v>
      </c>
      <c r="F3381">
        <v>7.3</v>
      </c>
      <c r="G3381" s="6">
        <v>238.99</v>
      </c>
      <c r="H3381">
        <v>2022</v>
      </c>
      <c r="I3381">
        <v>12</v>
      </c>
      <c r="J3381" t="s">
        <v>125</v>
      </c>
      <c r="K3381">
        <v>11</v>
      </c>
      <c r="L3381" t="s">
        <v>121</v>
      </c>
      <c r="M3381">
        <v>4</v>
      </c>
    </row>
    <row r="3382" spans="1:13" x14ac:dyDescent="0.3">
      <c r="A3382" s="5">
        <v>45447</v>
      </c>
      <c r="B3382" t="s">
        <v>38</v>
      </c>
      <c r="C3382" s="6">
        <v>385</v>
      </c>
      <c r="D3382">
        <v>456.43</v>
      </c>
      <c r="E3382" t="s">
        <v>108</v>
      </c>
      <c r="F3382">
        <v>3.7</v>
      </c>
      <c r="G3382" s="6">
        <v>220.56</v>
      </c>
      <c r="H3382">
        <v>2024</v>
      </c>
      <c r="I3382">
        <v>6</v>
      </c>
      <c r="J3382" t="s">
        <v>130</v>
      </c>
      <c r="K3382">
        <v>4</v>
      </c>
      <c r="L3382" t="s">
        <v>126</v>
      </c>
      <c r="M3382">
        <v>2</v>
      </c>
    </row>
    <row r="3383" spans="1:13" x14ac:dyDescent="0.3">
      <c r="A3383" s="5">
        <v>44926</v>
      </c>
      <c r="B3383" t="s">
        <v>58</v>
      </c>
      <c r="C3383" s="6">
        <v>33</v>
      </c>
      <c r="D3383">
        <v>174.91</v>
      </c>
      <c r="E3383" t="s">
        <v>109</v>
      </c>
      <c r="F3383">
        <v>8.02</v>
      </c>
      <c r="G3383" s="6">
        <v>380.52</v>
      </c>
      <c r="H3383">
        <v>2022</v>
      </c>
      <c r="I3383">
        <v>12</v>
      </c>
      <c r="J3383" t="s">
        <v>125</v>
      </c>
      <c r="K3383">
        <v>31</v>
      </c>
      <c r="L3383" t="s">
        <v>119</v>
      </c>
      <c r="M3383">
        <v>4</v>
      </c>
    </row>
    <row r="3384" spans="1:13" x14ac:dyDescent="0.3">
      <c r="A3384" s="5">
        <v>45399</v>
      </c>
      <c r="B3384" t="s">
        <v>18</v>
      </c>
      <c r="C3384" s="6">
        <v>24</v>
      </c>
      <c r="D3384">
        <v>482.91</v>
      </c>
      <c r="E3384" t="s">
        <v>107</v>
      </c>
      <c r="F3384">
        <v>8.18</v>
      </c>
      <c r="G3384" s="6">
        <v>305.94</v>
      </c>
      <c r="H3384">
        <v>2024</v>
      </c>
      <c r="I3384">
        <v>4</v>
      </c>
      <c r="J3384" t="s">
        <v>134</v>
      </c>
      <c r="K3384">
        <v>17</v>
      </c>
      <c r="L3384" t="s">
        <v>133</v>
      </c>
      <c r="M3384">
        <v>2</v>
      </c>
    </row>
    <row r="3385" spans="1:13" x14ac:dyDescent="0.3">
      <c r="A3385" s="5">
        <v>44995</v>
      </c>
      <c r="B3385" t="s">
        <v>106</v>
      </c>
      <c r="C3385" s="6">
        <v>171</v>
      </c>
      <c r="D3385">
        <v>390.11</v>
      </c>
      <c r="E3385" t="s">
        <v>107</v>
      </c>
      <c r="F3385">
        <v>9.84</v>
      </c>
      <c r="G3385" s="6">
        <v>461.77</v>
      </c>
      <c r="H3385">
        <v>2023</v>
      </c>
      <c r="I3385">
        <v>3</v>
      </c>
      <c r="J3385" t="s">
        <v>127</v>
      </c>
      <c r="K3385">
        <v>10</v>
      </c>
      <c r="L3385" t="s">
        <v>131</v>
      </c>
      <c r="M3385">
        <v>1</v>
      </c>
    </row>
    <row r="3386" spans="1:13" x14ac:dyDescent="0.3">
      <c r="A3386" s="5">
        <v>45575</v>
      </c>
      <c r="B3386" t="s">
        <v>84</v>
      </c>
      <c r="C3386" s="6">
        <v>398</v>
      </c>
      <c r="D3386">
        <v>291.51</v>
      </c>
      <c r="E3386" t="s">
        <v>109</v>
      </c>
      <c r="F3386">
        <v>2.4900000000000002</v>
      </c>
      <c r="G3386" s="6">
        <v>232.75</v>
      </c>
      <c r="H3386">
        <v>2024</v>
      </c>
      <c r="I3386">
        <v>10</v>
      </c>
      <c r="J3386" t="s">
        <v>124</v>
      </c>
      <c r="K3386">
        <v>10</v>
      </c>
      <c r="L3386" t="s">
        <v>132</v>
      </c>
      <c r="M3386">
        <v>4</v>
      </c>
    </row>
    <row r="3387" spans="1:13" x14ac:dyDescent="0.3">
      <c r="A3387" s="5">
        <v>45088</v>
      </c>
      <c r="B3387" t="s">
        <v>35</v>
      </c>
      <c r="C3387" s="6">
        <v>150</v>
      </c>
      <c r="D3387">
        <v>301.39999999999998</v>
      </c>
      <c r="E3387" t="s">
        <v>109</v>
      </c>
      <c r="F3387">
        <v>0.52</v>
      </c>
      <c r="G3387" s="6">
        <v>464.29</v>
      </c>
      <c r="H3387">
        <v>2023</v>
      </c>
      <c r="I3387">
        <v>6</v>
      </c>
      <c r="J3387" t="s">
        <v>130</v>
      </c>
      <c r="K3387">
        <v>11</v>
      </c>
      <c r="L3387" t="s">
        <v>121</v>
      </c>
      <c r="M3387">
        <v>2</v>
      </c>
    </row>
    <row r="3388" spans="1:13" x14ac:dyDescent="0.3">
      <c r="A3388" s="5">
        <v>44631</v>
      </c>
      <c r="B3388" t="s">
        <v>90</v>
      </c>
      <c r="C3388" s="6">
        <v>109</v>
      </c>
      <c r="D3388">
        <v>281.26</v>
      </c>
      <c r="E3388" t="s">
        <v>108</v>
      </c>
      <c r="F3388">
        <v>4.8</v>
      </c>
      <c r="G3388" s="6">
        <v>211.5</v>
      </c>
      <c r="H3388">
        <v>2022</v>
      </c>
      <c r="I3388">
        <v>3</v>
      </c>
      <c r="J3388" t="s">
        <v>127</v>
      </c>
      <c r="K3388">
        <v>11</v>
      </c>
      <c r="L3388" t="s">
        <v>131</v>
      </c>
      <c r="M3388">
        <v>1</v>
      </c>
    </row>
    <row r="3389" spans="1:13" x14ac:dyDescent="0.3">
      <c r="A3389" s="5">
        <v>45150</v>
      </c>
      <c r="B3389" t="s">
        <v>92</v>
      </c>
      <c r="C3389" s="6">
        <v>124</v>
      </c>
      <c r="D3389">
        <v>485.45</v>
      </c>
      <c r="E3389" t="s">
        <v>108</v>
      </c>
      <c r="F3389">
        <v>6.33</v>
      </c>
      <c r="G3389" s="6">
        <v>155.44999999999999</v>
      </c>
      <c r="H3389">
        <v>2023</v>
      </c>
      <c r="I3389">
        <v>8</v>
      </c>
      <c r="J3389" t="s">
        <v>128</v>
      </c>
      <c r="K3389">
        <v>12</v>
      </c>
      <c r="L3389" t="s">
        <v>119</v>
      </c>
      <c r="M3389">
        <v>3</v>
      </c>
    </row>
    <row r="3390" spans="1:13" x14ac:dyDescent="0.3">
      <c r="A3390" s="5">
        <v>45332</v>
      </c>
      <c r="B3390" t="s">
        <v>25</v>
      </c>
      <c r="C3390" s="6">
        <v>151</v>
      </c>
      <c r="D3390">
        <v>284.17</v>
      </c>
      <c r="E3390" t="s">
        <v>109</v>
      </c>
      <c r="F3390">
        <v>4.38</v>
      </c>
      <c r="G3390" s="6">
        <v>468.66</v>
      </c>
      <c r="H3390">
        <v>2024</v>
      </c>
      <c r="I3390">
        <v>2</v>
      </c>
      <c r="J3390" t="s">
        <v>129</v>
      </c>
      <c r="K3390">
        <v>10</v>
      </c>
      <c r="L3390" t="s">
        <v>119</v>
      </c>
      <c r="M3390">
        <v>1</v>
      </c>
    </row>
    <row r="3391" spans="1:13" x14ac:dyDescent="0.3">
      <c r="A3391" s="5">
        <v>44733</v>
      </c>
      <c r="B3391" t="s">
        <v>75</v>
      </c>
      <c r="C3391" s="6">
        <v>346</v>
      </c>
      <c r="D3391">
        <v>187.3</v>
      </c>
      <c r="E3391" t="s">
        <v>108</v>
      </c>
      <c r="F3391">
        <v>5.35</v>
      </c>
      <c r="G3391" s="6">
        <v>417.57</v>
      </c>
      <c r="H3391">
        <v>2022</v>
      </c>
      <c r="I3391">
        <v>6</v>
      </c>
      <c r="J3391" t="s">
        <v>130</v>
      </c>
      <c r="K3391">
        <v>21</v>
      </c>
      <c r="L3391" t="s">
        <v>126</v>
      </c>
      <c r="M3391">
        <v>2</v>
      </c>
    </row>
    <row r="3392" spans="1:13" x14ac:dyDescent="0.3">
      <c r="A3392" s="5">
        <v>45210</v>
      </c>
      <c r="B3392" t="s">
        <v>57</v>
      </c>
      <c r="C3392" s="6">
        <v>204</v>
      </c>
      <c r="D3392">
        <v>449.36</v>
      </c>
      <c r="E3392" t="s">
        <v>108</v>
      </c>
      <c r="F3392">
        <v>3.35</v>
      </c>
      <c r="G3392" s="6">
        <v>453.67</v>
      </c>
      <c r="H3392">
        <v>2023</v>
      </c>
      <c r="I3392">
        <v>10</v>
      </c>
      <c r="J3392" t="s">
        <v>124</v>
      </c>
      <c r="K3392">
        <v>11</v>
      </c>
      <c r="L3392" t="s">
        <v>133</v>
      </c>
      <c r="M3392">
        <v>4</v>
      </c>
    </row>
    <row r="3393" spans="1:13" x14ac:dyDescent="0.3">
      <c r="A3393" s="5">
        <v>44967</v>
      </c>
      <c r="B3393" t="s">
        <v>23</v>
      </c>
      <c r="C3393" s="6">
        <v>268</v>
      </c>
      <c r="D3393">
        <v>136.69</v>
      </c>
      <c r="E3393" t="s">
        <v>107</v>
      </c>
      <c r="F3393">
        <v>1.56</v>
      </c>
      <c r="G3393" s="6">
        <v>422.36</v>
      </c>
      <c r="H3393">
        <v>2023</v>
      </c>
      <c r="I3393">
        <v>2</v>
      </c>
      <c r="J3393" t="s">
        <v>129</v>
      </c>
      <c r="K3393">
        <v>10</v>
      </c>
      <c r="L3393" t="s">
        <v>131</v>
      </c>
      <c r="M3393">
        <v>1</v>
      </c>
    </row>
    <row r="3394" spans="1:13" x14ac:dyDescent="0.3">
      <c r="A3394" s="5">
        <v>45676</v>
      </c>
      <c r="B3394" t="s">
        <v>63</v>
      </c>
      <c r="C3394" s="6">
        <v>368</v>
      </c>
      <c r="D3394">
        <v>456.05</v>
      </c>
      <c r="E3394" t="s">
        <v>108</v>
      </c>
      <c r="F3394">
        <v>9.3800000000000008</v>
      </c>
      <c r="G3394" s="6">
        <v>225.39</v>
      </c>
      <c r="H3394">
        <v>2025</v>
      </c>
      <c r="I3394">
        <v>1</v>
      </c>
      <c r="J3394" t="s">
        <v>116</v>
      </c>
      <c r="K3394">
        <v>19</v>
      </c>
      <c r="L3394" t="s">
        <v>121</v>
      </c>
      <c r="M3394">
        <v>1</v>
      </c>
    </row>
    <row r="3395" spans="1:13" x14ac:dyDescent="0.3">
      <c r="A3395" s="5">
        <v>44756</v>
      </c>
      <c r="B3395" t="s">
        <v>52</v>
      </c>
      <c r="C3395" s="6">
        <v>151</v>
      </c>
      <c r="D3395">
        <v>336.76</v>
      </c>
      <c r="E3395" t="s">
        <v>107</v>
      </c>
      <c r="F3395">
        <v>4.1500000000000004</v>
      </c>
      <c r="G3395" s="6">
        <v>388.77</v>
      </c>
      <c r="H3395">
        <v>2022</v>
      </c>
      <c r="I3395">
        <v>7</v>
      </c>
      <c r="J3395" t="s">
        <v>120</v>
      </c>
      <c r="K3395">
        <v>14</v>
      </c>
      <c r="L3395" t="s">
        <v>132</v>
      </c>
      <c r="M3395">
        <v>3</v>
      </c>
    </row>
    <row r="3396" spans="1:13" x14ac:dyDescent="0.3">
      <c r="A3396" s="5">
        <v>45174</v>
      </c>
      <c r="B3396" t="s">
        <v>29</v>
      </c>
      <c r="C3396" s="6">
        <v>49</v>
      </c>
      <c r="D3396">
        <v>473.11</v>
      </c>
      <c r="E3396" t="s">
        <v>109</v>
      </c>
      <c r="F3396">
        <v>9.31</v>
      </c>
      <c r="G3396" s="6">
        <v>196.04</v>
      </c>
      <c r="H3396">
        <v>2023</v>
      </c>
      <c r="I3396">
        <v>9</v>
      </c>
      <c r="J3396" t="s">
        <v>118</v>
      </c>
      <c r="K3396">
        <v>5</v>
      </c>
      <c r="L3396" t="s">
        <v>126</v>
      </c>
      <c r="M3396">
        <v>3</v>
      </c>
    </row>
    <row r="3397" spans="1:13" x14ac:dyDescent="0.3">
      <c r="A3397" s="5">
        <v>45240</v>
      </c>
      <c r="B3397" t="s">
        <v>84</v>
      </c>
      <c r="C3397" s="6">
        <v>11</v>
      </c>
      <c r="D3397">
        <v>478.89</v>
      </c>
      <c r="E3397" t="s">
        <v>109</v>
      </c>
      <c r="F3397">
        <v>2.1</v>
      </c>
      <c r="G3397" s="6">
        <v>133.66999999999999</v>
      </c>
      <c r="H3397">
        <v>2023</v>
      </c>
      <c r="I3397">
        <v>11</v>
      </c>
      <c r="J3397" t="s">
        <v>122</v>
      </c>
      <c r="K3397">
        <v>10</v>
      </c>
      <c r="L3397" t="s">
        <v>131</v>
      </c>
      <c r="M3397">
        <v>4</v>
      </c>
    </row>
    <row r="3398" spans="1:13" x14ac:dyDescent="0.3">
      <c r="A3398" s="5">
        <v>44884</v>
      </c>
      <c r="B3398" t="s">
        <v>10</v>
      </c>
      <c r="C3398" s="6">
        <v>348</v>
      </c>
      <c r="D3398">
        <v>320.18</v>
      </c>
      <c r="E3398" t="s">
        <v>109</v>
      </c>
      <c r="F3398">
        <v>9.5</v>
      </c>
      <c r="G3398" s="6">
        <v>233.11</v>
      </c>
      <c r="H3398">
        <v>2022</v>
      </c>
      <c r="I3398">
        <v>11</v>
      </c>
      <c r="J3398" t="s">
        <v>122</v>
      </c>
      <c r="K3398">
        <v>19</v>
      </c>
      <c r="L3398" t="s">
        <v>119</v>
      </c>
      <c r="M3398">
        <v>4</v>
      </c>
    </row>
    <row r="3399" spans="1:13" x14ac:dyDescent="0.3">
      <c r="A3399" s="5">
        <v>45478</v>
      </c>
      <c r="B3399" t="s">
        <v>68</v>
      </c>
      <c r="C3399" s="6">
        <v>123</v>
      </c>
      <c r="D3399">
        <v>337.1</v>
      </c>
      <c r="E3399" t="s">
        <v>108</v>
      </c>
      <c r="F3399">
        <v>4.7</v>
      </c>
      <c r="G3399" s="6">
        <v>428.16</v>
      </c>
      <c r="H3399">
        <v>2024</v>
      </c>
      <c r="I3399">
        <v>7</v>
      </c>
      <c r="J3399" t="s">
        <v>120</v>
      </c>
      <c r="K3399">
        <v>5</v>
      </c>
      <c r="L3399" t="s">
        <v>131</v>
      </c>
      <c r="M3399">
        <v>3</v>
      </c>
    </row>
    <row r="3400" spans="1:13" x14ac:dyDescent="0.3">
      <c r="A3400" s="5">
        <v>45075</v>
      </c>
      <c r="B3400" t="s">
        <v>20</v>
      </c>
      <c r="C3400" s="6">
        <v>253</v>
      </c>
      <c r="D3400">
        <v>307.64</v>
      </c>
      <c r="E3400" t="s">
        <v>109</v>
      </c>
      <c r="F3400">
        <v>0.79</v>
      </c>
      <c r="G3400" s="6">
        <v>407.91</v>
      </c>
      <c r="H3400">
        <v>2023</v>
      </c>
      <c r="I3400">
        <v>5</v>
      </c>
      <c r="J3400" t="s">
        <v>123</v>
      </c>
      <c r="K3400">
        <v>29</v>
      </c>
      <c r="L3400" t="s">
        <v>117</v>
      </c>
      <c r="M3400">
        <v>2</v>
      </c>
    </row>
    <row r="3401" spans="1:13" x14ac:dyDescent="0.3">
      <c r="A3401" s="5">
        <v>45131</v>
      </c>
      <c r="B3401" t="s">
        <v>36</v>
      </c>
      <c r="C3401" s="6">
        <v>438</v>
      </c>
      <c r="D3401">
        <v>149.99</v>
      </c>
      <c r="E3401" t="s">
        <v>108</v>
      </c>
      <c r="F3401">
        <v>2.65</v>
      </c>
      <c r="G3401" s="6">
        <v>237.25</v>
      </c>
      <c r="H3401">
        <v>2023</v>
      </c>
      <c r="I3401">
        <v>7</v>
      </c>
      <c r="J3401" t="s">
        <v>120</v>
      </c>
      <c r="K3401">
        <v>24</v>
      </c>
      <c r="L3401" t="s">
        <v>117</v>
      </c>
      <c r="M3401">
        <v>3</v>
      </c>
    </row>
    <row r="3402" spans="1:13" x14ac:dyDescent="0.3">
      <c r="A3402" s="5">
        <v>45514</v>
      </c>
      <c r="B3402" t="s">
        <v>73</v>
      </c>
      <c r="C3402" s="6">
        <v>270</v>
      </c>
      <c r="D3402">
        <v>329.6</v>
      </c>
      <c r="E3402" t="s">
        <v>109</v>
      </c>
      <c r="F3402">
        <v>5.19</v>
      </c>
      <c r="G3402" s="6">
        <v>399.55</v>
      </c>
      <c r="H3402">
        <v>2024</v>
      </c>
      <c r="I3402">
        <v>8</v>
      </c>
      <c r="J3402" t="s">
        <v>128</v>
      </c>
      <c r="K3402">
        <v>10</v>
      </c>
      <c r="L3402" t="s">
        <v>119</v>
      </c>
      <c r="M3402">
        <v>3</v>
      </c>
    </row>
    <row r="3403" spans="1:13" x14ac:dyDescent="0.3">
      <c r="A3403" s="5">
        <v>45423</v>
      </c>
      <c r="B3403" t="s">
        <v>103</v>
      </c>
      <c r="C3403" s="6">
        <v>474</v>
      </c>
      <c r="D3403">
        <v>484.35</v>
      </c>
      <c r="E3403" t="s">
        <v>107</v>
      </c>
      <c r="F3403">
        <v>2.4</v>
      </c>
      <c r="G3403" s="6">
        <v>329.19</v>
      </c>
      <c r="H3403">
        <v>2024</v>
      </c>
      <c r="I3403">
        <v>5</v>
      </c>
      <c r="J3403" t="s">
        <v>123</v>
      </c>
      <c r="K3403">
        <v>11</v>
      </c>
      <c r="L3403" t="s">
        <v>119</v>
      </c>
      <c r="M3403">
        <v>2</v>
      </c>
    </row>
    <row r="3404" spans="1:13" x14ac:dyDescent="0.3">
      <c r="A3404" s="5">
        <v>44850</v>
      </c>
      <c r="B3404" t="s">
        <v>99</v>
      </c>
      <c r="C3404" s="6">
        <v>294</v>
      </c>
      <c r="D3404">
        <v>136.30000000000001</v>
      </c>
      <c r="E3404" t="s">
        <v>108</v>
      </c>
      <c r="F3404">
        <v>1.87</v>
      </c>
      <c r="G3404" s="6">
        <v>360.02</v>
      </c>
      <c r="H3404">
        <v>2022</v>
      </c>
      <c r="I3404">
        <v>10</v>
      </c>
      <c r="J3404" t="s">
        <v>124</v>
      </c>
      <c r="K3404">
        <v>16</v>
      </c>
      <c r="L3404" t="s">
        <v>121</v>
      </c>
      <c r="M3404">
        <v>4</v>
      </c>
    </row>
    <row r="3405" spans="1:13" x14ac:dyDescent="0.3">
      <c r="A3405" s="5">
        <v>45058</v>
      </c>
      <c r="B3405" t="s">
        <v>65</v>
      </c>
      <c r="C3405" s="6">
        <v>256</v>
      </c>
      <c r="D3405">
        <v>206.67</v>
      </c>
      <c r="E3405" t="s">
        <v>107</v>
      </c>
      <c r="F3405">
        <v>6.11</v>
      </c>
      <c r="G3405" s="6">
        <v>475.17</v>
      </c>
      <c r="H3405">
        <v>2023</v>
      </c>
      <c r="I3405">
        <v>5</v>
      </c>
      <c r="J3405" t="s">
        <v>123</v>
      </c>
      <c r="K3405">
        <v>12</v>
      </c>
      <c r="L3405" t="s">
        <v>131</v>
      </c>
      <c r="M3405">
        <v>2</v>
      </c>
    </row>
    <row r="3406" spans="1:13" x14ac:dyDescent="0.3">
      <c r="A3406" s="5">
        <v>45271</v>
      </c>
      <c r="B3406" t="s">
        <v>30</v>
      </c>
      <c r="C3406" s="6">
        <v>132</v>
      </c>
      <c r="D3406">
        <v>187.88</v>
      </c>
      <c r="E3406" t="s">
        <v>109</v>
      </c>
      <c r="F3406">
        <v>3.01</v>
      </c>
      <c r="G3406" s="6">
        <v>326.70999999999998</v>
      </c>
      <c r="H3406">
        <v>2023</v>
      </c>
      <c r="I3406">
        <v>12</v>
      </c>
      <c r="J3406" t="s">
        <v>125</v>
      </c>
      <c r="K3406">
        <v>11</v>
      </c>
      <c r="L3406" t="s">
        <v>117</v>
      </c>
      <c r="M3406">
        <v>4</v>
      </c>
    </row>
    <row r="3407" spans="1:13" x14ac:dyDescent="0.3">
      <c r="A3407" s="5">
        <v>44704</v>
      </c>
      <c r="B3407" t="s">
        <v>73</v>
      </c>
      <c r="C3407" s="6">
        <v>314</v>
      </c>
      <c r="D3407">
        <v>320.27999999999997</v>
      </c>
      <c r="E3407" t="s">
        <v>107</v>
      </c>
      <c r="F3407">
        <v>8.36</v>
      </c>
      <c r="G3407" s="6">
        <v>196.71</v>
      </c>
      <c r="H3407">
        <v>2022</v>
      </c>
      <c r="I3407">
        <v>5</v>
      </c>
      <c r="J3407" t="s">
        <v>123</v>
      </c>
      <c r="K3407">
        <v>23</v>
      </c>
      <c r="L3407" t="s">
        <v>117</v>
      </c>
      <c r="M3407">
        <v>2</v>
      </c>
    </row>
    <row r="3408" spans="1:13" x14ac:dyDescent="0.3">
      <c r="A3408" s="5">
        <v>44610</v>
      </c>
      <c r="B3408" t="s">
        <v>99</v>
      </c>
      <c r="C3408" s="6">
        <v>447</v>
      </c>
      <c r="D3408">
        <v>441.32</v>
      </c>
      <c r="E3408" t="s">
        <v>108</v>
      </c>
      <c r="F3408">
        <v>0.77</v>
      </c>
      <c r="G3408" s="6">
        <v>168.36</v>
      </c>
      <c r="H3408">
        <v>2022</v>
      </c>
      <c r="I3408">
        <v>2</v>
      </c>
      <c r="J3408" t="s">
        <v>129</v>
      </c>
      <c r="K3408">
        <v>18</v>
      </c>
      <c r="L3408" t="s">
        <v>131</v>
      </c>
      <c r="M3408">
        <v>1</v>
      </c>
    </row>
    <row r="3409" spans="1:13" x14ac:dyDescent="0.3">
      <c r="A3409" s="5">
        <v>44908</v>
      </c>
      <c r="B3409" t="s">
        <v>98</v>
      </c>
      <c r="C3409" s="6">
        <v>132</v>
      </c>
      <c r="D3409">
        <v>242.09</v>
      </c>
      <c r="E3409" t="s">
        <v>109</v>
      </c>
      <c r="F3409">
        <v>9.7799999999999994</v>
      </c>
      <c r="G3409" s="6">
        <v>276.26</v>
      </c>
      <c r="H3409">
        <v>2022</v>
      </c>
      <c r="I3409">
        <v>12</v>
      </c>
      <c r="J3409" t="s">
        <v>125</v>
      </c>
      <c r="K3409">
        <v>13</v>
      </c>
      <c r="L3409" t="s">
        <v>126</v>
      </c>
      <c r="M3409">
        <v>4</v>
      </c>
    </row>
    <row r="3410" spans="1:13" x14ac:dyDescent="0.3">
      <c r="A3410" s="5">
        <v>44933</v>
      </c>
      <c r="B3410" t="s">
        <v>106</v>
      </c>
      <c r="C3410" s="6">
        <v>326</v>
      </c>
      <c r="D3410">
        <v>463.07</v>
      </c>
      <c r="E3410" t="s">
        <v>109</v>
      </c>
      <c r="F3410">
        <v>4.92</v>
      </c>
      <c r="G3410" s="6">
        <v>406.62</v>
      </c>
      <c r="H3410">
        <v>2023</v>
      </c>
      <c r="I3410">
        <v>1</v>
      </c>
      <c r="J3410" t="s">
        <v>116</v>
      </c>
      <c r="K3410">
        <v>7</v>
      </c>
      <c r="L3410" t="s">
        <v>119</v>
      </c>
      <c r="M3410">
        <v>1</v>
      </c>
    </row>
    <row r="3411" spans="1:13" x14ac:dyDescent="0.3">
      <c r="A3411" s="5">
        <v>44948</v>
      </c>
      <c r="B3411" t="s">
        <v>90</v>
      </c>
      <c r="C3411" s="6">
        <v>449</v>
      </c>
      <c r="D3411">
        <v>189.17</v>
      </c>
      <c r="E3411" t="s">
        <v>109</v>
      </c>
      <c r="F3411">
        <v>3.71</v>
      </c>
      <c r="G3411" s="6">
        <v>234.72</v>
      </c>
      <c r="H3411">
        <v>2023</v>
      </c>
      <c r="I3411">
        <v>1</v>
      </c>
      <c r="J3411" t="s">
        <v>116</v>
      </c>
      <c r="K3411">
        <v>22</v>
      </c>
      <c r="L3411" t="s">
        <v>121</v>
      </c>
      <c r="M3411">
        <v>1</v>
      </c>
    </row>
    <row r="3412" spans="1:13" x14ac:dyDescent="0.3">
      <c r="A3412" s="5">
        <v>45382</v>
      </c>
      <c r="B3412" t="s">
        <v>21</v>
      </c>
      <c r="C3412" s="6">
        <v>458</v>
      </c>
      <c r="D3412">
        <v>154.11000000000001</v>
      </c>
      <c r="E3412" t="s">
        <v>109</v>
      </c>
      <c r="F3412">
        <v>3.28</v>
      </c>
      <c r="G3412" s="6">
        <v>393.4</v>
      </c>
      <c r="H3412">
        <v>2024</v>
      </c>
      <c r="I3412">
        <v>3</v>
      </c>
      <c r="J3412" t="s">
        <v>127</v>
      </c>
      <c r="K3412">
        <v>31</v>
      </c>
      <c r="L3412" t="s">
        <v>121</v>
      </c>
      <c r="M3412">
        <v>1</v>
      </c>
    </row>
    <row r="3413" spans="1:13" x14ac:dyDescent="0.3">
      <c r="A3413" s="5">
        <v>45174</v>
      </c>
      <c r="B3413" t="s">
        <v>90</v>
      </c>
      <c r="C3413" s="6">
        <v>59</v>
      </c>
      <c r="D3413">
        <v>285.20999999999998</v>
      </c>
      <c r="E3413" t="s">
        <v>107</v>
      </c>
      <c r="F3413">
        <v>7.27</v>
      </c>
      <c r="G3413" s="6">
        <v>438.03</v>
      </c>
      <c r="H3413">
        <v>2023</v>
      </c>
      <c r="I3413">
        <v>9</v>
      </c>
      <c r="J3413" t="s">
        <v>118</v>
      </c>
      <c r="K3413">
        <v>5</v>
      </c>
      <c r="L3413" t="s">
        <v>126</v>
      </c>
      <c r="M3413">
        <v>3</v>
      </c>
    </row>
    <row r="3414" spans="1:13" x14ac:dyDescent="0.3">
      <c r="A3414" s="5">
        <v>45308</v>
      </c>
      <c r="B3414" t="s">
        <v>29</v>
      </c>
      <c r="C3414" s="6">
        <v>68</v>
      </c>
      <c r="D3414">
        <v>178.55</v>
      </c>
      <c r="E3414" t="s">
        <v>107</v>
      </c>
      <c r="F3414">
        <v>8.44</v>
      </c>
      <c r="G3414" s="6">
        <v>219.06</v>
      </c>
      <c r="H3414">
        <v>2024</v>
      </c>
      <c r="I3414">
        <v>1</v>
      </c>
      <c r="J3414" t="s">
        <v>116</v>
      </c>
      <c r="K3414">
        <v>17</v>
      </c>
      <c r="L3414" t="s">
        <v>133</v>
      </c>
      <c r="M3414">
        <v>1</v>
      </c>
    </row>
    <row r="3415" spans="1:13" x14ac:dyDescent="0.3">
      <c r="A3415" s="5">
        <v>45180</v>
      </c>
      <c r="B3415" t="s">
        <v>27</v>
      </c>
      <c r="C3415" s="6">
        <v>359</v>
      </c>
      <c r="D3415">
        <v>106.26</v>
      </c>
      <c r="E3415" t="s">
        <v>107</v>
      </c>
      <c r="F3415">
        <v>8.9</v>
      </c>
      <c r="G3415" s="6">
        <v>301.97000000000003</v>
      </c>
      <c r="H3415">
        <v>2023</v>
      </c>
      <c r="I3415">
        <v>9</v>
      </c>
      <c r="J3415" t="s">
        <v>118</v>
      </c>
      <c r="K3415">
        <v>11</v>
      </c>
      <c r="L3415" t="s">
        <v>117</v>
      </c>
      <c r="M3415">
        <v>3</v>
      </c>
    </row>
    <row r="3416" spans="1:13" x14ac:dyDescent="0.3">
      <c r="A3416" s="5">
        <v>45384</v>
      </c>
      <c r="B3416" t="s">
        <v>57</v>
      </c>
      <c r="C3416" s="6">
        <v>294</v>
      </c>
      <c r="D3416">
        <v>430.94</v>
      </c>
      <c r="E3416" t="s">
        <v>107</v>
      </c>
      <c r="F3416">
        <v>2.39</v>
      </c>
      <c r="G3416" s="6">
        <v>473.11</v>
      </c>
      <c r="H3416">
        <v>2024</v>
      </c>
      <c r="I3416">
        <v>4</v>
      </c>
      <c r="J3416" t="s">
        <v>134</v>
      </c>
      <c r="K3416">
        <v>2</v>
      </c>
      <c r="L3416" t="s">
        <v>126</v>
      </c>
      <c r="M3416">
        <v>2</v>
      </c>
    </row>
    <row r="3417" spans="1:13" x14ac:dyDescent="0.3">
      <c r="A3417" s="5">
        <v>44628</v>
      </c>
      <c r="B3417" t="s">
        <v>96</v>
      </c>
      <c r="C3417" s="6">
        <v>358</v>
      </c>
      <c r="D3417">
        <v>479.68</v>
      </c>
      <c r="E3417" t="s">
        <v>107</v>
      </c>
      <c r="F3417">
        <v>8.1</v>
      </c>
      <c r="G3417" s="6">
        <v>387.25</v>
      </c>
      <c r="H3417">
        <v>2022</v>
      </c>
      <c r="I3417">
        <v>3</v>
      </c>
      <c r="J3417" t="s">
        <v>127</v>
      </c>
      <c r="K3417">
        <v>8</v>
      </c>
      <c r="L3417" t="s">
        <v>126</v>
      </c>
      <c r="M3417">
        <v>1</v>
      </c>
    </row>
    <row r="3418" spans="1:13" x14ac:dyDescent="0.3">
      <c r="A3418" s="5">
        <v>44657</v>
      </c>
      <c r="B3418" t="s">
        <v>11</v>
      </c>
      <c r="C3418" s="6">
        <v>479</v>
      </c>
      <c r="D3418">
        <v>247.37</v>
      </c>
      <c r="E3418" t="s">
        <v>108</v>
      </c>
      <c r="F3418">
        <v>6.56</v>
      </c>
      <c r="G3418" s="6">
        <v>456.39</v>
      </c>
      <c r="H3418">
        <v>2022</v>
      </c>
      <c r="I3418">
        <v>4</v>
      </c>
      <c r="J3418" t="s">
        <v>134</v>
      </c>
      <c r="K3418">
        <v>6</v>
      </c>
      <c r="L3418" t="s">
        <v>133</v>
      </c>
      <c r="M3418">
        <v>2</v>
      </c>
    </row>
    <row r="3419" spans="1:13" x14ac:dyDescent="0.3">
      <c r="A3419" s="5">
        <v>45534</v>
      </c>
      <c r="B3419" t="s">
        <v>41</v>
      </c>
      <c r="C3419" s="6">
        <v>233</v>
      </c>
      <c r="D3419">
        <v>225.49</v>
      </c>
      <c r="E3419" t="s">
        <v>108</v>
      </c>
      <c r="F3419">
        <v>1.1000000000000001</v>
      </c>
      <c r="G3419" s="6">
        <v>466.27</v>
      </c>
      <c r="H3419">
        <v>2024</v>
      </c>
      <c r="I3419">
        <v>8</v>
      </c>
      <c r="J3419" t="s">
        <v>128</v>
      </c>
      <c r="K3419">
        <v>30</v>
      </c>
      <c r="L3419" t="s">
        <v>131</v>
      </c>
      <c r="M3419">
        <v>3</v>
      </c>
    </row>
    <row r="3420" spans="1:13" x14ac:dyDescent="0.3">
      <c r="A3420" s="5">
        <v>44776</v>
      </c>
      <c r="B3420" t="s">
        <v>8</v>
      </c>
      <c r="C3420" s="6">
        <v>58</v>
      </c>
      <c r="D3420">
        <v>489.14</v>
      </c>
      <c r="E3420" t="s">
        <v>107</v>
      </c>
      <c r="F3420">
        <v>7.28</v>
      </c>
      <c r="G3420" s="6">
        <v>167.24</v>
      </c>
      <c r="H3420">
        <v>2022</v>
      </c>
      <c r="I3420">
        <v>8</v>
      </c>
      <c r="J3420" t="s">
        <v>128</v>
      </c>
      <c r="K3420">
        <v>3</v>
      </c>
      <c r="L3420" t="s">
        <v>133</v>
      </c>
      <c r="M3420">
        <v>3</v>
      </c>
    </row>
    <row r="3421" spans="1:13" x14ac:dyDescent="0.3">
      <c r="A3421" s="5">
        <v>45380</v>
      </c>
      <c r="B3421" t="s">
        <v>106</v>
      </c>
      <c r="C3421" s="6">
        <v>281</v>
      </c>
      <c r="D3421">
        <v>260.63</v>
      </c>
      <c r="E3421" t="s">
        <v>109</v>
      </c>
      <c r="F3421">
        <v>9.84</v>
      </c>
      <c r="G3421" s="6">
        <v>382.99</v>
      </c>
      <c r="H3421">
        <v>2024</v>
      </c>
      <c r="I3421">
        <v>3</v>
      </c>
      <c r="J3421" t="s">
        <v>127</v>
      </c>
      <c r="K3421">
        <v>29</v>
      </c>
      <c r="L3421" t="s">
        <v>131</v>
      </c>
      <c r="M3421">
        <v>1</v>
      </c>
    </row>
    <row r="3422" spans="1:13" x14ac:dyDescent="0.3">
      <c r="A3422" s="5">
        <v>45270</v>
      </c>
      <c r="B3422" t="s">
        <v>19</v>
      </c>
      <c r="C3422" s="6">
        <v>318</v>
      </c>
      <c r="D3422">
        <v>351.94</v>
      </c>
      <c r="E3422" t="s">
        <v>108</v>
      </c>
      <c r="F3422">
        <v>2.1</v>
      </c>
      <c r="G3422" s="6">
        <v>460.56</v>
      </c>
      <c r="H3422">
        <v>2023</v>
      </c>
      <c r="I3422">
        <v>12</v>
      </c>
      <c r="J3422" t="s">
        <v>125</v>
      </c>
      <c r="K3422">
        <v>10</v>
      </c>
      <c r="L3422" t="s">
        <v>121</v>
      </c>
      <c r="M3422">
        <v>4</v>
      </c>
    </row>
    <row r="3423" spans="1:13" x14ac:dyDescent="0.3">
      <c r="A3423" s="5">
        <v>45664</v>
      </c>
      <c r="B3423" t="s">
        <v>10</v>
      </c>
      <c r="C3423" s="6">
        <v>471</v>
      </c>
      <c r="D3423">
        <v>295.36</v>
      </c>
      <c r="E3423" t="s">
        <v>108</v>
      </c>
      <c r="F3423">
        <v>3.71</v>
      </c>
      <c r="G3423" s="6">
        <v>221.69</v>
      </c>
      <c r="H3423">
        <v>2025</v>
      </c>
      <c r="I3423">
        <v>1</v>
      </c>
      <c r="J3423" t="s">
        <v>116</v>
      </c>
      <c r="K3423">
        <v>7</v>
      </c>
      <c r="L3423" t="s">
        <v>126</v>
      </c>
      <c r="M3423">
        <v>1</v>
      </c>
    </row>
    <row r="3424" spans="1:13" x14ac:dyDescent="0.3">
      <c r="A3424" s="5">
        <v>45464</v>
      </c>
      <c r="B3424" t="s">
        <v>27</v>
      </c>
      <c r="C3424" s="6">
        <v>113</v>
      </c>
      <c r="D3424">
        <v>460.96</v>
      </c>
      <c r="E3424" t="s">
        <v>109</v>
      </c>
      <c r="F3424">
        <v>7.12</v>
      </c>
      <c r="G3424" s="6">
        <v>123.42</v>
      </c>
      <c r="H3424">
        <v>2024</v>
      </c>
      <c r="I3424">
        <v>6</v>
      </c>
      <c r="J3424" t="s">
        <v>130</v>
      </c>
      <c r="K3424">
        <v>21</v>
      </c>
      <c r="L3424" t="s">
        <v>131</v>
      </c>
      <c r="M3424">
        <v>2</v>
      </c>
    </row>
    <row r="3425" spans="1:13" x14ac:dyDescent="0.3">
      <c r="A3425" s="5">
        <v>45206</v>
      </c>
      <c r="B3425" t="s">
        <v>47</v>
      </c>
      <c r="C3425" s="6">
        <v>151</v>
      </c>
      <c r="D3425">
        <v>233.27</v>
      </c>
      <c r="E3425" t="s">
        <v>108</v>
      </c>
      <c r="F3425">
        <v>7.74</v>
      </c>
      <c r="G3425" s="6">
        <v>163.84</v>
      </c>
      <c r="H3425">
        <v>2023</v>
      </c>
      <c r="I3425">
        <v>10</v>
      </c>
      <c r="J3425" t="s">
        <v>124</v>
      </c>
      <c r="K3425">
        <v>7</v>
      </c>
      <c r="L3425" t="s">
        <v>119</v>
      </c>
      <c r="M3425">
        <v>4</v>
      </c>
    </row>
    <row r="3426" spans="1:13" x14ac:dyDescent="0.3">
      <c r="A3426" s="5">
        <v>44974</v>
      </c>
      <c r="B3426" t="s">
        <v>78</v>
      </c>
      <c r="C3426" s="6">
        <v>154</v>
      </c>
      <c r="D3426">
        <v>493.54</v>
      </c>
      <c r="E3426" t="s">
        <v>109</v>
      </c>
      <c r="F3426">
        <v>0.13</v>
      </c>
      <c r="G3426" s="6">
        <v>387.71</v>
      </c>
      <c r="H3426">
        <v>2023</v>
      </c>
      <c r="I3426">
        <v>2</v>
      </c>
      <c r="J3426" t="s">
        <v>129</v>
      </c>
      <c r="K3426">
        <v>17</v>
      </c>
      <c r="L3426" t="s">
        <v>131</v>
      </c>
      <c r="M3426">
        <v>1</v>
      </c>
    </row>
    <row r="3427" spans="1:13" x14ac:dyDescent="0.3">
      <c r="A3427" s="5">
        <v>44683</v>
      </c>
      <c r="B3427" t="s">
        <v>16</v>
      </c>
      <c r="C3427" s="6">
        <v>196</v>
      </c>
      <c r="D3427">
        <v>125.88</v>
      </c>
      <c r="E3427" t="s">
        <v>109</v>
      </c>
      <c r="F3427">
        <v>2.35</v>
      </c>
      <c r="G3427" s="6">
        <v>122.57</v>
      </c>
      <c r="H3427">
        <v>2022</v>
      </c>
      <c r="I3427">
        <v>5</v>
      </c>
      <c r="J3427" t="s">
        <v>123</v>
      </c>
      <c r="K3427">
        <v>2</v>
      </c>
      <c r="L3427" t="s">
        <v>117</v>
      </c>
      <c r="M3427">
        <v>2</v>
      </c>
    </row>
    <row r="3428" spans="1:13" x14ac:dyDescent="0.3">
      <c r="A3428" s="5">
        <v>45356</v>
      </c>
      <c r="B3428" t="s">
        <v>41</v>
      </c>
      <c r="C3428" s="6">
        <v>448</v>
      </c>
      <c r="D3428">
        <v>334.1</v>
      </c>
      <c r="E3428" t="s">
        <v>107</v>
      </c>
      <c r="F3428">
        <v>2.98</v>
      </c>
      <c r="G3428" s="6">
        <v>135.04</v>
      </c>
      <c r="H3428">
        <v>2024</v>
      </c>
      <c r="I3428">
        <v>3</v>
      </c>
      <c r="J3428" t="s">
        <v>127</v>
      </c>
      <c r="K3428">
        <v>5</v>
      </c>
      <c r="L3428" t="s">
        <v>126</v>
      </c>
      <c r="M3428">
        <v>1</v>
      </c>
    </row>
    <row r="3429" spans="1:13" x14ac:dyDescent="0.3">
      <c r="A3429" s="5">
        <v>45010</v>
      </c>
      <c r="B3429" t="s">
        <v>104</v>
      </c>
      <c r="C3429" s="6">
        <v>305</v>
      </c>
      <c r="D3429">
        <v>277.37</v>
      </c>
      <c r="E3429" t="s">
        <v>109</v>
      </c>
      <c r="F3429">
        <v>7.59</v>
      </c>
      <c r="G3429" s="6">
        <v>267.66000000000003</v>
      </c>
      <c r="H3429">
        <v>2023</v>
      </c>
      <c r="I3429">
        <v>3</v>
      </c>
      <c r="J3429" t="s">
        <v>127</v>
      </c>
      <c r="K3429">
        <v>25</v>
      </c>
      <c r="L3429" t="s">
        <v>119</v>
      </c>
      <c r="M3429">
        <v>1</v>
      </c>
    </row>
    <row r="3430" spans="1:13" x14ac:dyDescent="0.3">
      <c r="A3430" s="5">
        <v>45601</v>
      </c>
      <c r="B3430" t="s">
        <v>102</v>
      </c>
      <c r="C3430" s="6">
        <v>459</v>
      </c>
      <c r="D3430">
        <v>284.67</v>
      </c>
      <c r="E3430" t="s">
        <v>109</v>
      </c>
      <c r="F3430">
        <v>3.67</v>
      </c>
      <c r="G3430" s="6">
        <v>365.85</v>
      </c>
      <c r="H3430">
        <v>2024</v>
      </c>
      <c r="I3430">
        <v>11</v>
      </c>
      <c r="J3430" t="s">
        <v>122</v>
      </c>
      <c r="K3430">
        <v>5</v>
      </c>
      <c r="L3430" t="s">
        <v>126</v>
      </c>
      <c r="M3430">
        <v>4</v>
      </c>
    </row>
    <row r="3431" spans="1:13" x14ac:dyDescent="0.3">
      <c r="A3431" s="5">
        <v>44636</v>
      </c>
      <c r="B3431" t="s">
        <v>29</v>
      </c>
      <c r="C3431" s="6">
        <v>454</v>
      </c>
      <c r="D3431">
        <v>117.9</v>
      </c>
      <c r="E3431" t="s">
        <v>109</v>
      </c>
      <c r="F3431">
        <v>6.45</v>
      </c>
      <c r="G3431" s="6">
        <v>172.55</v>
      </c>
      <c r="H3431">
        <v>2022</v>
      </c>
      <c r="I3431">
        <v>3</v>
      </c>
      <c r="J3431" t="s">
        <v>127</v>
      </c>
      <c r="K3431">
        <v>16</v>
      </c>
      <c r="L3431" t="s">
        <v>133</v>
      </c>
      <c r="M3431">
        <v>1</v>
      </c>
    </row>
    <row r="3432" spans="1:13" x14ac:dyDescent="0.3">
      <c r="A3432" s="5">
        <v>45024</v>
      </c>
      <c r="B3432" t="s">
        <v>49</v>
      </c>
      <c r="C3432" s="6">
        <v>27</v>
      </c>
      <c r="D3432">
        <v>351.72</v>
      </c>
      <c r="E3432" t="s">
        <v>108</v>
      </c>
      <c r="F3432">
        <v>6.64</v>
      </c>
      <c r="G3432" s="6">
        <v>279.48</v>
      </c>
      <c r="H3432">
        <v>2023</v>
      </c>
      <c r="I3432">
        <v>4</v>
      </c>
      <c r="J3432" t="s">
        <v>134</v>
      </c>
      <c r="K3432">
        <v>8</v>
      </c>
      <c r="L3432" t="s">
        <v>119</v>
      </c>
      <c r="M3432">
        <v>2</v>
      </c>
    </row>
    <row r="3433" spans="1:13" x14ac:dyDescent="0.3">
      <c r="A3433" s="5">
        <v>44908</v>
      </c>
      <c r="B3433" t="s">
        <v>9</v>
      </c>
      <c r="C3433" s="6">
        <v>25</v>
      </c>
      <c r="D3433">
        <v>154.66</v>
      </c>
      <c r="E3433" t="s">
        <v>107</v>
      </c>
      <c r="F3433">
        <v>1.42</v>
      </c>
      <c r="G3433" s="6">
        <v>270.12</v>
      </c>
      <c r="H3433">
        <v>2022</v>
      </c>
      <c r="I3433">
        <v>12</v>
      </c>
      <c r="J3433" t="s">
        <v>125</v>
      </c>
      <c r="K3433">
        <v>13</v>
      </c>
      <c r="L3433" t="s">
        <v>126</v>
      </c>
      <c r="M3433">
        <v>4</v>
      </c>
    </row>
    <row r="3434" spans="1:13" x14ac:dyDescent="0.3">
      <c r="A3434" s="5">
        <v>44848</v>
      </c>
      <c r="B3434" t="s">
        <v>60</v>
      </c>
      <c r="C3434" s="6">
        <v>80</v>
      </c>
      <c r="D3434">
        <v>363.46</v>
      </c>
      <c r="E3434" t="s">
        <v>107</v>
      </c>
      <c r="F3434">
        <v>4.92</v>
      </c>
      <c r="G3434" s="6">
        <v>139.32</v>
      </c>
      <c r="H3434">
        <v>2022</v>
      </c>
      <c r="I3434">
        <v>10</v>
      </c>
      <c r="J3434" t="s">
        <v>124</v>
      </c>
      <c r="K3434">
        <v>14</v>
      </c>
      <c r="L3434" t="s">
        <v>131</v>
      </c>
      <c r="M3434">
        <v>4</v>
      </c>
    </row>
    <row r="3435" spans="1:13" x14ac:dyDescent="0.3">
      <c r="A3435" s="5">
        <v>45207</v>
      </c>
      <c r="B3435" t="s">
        <v>13</v>
      </c>
      <c r="C3435" s="6">
        <v>406</v>
      </c>
      <c r="D3435">
        <v>331.62</v>
      </c>
      <c r="E3435" t="s">
        <v>107</v>
      </c>
      <c r="F3435">
        <v>1.68</v>
      </c>
      <c r="G3435" s="6">
        <v>463.76</v>
      </c>
      <c r="H3435">
        <v>2023</v>
      </c>
      <c r="I3435">
        <v>10</v>
      </c>
      <c r="J3435" t="s">
        <v>124</v>
      </c>
      <c r="K3435">
        <v>8</v>
      </c>
      <c r="L3435" t="s">
        <v>121</v>
      </c>
      <c r="M3435">
        <v>4</v>
      </c>
    </row>
    <row r="3436" spans="1:13" x14ac:dyDescent="0.3">
      <c r="A3436" s="5">
        <v>44645</v>
      </c>
      <c r="B3436" t="s">
        <v>104</v>
      </c>
      <c r="C3436" s="6">
        <v>418</v>
      </c>
      <c r="D3436">
        <v>394.72</v>
      </c>
      <c r="E3436" t="s">
        <v>107</v>
      </c>
      <c r="F3436">
        <v>6.38</v>
      </c>
      <c r="G3436" s="6">
        <v>478.77</v>
      </c>
      <c r="H3436">
        <v>2022</v>
      </c>
      <c r="I3436">
        <v>3</v>
      </c>
      <c r="J3436" t="s">
        <v>127</v>
      </c>
      <c r="K3436">
        <v>25</v>
      </c>
      <c r="L3436" t="s">
        <v>131</v>
      </c>
      <c r="M3436">
        <v>1</v>
      </c>
    </row>
    <row r="3437" spans="1:13" x14ac:dyDescent="0.3">
      <c r="A3437" s="5">
        <v>45241</v>
      </c>
      <c r="B3437" t="s">
        <v>33</v>
      </c>
      <c r="C3437" s="6">
        <v>336</v>
      </c>
      <c r="D3437">
        <v>217.84</v>
      </c>
      <c r="E3437" t="s">
        <v>109</v>
      </c>
      <c r="F3437">
        <v>1.5</v>
      </c>
      <c r="G3437" s="6">
        <v>116.71</v>
      </c>
      <c r="H3437">
        <v>2023</v>
      </c>
      <c r="I3437">
        <v>11</v>
      </c>
      <c r="J3437" t="s">
        <v>122</v>
      </c>
      <c r="K3437">
        <v>11</v>
      </c>
      <c r="L3437" t="s">
        <v>119</v>
      </c>
      <c r="M3437">
        <v>4</v>
      </c>
    </row>
    <row r="3438" spans="1:13" x14ac:dyDescent="0.3">
      <c r="A3438" s="5">
        <v>45481</v>
      </c>
      <c r="B3438" t="s">
        <v>35</v>
      </c>
      <c r="C3438" s="6">
        <v>238</v>
      </c>
      <c r="D3438">
        <v>172.33</v>
      </c>
      <c r="E3438" t="s">
        <v>107</v>
      </c>
      <c r="F3438">
        <v>8.93</v>
      </c>
      <c r="G3438" s="6">
        <v>375.63</v>
      </c>
      <c r="H3438">
        <v>2024</v>
      </c>
      <c r="I3438">
        <v>7</v>
      </c>
      <c r="J3438" t="s">
        <v>120</v>
      </c>
      <c r="K3438">
        <v>8</v>
      </c>
      <c r="L3438" t="s">
        <v>117</v>
      </c>
      <c r="M3438">
        <v>3</v>
      </c>
    </row>
    <row r="3439" spans="1:13" x14ac:dyDescent="0.3">
      <c r="A3439" s="5">
        <v>45652</v>
      </c>
      <c r="B3439" t="s">
        <v>29</v>
      </c>
      <c r="C3439" s="6">
        <v>160</v>
      </c>
      <c r="D3439">
        <v>279.61</v>
      </c>
      <c r="E3439" t="s">
        <v>107</v>
      </c>
      <c r="F3439">
        <v>0.78</v>
      </c>
      <c r="G3439" s="6">
        <v>104.94</v>
      </c>
      <c r="H3439">
        <v>2024</v>
      </c>
      <c r="I3439">
        <v>12</v>
      </c>
      <c r="J3439" t="s">
        <v>125</v>
      </c>
      <c r="K3439">
        <v>26</v>
      </c>
      <c r="L3439" t="s">
        <v>132</v>
      </c>
      <c r="M3439">
        <v>4</v>
      </c>
    </row>
    <row r="3440" spans="1:13" x14ac:dyDescent="0.3">
      <c r="A3440" s="5">
        <v>45185</v>
      </c>
      <c r="B3440" t="s">
        <v>39</v>
      </c>
      <c r="C3440" s="6">
        <v>73</v>
      </c>
      <c r="D3440">
        <v>484.93</v>
      </c>
      <c r="E3440" t="s">
        <v>108</v>
      </c>
      <c r="F3440">
        <v>3.88</v>
      </c>
      <c r="G3440" s="6">
        <v>381.03</v>
      </c>
      <c r="H3440">
        <v>2023</v>
      </c>
      <c r="I3440">
        <v>9</v>
      </c>
      <c r="J3440" t="s">
        <v>118</v>
      </c>
      <c r="K3440">
        <v>16</v>
      </c>
      <c r="L3440" t="s">
        <v>119</v>
      </c>
      <c r="M3440">
        <v>3</v>
      </c>
    </row>
    <row r="3441" spans="1:13" x14ac:dyDescent="0.3">
      <c r="A3441" s="5">
        <v>45219</v>
      </c>
      <c r="B3441" t="s">
        <v>32</v>
      </c>
      <c r="C3441" s="6">
        <v>245</v>
      </c>
      <c r="D3441">
        <v>403.99</v>
      </c>
      <c r="E3441" t="s">
        <v>107</v>
      </c>
      <c r="F3441">
        <v>1.79</v>
      </c>
      <c r="G3441" s="6">
        <v>470.41</v>
      </c>
      <c r="H3441">
        <v>2023</v>
      </c>
      <c r="I3441">
        <v>10</v>
      </c>
      <c r="J3441" t="s">
        <v>124</v>
      </c>
      <c r="K3441">
        <v>20</v>
      </c>
      <c r="L3441" t="s">
        <v>131</v>
      </c>
      <c r="M3441">
        <v>4</v>
      </c>
    </row>
    <row r="3442" spans="1:13" x14ac:dyDescent="0.3">
      <c r="A3442" s="5">
        <v>45437</v>
      </c>
      <c r="B3442" t="s">
        <v>62</v>
      </c>
      <c r="C3442" s="6">
        <v>69</v>
      </c>
      <c r="D3442">
        <v>162.33000000000001</v>
      </c>
      <c r="E3442" t="s">
        <v>109</v>
      </c>
      <c r="F3442">
        <v>4.2</v>
      </c>
      <c r="G3442" s="6">
        <v>436.75</v>
      </c>
      <c r="H3442">
        <v>2024</v>
      </c>
      <c r="I3442">
        <v>5</v>
      </c>
      <c r="J3442" t="s">
        <v>123</v>
      </c>
      <c r="K3442">
        <v>25</v>
      </c>
      <c r="L3442" t="s">
        <v>119</v>
      </c>
      <c r="M3442">
        <v>2</v>
      </c>
    </row>
    <row r="3443" spans="1:13" x14ac:dyDescent="0.3">
      <c r="A3443" s="5">
        <v>44762</v>
      </c>
      <c r="B3443" t="s">
        <v>48</v>
      </c>
      <c r="C3443" s="6">
        <v>214</v>
      </c>
      <c r="D3443">
        <v>417.09</v>
      </c>
      <c r="E3443" t="s">
        <v>109</v>
      </c>
      <c r="F3443">
        <v>1.1499999999999999</v>
      </c>
      <c r="G3443" s="6">
        <v>403.32</v>
      </c>
      <c r="H3443">
        <v>2022</v>
      </c>
      <c r="I3443">
        <v>7</v>
      </c>
      <c r="J3443" t="s">
        <v>120</v>
      </c>
      <c r="K3443">
        <v>20</v>
      </c>
      <c r="L3443" t="s">
        <v>133</v>
      </c>
      <c r="M3443">
        <v>3</v>
      </c>
    </row>
    <row r="3444" spans="1:13" x14ac:dyDescent="0.3">
      <c r="A3444" s="5">
        <v>44902</v>
      </c>
      <c r="B3444" t="s">
        <v>63</v>
      </c>
      <c r="C3444" s="6">
        <v>488</v>
      </c>
      <c r="D3444">
        <v>481.66</v>
      </c>
      <c r="E3444" t="s">
        <v>109</v>
      </c>
      <c r="F3444">
        <v>0.28000000000000003</v>
      </c>
      <c r="G3444" s="6">
        <v>435.18</v>
      </c>
      <c r="H3444">
        <v>2022</v>
      </c>
      <c r="I3444">
        <v>12</v>
      </c>
      <c r="J3444" t="s">
        <v>125</v>
      </c>
      <c r="K3444">
        <v>7</v>
      </c>
      <c r="L3444" t="s">
        <v>133</v>
      </c>
      <c r="M3444">
        <v>4</v>
      </c>
    </row>
    <row r="3445" spans="1:13" x14ac:dyDescent="0.3">
      <c r="A3445" s="5">
        <v>45340</v>
      </c>
      <c r="B3445" t="s">
        <v>51</v>
      </c>
      <c r="C3445" s="6">
        <v>407</v>
      </c>
      <c r="D3445">
        <v>231.8</v>
      </c>
      <c r="E3445" t="s">
        <v>107</v>
      </c>
      <c r="F3445">
        <v>9.32</v>
      </c>
      <c r="G3445" s="6">
        <v>109.84</v>
      </c>
      <c r="H3445">
        <v>2024</v>
      </c>
      <c r="I3445">
        <v>2</v>
      </c>
      <c r="J3445" t="s">
        <v>129</v>
      </c>
      <c r="K3445">
        <v>18</v>
      </c>
      <c r="L3445" t="s">
        <v>121</v>
      </c>
      <c r="M3445">
        <v>1</v>
      </c>
    </row>
    <row r="3446" spans="1:13" x14ac:dyDescent="0.3">
      <c r="A3446" s="5">
        <v>45684</v>
      </c>
      <c r="B3446" t="s">
        <v>51</v>
      </c>
      <c r="C3446" s="6">
        <v>160</v>
      </c>
      <c r="D3446">
        <v>221.09</v>
      </c>
      <c r="E3446" t="s">
        <v>107</v>
      </c>
      <c r="F3446">
        <v>5.25</v>
      </c>
      <c r="G3446" s="6">
        <v>428.89</v>
      </c>
      <c r="H3446">
        <v>2025</v>
      </c>
      <c r="I3446">
        <v>1</v>
      </c>
      <c r="J3446" t="s">
        <v>116</v>
      </c>
      <c r="K3446">
        <v>27</v>
      </c>
      <c r="L3446" t="s">
        <v>117</v>
      </c>
      <c r="M3446">
        <v>1</v>
      </c>
    </row>
    <row r="3447" spans="1:13" x14ac:dyDescent="0.3">
      <c r="A3447" s="5">
        <v>45601</v>
      </c>
      <c r="B3447" t="s">
        <v>66</v>
      </c>
      <c r="C3447" s="6">
        <v>259</v>
      </c>
      <c r="D3447">
        <v>424.03</v>
      </c>
      <c r="E3447" t="s">
        <v>108</v>
      </c>
      <c r="F3447">
        <v>9.8800000000000008</v>
      </c>
      <c r="G3447" s="6">
        <v>404.03</v>
      </c>
      <c r="H3447">
        <v>2024</v>
      </c>
      <c r="I3447">
        <v>11</v>
      </c>
      <c r="J3447" t="s">
        <v>122</v>
      </c>
      <c r="K3447">
        <v>5</v>
      </c>
      <c r="L3447" t="s">
        <v>126</v>
      </c>
      <c r="M3447">
        <v>4</v>
      </c>
    </row>
    <row r="3448" spans="1:13" x14ac:dyDescent="0.3">
      <c r="A3448" s="5">
        <v>45081</v>
      </c>
      <c r="B3448" t="s">
        <v>8</v>
      </c>
      <c r="C3448" s="6">
        <v>55</v>
      </c>
      <c r="D3448">
        <v>145.16999999999999</v>
      </c>
      <c r="E3448" t="s">
        <v>107</v>
      </c>
      <c r="F3448">
        <v>9.85</v>
      </c>
      <c r="G3448" s="6">
        <v>414.32</v>
      </c>
      <c r="H3448">
        <v>2023</v>
      </c>
      <c r="I3448">
        <v>6</v>
      </c>
      <c r="J3448" t="s">
        <v>130</v>
      </c>
      <c r="K3448">
        <v>4</v>
      </c>
      <c r="L3448" t="s">
        <v>121</v>
      </c>
      <c r="M3448">
        <v>2</v>
      </c>
    </row>
    <row r="3449" spans="1:13" x14ac:dyDescent="0.3">
      <c r="A3449" s="5">
        <v>45677</v>
      </c>
      <c r="B3449" t="s">
        <v>104</v>
      </c>
      <c r="C3449" s="6">
        <v>149</v>
      </c>
      <c r="D3449">
        <v>351.27</v>
      </c>
      <c r="E3449" t="s">
        <v>109</v>
      </c>
      <c r="F3449">
        <v>8.83</v>
      </c>
      <c r="G3449" s="6">
        <v>210.65</v>
      </c>
      <c r="H3449">
        <v>2025</v>
      </c>
      <c r="I3449">
        <v>1</v>
      </c>
      <c r="J3449" t="s">
        <v>116</v>
      </c>
      <c r="K3449">
        <v>20</v>
      </c>
      <c r="L3449" t="s">
        <v>117</v>
      </c>
      <c r="M3449">
        <v>1</v>
      </c>
    </row>
    <row r="3450" spans="1:13" x14ac:dyDescent="0.3">
      <c r="A3450" s="5">
        <v>44707</v>
      </c>
      <c r="B3450" t="s">
        <v>17</v>
      </c>
      <c r="C3450" s="6">
        <v>452</v>
      </c>
      <c r="D3450">
        <v>182.29</v>
      </c>
      <c r="E3450" t="s">
        <v>109</v>
      </c>
      <c r="F3450">
        <v>7.56</v>
      </c>
      <c r="G3450" s="6">
        <v>306.36</v>
      </c>
      <c r="H3450">
        <v>2022</v>
      </c>
      <c r="I3450">
        <v>5</v>
      </c>
      <c r="J3450" t="s">
        <v>123</v>
      </c>
      <c r="K3450">
        <v>26</v>
      </c>
      <c r="L3450" t="s">
        <v>132</v>
      </c>
      <c r="M3450">
        <v>2</v>
      </c>
    </row>
    <row r="3451" spans="1:13" x14ac:dyDescent="0.3">
      <c r="A3451" s="5">
        <v>45204</v>
      </c>
      <c r="B3451" t="s">
        <v>41</v>
      </c>
      <c r="C3451" s="6">
        <v>355</v>
      </c>
      <c r="D3451">
        <v>382.57</v>
      </c>
      <c r="E3451" t="s">
        <v>109</v>
      </c>
      <c r="F3451">
        <v>6.97</v>
      </c>
      <c r="G3451" s="6">
        <v>475.29</v>
      </c>
      <c r="H3451">
        <v>2023</v>
      </c>
      <c r="I3451">
        <v>10</v>
      </c>
      <c r="J3451" t="s">
        <v>124</v>
      </c>
      <c r="K3451">
        <v>5</v>
      </c>
      <c r="L3451" t="s">
        <v>132</v>
      </c>
      <c r="M3451">
        <v>4</v>
      </c>
    </row>
    <row r="3452" spans="1:13" x14ac:dyDescent="0.3">
      <c r="A3452" s="5">
        <v>45198</v>
      </c>
      <c r="B3452" t="s">
        <v>12</v>
      </c>
      <c r="C3452" s="6">
        <v>50</v>
      </c>
      <c r="D3452">
        <v>116.04</v>
      </c>
      <c r="E3452" t="s">
        <v>109</v>
      </c>
      <c r="F3452">
        <v>2.52</v>
      </c>
      <c r="G3452" s="6">
        <v>279.51</v>
      </c>
      <c r="H3452">
        <v>2023</v>
      </c>
      <c r="I3452">
        <v>9</v>
      </c>
      <c r="J3452" t="s">
        <v>118</v>
      </c>
      <c r="K3452">
        <v>29</v>
      </c>
      <c r="L3452" t="s">
        <v>131</v>
      </c>
      <c r="M3452">
        <v>3</v>
      </c>
    </row>
    <row r="3453" spans="1:13" x14ac:dyDescent="0.3">
      <c r="A3453" s="5">
        <v>45599</v>
      </c>
      <c r="B3453" t="s">
        <v>38</v>
      </c>
      <c r="C3453" s="6">
        <v>232</v>
      </c>
      <c r="D3453">
        <v>472.62</v>
      </c>
      <c r="E3453" t="s">
        <v>108</v>
      </c>
      <c r="F3453">
        <v>8.18</v>
      </c>
      <c r="G3453" s="6">
        <v>340.21</v>
      </c>
      <c r="H3453">
        <v>2024</v>
      </c>
      <c r="I3453">
        <v>11</v>
      </c>
      <c r="J3453" t="s">
        <v>122</v>
      </c>
      <c r="K3453">
        <v>3</v>
      </c>
      <c r="L3453" t="s">
        <v>121</v>
      </c>
      <c r="M3453">
        <v>4</v>
      </c>
    </row>
    <row r="3454" spans="1:13" x14ac:dyDescent="0.3">
      <c r="A3454" s="5">
        <v>44664</v>
      </c>
      <c r="B3454" t="s">
        <v>51</v>
      </c>
      <c r="C3454" s="6">
        <v>33</v>
      </c>
      <c r="D3454">
        <v>314.51</v>
      </c>
      <c r="E3454" t="s">
        <v>107</v>
      </c>
      <c r="F3454">
        <v>4.59</v>
      </c>
      <c r="G3454" s="6">
        <v>185.37</v>
      </c>
      <c r="H3454">
        <v>2022</v>
      </c>
      <c r="I3454">
        <v>4</v>
      </c>
      <c r="J3454" t="s">
        <v>134</v>
      </c>
      <c r="K3454">
        <v>13</v>
      </c>
      <c r="L3454" t="s">
        <v>133</v>
      </c>
      <c r="M3454">
        <v>2</v>
      </c>
    </row>
    <row r="3455" spans="1:13" x14ac:dyDescent="0.3">
      <c r="A3455" s="5">
        <v>45042</v>
      </c>
      <c r="B3455" t="s">
        <v>84</v>
      </c>
      <c r="C3455" s="6">
        <v>242</v>
      </c>
      <c r="D3455">
        <v>395.12</v>
      </c>
      <c r="E3455" t="s">
        <v>109</v>
      </c>
      <c r="F3455">
        <v>1.1499999999999999</v>
      </c>
      <c r="G3455" s="6">
        <v>451.96</v>
      </c>
      <c r="H3455">
        <v>2023</v>
      </c>
      <c r="I3455">
        <v>4</v>
      </c>
      <c r="J3455" t="s">
        <v>134</v>
      </c>
      <c r="K3455">
        <v>26</v>
      </c>
      <c r="L3455" t="s">
        <v>133</v>
      </c>
      <c r="M3455">
        <v>2</v>
      </c>
    </row>
    <row r="3456" spans="1:13" x14ac:dyDescent="0.3">
      <c r="A3456" s="5">
        <v>45220</v>
      </c>
      <c r="B3456" t="s">
        <v>14</v>
      </c>
      <c r="C3456" s="6">
        <v>499</v>
      </c>
      <c r="D3456">
        <v>317.99</v>
      </c>
      <c r="E3456" t="s">
        <v>107</v>
      </c>
      <c r="F3456">
        <v>9.7100000000000009</v>
      </c>
      <c r="G3456" s="6">
        <v>196.36</v>
      </c>
      <c r="H3456">
        <v>2023</v>
      </c>
      <c r="I3456">
        <v>10</v>
      </c>
      <c r="J3456" t="s">
        <v>124</v>
      </c>
      <c r="K3456">
        <v>21</v>
      </c>
      <c r="L3456" t="s">
        <v>119</v>
      </c>
      <c r="M3456">
        <v>4</v>
      </c>
    </row>
    <row r="3457" spans="1:13" x14ac:dyDescent="0.3">
      <c r="A3457" s="5">
        <v>44773</v>
      </c>
      <c r="B3457" t="s">
        <v>8</v>
      </c>
      <c r="C3457" s="6">
        <v>158</v>
      </c>
      <c r="D3457">
        <v>337.04</v>
      </c>
      <c r="E3457" t="s">
        <v>108</v>
      </c>
      <c r="F3457">
        <v>4.57</v>
      </c>
      <c r="G3457" s="6">
        <v>329.12</v>
      </c>
      <c r="H3457">
        <v>2022</v>
      </c>
      <c r="I3457">
        <v>7</v>
      </c>
      <c r="J3457" t="s">
        <v>120</v>
      </c>
      <c r="K3457">
        <v>31</v>
      </c>
      <c r="L3457" t="s">
        <v>121</v>
      </c>
      <c r="M3457">
        <v>3</v>
      </c>
    </row>
    <row r="3458" spans="1:13" x14ac:dyDescent="0.3">
      <c r="A3458" s="5">
        <v>45431</v>
      </c>
      <c r="B3458" t="s">
        <v>62</v>
      </c>
      <c r="C3458" s="6">
        <v>396</v>
      </c>
      <c r="D3458">
        <v>189.99</v>
      </c>
      <c r="E3458" t="s">
        <v>108</v>
      </c>
      <c r="F3458">
        <v>9.51</v>
      </c>
      <c r="G3458" s="6">
        <v>233.18</v>
      </c>
      <c r="H3458">
        <v>2024</v>
      </c>
      <c r="I3458">
        <v>5</v>
      </c>
      <c r="J3458" t="s">
        <v>123</v>
      </c>
      <c r="K3458">
        <v>19</v>
      </c>
      <c r="L3458" t="s">
        <v>121</v>
      </c>
      <c r="M3458">
        <v>2</v>
      </c>
    </row>
    <row r="3459" spans="1:13" x14ac:dyDescent="0.3">
      <c r="A3459" s="5">
        <v>45602</v>
      </c>
      <c r="B3459" t="s">
        <v>76</v>
      </c>
      <c r="C3459" s="6">
        <v>463</v>
      </c>
      <c r="D3459">
        <v>495.29</v>
      </c>
      <c r="E3459" t="s">
        <v>109</v>
      </c>
      <c r="F3459">
        <v>2.63</v>
      </c>
      <c r="G3459" s="6">
        <v>168.66</v>
      </c>
      <c r="H3459">
        <v>2024</v>
      </c>
      <c r="I3459">
        <v>11</v>
      </c>
      <c r="J3459" t="s">
        <v>122</v>
      </c>
      <c r="K3459">
        <v>6</v>
      </c>
      <c r="L3459" t="s">
        <v>133</v>
      </c>
      <c r="M3459">
        <v>4</v>
      </c>
    </row>
    <row r="3460" spans="1:13" x14ac:dyDescent="0.3">
      <c r="A3460" s="5">
        <v>45321</v>
      </c>
      <c r="B3460" t="s">
        <v>85</v>
      </c>
      <c r="C3460" s="6">
        <v>41</v>
      </c>
      <c r="D3460">
        <v>309.47000000000003</v>
      </c>
      <c r="E3460" t="s">
        <v>107</v>
      </c>
      <c r="F3460">
        <v>1.71</v>
      </c>
      <c r="G3460" s="6">
        <v>214.63</v>
      </c>
      <c r="H3460">
        <v>2024</v>
      </c>
      <c r="I3460">
        <v>1</v>
      </c>
      <c r="J3460" t="s">
        <v>116</v>
      </c>
      <c r="K3460">
        <v>30</v>
      </c>
      <c r="L3460" t="s">
        <v>126</v>
      </c>
      <c r="M3460">
        <v>1</v>
      </c>
    </row>
    <row r="3461" spans="1:13" x14ac:dyDescent="0.3">
      <c r="A3461" s="5">
        <v>45145</v>
      </c>
      <c r="B3461" t="s">
        <v>79</v>
      </c>
      <c r="C3461" s="6">
        <v>221</v>
      </c>
      <c r="D3461">
        <v>348.47</v>
      </c>
      <c r="E3461" t="s">
        <v>108</v>
      </c>
      <c r="F3461">
        <v>0.82</v>
      </c>
      <c r="G3461" s="6">
        <v>448.57</v>
      </c>
      <c r="H3461">
        <v>2023</v>
      </c>
      <c r="I3461">
        <v>8</v>
      </c>
      <c r="J3461" t="s">
        <v>128</v>
      </c>
      <c r="K3461">
        <v>7</v>
      </c>
      <c r="L3461" t="s">
        <v>117</v>
      </c>
      <c r="M3461">
        <v>3</v>
      </c>
    </row>
    <row r="3462" spans="1:13" x14ac:dyDescent="0.3">
      <c r="A3462" s="5">
        <v>44804</v>
      </c>
      <c r="B3462" t="s">
        <v>42</v>
      </c>
      <c r="C3462" s="6">
        <v>206</v>
      </c>
      <c r="D3462">
        <v>483.18</v>
      </c>
      <c r="E3462" t="s">
        <v>107</v>
      </c>
      <c r="F3462">
        <v>1.41</v>
      </c>
      <c r="G3462" s="6">
        <v>329.49</v>
      </c>
      <c r="H3462">
        <v>2022</v>
      </c>
      <c r="I3462">
        <v>8</v>
      </c>
      <c r="J3462" t="s">
        <v>128</v>
      </c>
      <c r="K3462">
        <v>31</v>
      </c>
      <c r="L3462" t="s">
        <v>133</v>
      </c>
      <c r="M3462">
        <v>3</v>
      </c>
    </row>
    <row r="3463" spans="1:13" x14ac:dyDescent="0.3">
      <c r="A3463" s="5">
        <v>44820</v>
      </c>
      <c r="B3463" t="s">
        <v>63</v>
      </c>
      <c r="C3463" s="6">
        <v>337</v>
      </c>
      <c r="D3463">
        <v>221.56</v>
      </c>
      <c r="E3463" t="s">
        <v>109</v>
      </c>
      <c r="F3463">
        <v>4.84</v>
      </c>
      <c r="G3463" s="6">
        <v>464.4</v>
      </c>
      <c r="H3463">
        <v>2022</v>
      </c>
      <c r="I3463">
        <v>9</v>
      </c>
      <c r="J3463" t="s">
        <v>118</v>
      </c>
      <c r="K3463">
        <v>16</v>
      </c>
      <c r="L3463" t="s">
        <v>131</v>
      </c>
      <c r="M3463">
        <v>3</v>
      </c>
    </row>
    <row r="3464" spans="1:13" x14ac:dyDescent="0.3">
      <c r="A3464" s="5">
        <v>44920</v>
      </c>
      <c r="B3464" t="s">
        <v>53</v>
      </c>
      <c r="C3464" s="6">
        <v>14</v>
      </c>
      <c r="D3464">
        <v>227.44</v>
      </c>
      <c r="E3464" t="s">
        <v>107</v>
      </c>
      <c r="F3464">
        <v>7.49</v>
      </c>
      <c r="G3464" s="6">
        <v>285.77999999999997</v>
      </c>
      <c r="H3464">
        <v>2022</v>
      </c>
      <c r="I3464">
        <v>12</v>
      </c>
      <c r="J3464" t="s">
        <v>125</v>
      </c>
      <c r="K3464">
        <v>25</v>
      </c>
      <c r="L3464" t="s">
        <v>121</v>
      </c>
      <c r="M3464">
        <v>4</v>
      </c>
    </row>
    <row r="3465" spans="1:13" x14ac:dyDescent="0.3">
      <c r="A3465" s="5">
        <v>45525</v>
      </c>
      <c r="B3465" t="s">
        <v>24</v>
      </c>
      <c r="C3465" s="6">
        <v>445</v>
      </c>
      <c r="D3465">
        <v>469.24</v>
      </c>
      <c r="E3465" t="s">
        <v>107</v>
      </c>
      <c r="F3465">
        <v>0.27</v>
      </c>
      <c r="G3465" s="6">
        <v>263.77999999999997</v>
      </c>
      <c r="H3465">
        <v>2024</v>
      </c>
      <c r="I3465">
        <v>8</v>
      </c>
      <c r="J3465" t="s">
        <v>128</v>
      </c>
      <c r="K3465">
        <v>21</v>
      </c>
      <c r="L3465" t="s">
        <v>133</v>
      </c>
      <c r="M3465">
        <v>3</v>
      </c>
    </row>
    <row r="3466" spans="1:13" x14ac:dyDescent="0.3">
      <c r="A3466" s="5">
        <v>45495</v>
      </c>
      <c r="B3466" t="s">
        <v>67</v>
      </c>
      <c r="C3466" s="6">
        <v>412</v>
      </c>
      <c r="D3466">
        <v>341.29</v>
      </c>
      <c r="E3466" t="s">
        <v>108</v>
      </c>
      <c r="F3466">
        <v>9.92</v>
      </c>
      <c r="G3466" s="6">
        <v>261.82</v>
      </c>
      <c r="H3466">
        <v>2024</v>
      </c>
      <c r="I3466">
        <v>7</v>
      </c>
      <c r="J3466" t="s">
        <v>120</v>
      </c>
      <c r="K3466">
        <v>22</v>
      </c>
      <c r="L3466" t="s">
        <v>117</v>
      </c>
      <c r="M3466">
        <v>3</v>
      </c>
    </row>
    <row r="3467" spans="1:13" x14ac:dyDescent="0.3">
      <c r="A3467" s="5">
        <v>45366</v>
      </c>
      <c r="B3467" t="s">
        <v>34</v>
      </c>
      <c r="C3467" s="6">
        <v>456</v>
      </c>
      <c r="D3467">
        <v>265.45999999999998</v>
      </c>
      <c r="E3467" t="s">
        <v>107</v>
      </c>
      <c r="F3467">
        <v>1.89</v>
      </c>
      <c r="G3467" s="6">
        <v>389.75</v>
      </c>
      <c r="H3467">
        <v>2024</v>
      </c>
      <c r="I3467">
        <v>3</v>
      </c>
      <c r="J3467" t="s">
        <v>127</v>
      </c>
      <c r="K3467">
        <v>15</v>
      </c>
      <c r="L3467" t="s">
        <v>131</v>
      </c>
      <c r="M3467">
        <v>1</v>
      </c>
    </row>
    <row r="3468" spans="1:13" x14ac:dyDescent="0.3">
      <c r="A3468" s="5">
        <v>45441</v>
      </c>
      <c r="B3468" t="s">
        <v>64</v>
      </c>
      <c r="C3468" s="6">
        <v>193</v>
      </c>
      <c r="D3468">
        <v>424.9</v>
      </c>
      <c r="E3468" t="s">
        <v>107</v>
      </c>
      <c r="F3468">
        <v>9.91</v>
      </c>
      <c r="G3468" s="6">
        <v>389.72</v>
      </c>
      <c r="H3468">
        <v>2024</v>
      </c>
      <c r="I3468">
        <v>5</v>
      </c>
      <c r="J3468" t="s">
        <v>123</v>
      </c>
      <c r="K3468">
        <v>29</v>
      </c>
      <c r="L3468" t="s">
        <v>133</v>
      </c>
      <c r="M3468">
        <v>2</v>
      </c>
    </row>
    <row r="3469" spans="1:13" x14ac:dyDescent="0.3">
      <c r="A3469" s="5">
        <v>45029</v>
      </c>
      <c r="B3469" t="s">
        <v>10</v>
      </c>
      <c r="C3469" s="6">
        <v>147</v>
      </c>
      <c r="D3469">
        <v>331.78</v>
      </c>
      <c r="E3469" t="s">
        <v>108</v>
      </c>
      <c r="F3469">
        <v>0.79</v>
      </c>
      <c r="G3469" s="6">
        <v>402.81</v>
      </c>
      <c r="H3469">
        <v>2023</v>
      </c>
      <c r="I3469">
        <v>4</v>
      </c>
      <c r="J3469" t="s">
        <v>134</v>
      </c>
      <c r="K3469">
        <v>13</v>
      </c>
      <c r="L3469" t="s">
        <v>132</v>
      </c>
      <c r="M3469">
        <v>2</v>
      </c>
    </row>
    <row r="3470" spans="1:13" x14ac:dyDescent="0.3">
      <c r="A3470" s="5">
        <v>45343</v>
      </c>
      <c r="B3470" t="s">
        <v>90</v>
      </c>
      <c r="C3470" s="6">
        <v>91</v>
      </c>
      <c r="D3470">
        <v>483.05</v>
      </c>
      <c r="E3470" t="s">
        <v>109</v>
      </c>
      <c r="F3470">
        <v>6.65</v>
      </c>
      <c r="G3470" s="6">
        <v>269.32</v>
      </c>
      <c r="H3470">
        <v>2024</v>
      </c>
      <c r="I3470">
        <v>2</v>
      </c>
      <c r="J3470" t="s">
        <v>129</v>
      </c>
      <c r="K3470">
        <v>21</v>
      </c>
      <c r="L3470" t="s">
        <v>133</v>
      </c>
      <c r="M3470">
        <v>1</v>
      </c>
    </row>
    <row r="3471" spans="1:13" x14ac:dyDescent="0.3">
      <c r="A3471" s="5">
        <v>45591</v>
      </c>
      <c r="B3471" t="s">
        <v>69</v>
      </c>
      <c r="C3471" s="6">
        <v>277</v>
      </c>
      <c r="D3471">
        <v>117.98</v>
      </c>
      <c r="E3471" t="s">
        <v>107</v>
      </c>
      <c r="F3471">
        <v>1.02</v>
      </c>
      <c r="G3471" s="6">
        <v>399.47</v>
      </c>
      <c r="H3471">
        <v>2024</v>
      </c>
      <c r="I3471">
        <v>10</v>
      </c>
      <c r="J3471" t="s">
        <v>124</v>
      </c>
      <c r="K3471">
        <v>26</v>
      </c>
      <c r="L3471" t="s">
        <v>119</v>
      </c>
      <c r="M3471">
        <v>4</v>
      </c>
    </row>
    <row r="3472" spans="1:13" x14ac:dyDescent="0.3">
      <c r="A3472" s="5">
        <v>44784</v>
      </c>
      <c r="B3472" t="s">
        <v>38</v>
      </c>
      <c r="C3472" s="6">
        <v>224</v>
      </c>
      <c r="D3472">
        <v>444.52</v>
      </c>
      <c r="E3472" t="s">
        <v>109</v>
      </c>
      <c r="F3472">
        <v>6.59</v>
      </c>
      <c r="G3472" s="6">
        <v>101.66</v>
      </c>
      <c r="H3472">
        <v>2022</v>
      </c>
      <c r="I3472">
        <v>8</v>
      </c>
      <c r="J3472" t="s">
        <v>128</v>
      </c>
      <c r="K3472">
        <v>11</v>
      </c>
      <c r="L3472" t="s">
        <v>132</v>
      </c>
      <c r="M3472">
        <v>3</v>
      </c>
    </row>
    <row r="3473" spans="1:13" x14ac:dyDescent="0.3">
      <c r="A3473" s="5">
        <v>45269</v>
      </c>
      <c r="B3473" t="s">
        <v>57</v>
      </c>
      <c r="C3473" s="6">
        <v>321</v>
      </c>
      <c r="D3473">
        <v>185.84</v>
      </c>
      <c r="E3473" t="s">
        <v>108</v>
      </c>
      <c r="F3473">
        <v>2.81</v>
      </c>
      <c r="G3473" s="6">
        <v>379.72</v>
      </c>
      <c r="H3473">
        <v>2023</v>
      </c>
      <c r="I3473">
        <v>12</v>
      </c>
      <c r="J3473" t="s">
        <v>125</v>
      </c>
      <c r="K3473">
        <v>9</v>
      </c>
      <c r="L3473" t="s">
        <v>119</v>
      </c>
      <c r="M3473">
        <v>4</v>
      </c>
    </row>
    <row r="3474" spans="1:13" x14ac:dyDescent="0.3">
      <c r="A3474" s="5">
        <v>44751</v>
      </c>
      <c r="B3474" t="s">
        <v>39</v>
      </c>
      <c r="C3474" s="6">
        <v>137</v>
      </c>
      <c r="D3474">
        <v>487.74</v>
      </c>
      <c r="E3474" t="s">
        <v>107</v>
      </c>
      <c r="F3474">
        <v>9.83</v>
      </c>
      <c r="G3474" s="6">
        <v>431.1</v>
      </c>
      <c r="H3474">
        <v>2022</v>
      </c>
      <c r="I3474">
        <v>7</v>
      </c>
      <c r="J3474" t="s">
        <v>120</v>
      </c>
      <c r="K3474">
        <v>9</v>
      </c>
      <c r="L3474" t="s">
        <v>119</v>
      </c>
      <c r="M3474">
        <v>3</v>
      </c>
    </row>
    <row r="3475" spans="1:13" x14ac:dyDescent="0.3">
      <c r="A3475" s="5">
        <v>44978</v>
      </c>
      <c r="B3475" t="s">
        <v>58</v>
      </c>
      <c r="C3475" s="6">
        <v>193</v>
      </c>
      <c r="D3475">
        <v>176.13</v>
      </c>
      <c r="E3475" t="s">
        <v>109</v>
      </c>
      <c r="F3475">
        <v>3.66</v>
      </c>
      <c r="G3475" s="6">
        <v>450.6</v>
      </c>
      <c r="H3475">
        <v>2023</v>
      </c>
      <c r="I3475">
        <v>2</v>
      </c>
      <c r="J3475" t="s">
        <v>129</v>
      </c>
      <c r="K3475">
        <v>21</v>
      </c>
      <c r="L3475" t="s">
        <v>126</v>
      </c>
      <c r="M3475">
        <v>1</v>
      </c>
    </row>
    <row r="3476" spans="1:13" x14ac:dyDescent="0.3">
      <c r="A3476" s="5">
        <v>44627</v>
      </c>
      <c r="B3476" t="s">
        <v>89</v>
      </c>
      <c r="C3476" s="6">
        <v>28</v>
      </c>
      <c r="D3476">
        <v>342.84</v>
      </c>
      <c r="E3476" t="s">
        <v>109</v>
      </c>
      <c r="F3476">
        <v>0.17</v>
      </c>
      <c r="G3476" s="6">
        <v>204.97</v>
      </c>
      <c r="H3476">
        <v>2022</v>
      </c>
      <c r="I3476">
        <v>3</v>
      </c>
      <c r="J3476" t="s">
        <v>127</v>
      </c>
      <c r="K3476">
        <v>7</v>
      </c>
      <c r="L3476" t="s">
        <v>117</v>
      </c>
      <c r="M3476">
        <v>1</v>
      </c>
    </row>
    <row r="3477" spans="1:13" x14ac:dyDescent="0.3">
      <c r="A3477" s="5">
        <v>45132</v>
      </c>
      <c r="B3477" t="s">
        <v>48</v>
      </c>
      <c r="C3477" s="6">
        <v>216</v>
      </c>
      <c r="D3477">
        <v>204.8</v>
      </c>
      <c r="E3477" t="s">
        <v>107</v>
      </c>
      <c r="F3477">
        <v>2.46</v>
      </c>
      <c r="G3477" s="6">
        <v>308.5</v>
      </c>
      <c r="H3477">
        <v>2023</v>
      </c>
      <c r="I3477">
        <v>7</v>
      </c>
      <c r="J3477" t="s">
        <v>120</v>
      </c>
      <c r="K3477">
        <v>25</v>
      </c>
      <c r="L3477" t="s">
        <v>126</v>
      </c>
      <c r="M3477">
        <v>3</v>
      </c>
    </row>
    <row r="3478" spans="1:13" x14ac:dyDescent="0.3">
      <c r="A3478" s="5">
        <v>45133</v>
      </c>
      <c r="B3478" t="s">
        <v>104</v>
      </c>
      <c r="C3478" s="6">
        <v>161</v>
      </c>
      <c r="D3478">
        <v>462.27</v>
      </c>
      <c r="E3478" t="s">
        <v>107</v>
      </c>
      <c r="F3478">
        <v>1.1000000000000001</v>
      </c>
      <c r="G3478" s="6">
        <v>435.28</v>
      </c>
      <c r="H3478">
        <v>2023</v>
      </c>
      <c r="I3478">
        <v>7</v>
      </c>
      <c r="J3478" t="s">
        <v>120</v>
      </c>
      <c r="K3478">
        <v>26</v>
      </c>
      <c r="L3478" t="s">
        <v>133</v>
      </c>
      <c r="M3478">
        <v>3</v>
      </c>
    </row>
    <row r="3479" spans="1:13" x14ac:dyDescent="0.3">
      <c r="A3479" s="5">
        <v>45470</v>
      </c>
      <c r="B3479" t="s">
        <v>76</v>
      </c>
      <c r="C3479" s="6">
        <v>178</v>
      </c>
      <c r="D3479">
        <v>124.16</v>
      </c>
      <c r="E3479" t="s">
        <v>107</v>
      </c>
      <c r="F3479">
        <v>2.36</v>
      </c>
      <c r="G3479" s="6">
        <v>358.81</v>
      </c>
      <c r="H3479">
        <v>2024</v>
      </c>
      <c r="I3479">
        <v>6</v>
      </c>
      <c r="J3479" t="s">
        <v>130</v>
      </c>
      <c r="K3479">
        <v>27</v>
      </c>
      <c r="L3479" t="s">
        <v>132</v>
      </c>
      <c r="M3479">
        <v>2</v>
      </c>
    </row>
    <row r="3480" spans="1:13" x14ac:dyDescent="0.3">
      <c r="A3480" s="5">
        <v>44904</v>
      </c>
      <c r="B3480" t="s">
        <v>49</v>
      </c>
      <c r="C3480" s="6">
        <v>220</v>
      </c>
      <c r="D3480">
        <v>288.62</v>
      </c>
      <c r="E3480" t="s">
        <v>108</v>
      </c>
      <c r="F3480">
        <v>9.0299999999999994</v>
      </c>
      <c r="G3480" s="6">
        <v>299.75</v>
      </c>
      <c r="H3480">
        <v>2022</v>
      </c>
      <c r="I3480">
        <v>12</v>
      </c>
      <c r="J3480" t="s">
        <v>125</v>
      </c>
      <c r="K3480">
        <v>9</v>
      </c>
      <c r="L3480" t="s">
        <v>131</v>
      </c>
      <c r="M3480">
        <v>4</v>
      </c>
    </row>
    <row r="3481" spans="1:13" x14ac:dyDescent="0.3">
      <c r="A3481" s="5">
        <v>45597</v>
      </c>
      <c r="B3481" t="s">
        <v>59</v>
      </c>
      <c r="C3481" s="6">
        <v>64</v>
      </c>
      <c r="D3481">
        <v>413.32</v>
      </c>
      <c r="E3481" t="s">
        <v>108</v>
      </c>
      <c r="F3481">
        <v>2.02</v>
      </c>
      <c r="G3481" s="6">
        <v>499.9</v>
      </c>
      <c r="H3481">
        <v>2024</v>
      </c>
      <c r="I3481">
        <v>11</v>
      </c>
      <c r="J3481" t="s">
        <v>122</v>
      </c>
      <c r="K3481">
        <v>1</v>
      </c>
      <c r="L3481" t="s">
        <v>131</v>
      </c>
      <c r="M3481">
        <v>4</v>
      </c>
    </row>
    <row r="3482" spans="1:13" x14ac:dyDescent="0.3">
      <c r="A3482" s="5">
        <v>45432</v>
      </c>
      <c r="B3482" t="s">
        <v>87</v>
      </c>
      <c r="C3482" s="6">
        <v>115</v>
      </c>
      <c r="D3482">
        <v>317.75</v>
      </c>
      <c r="E3482" t="s">
        <v>107</v>
      </c>
      <c r="F3482">
        <v>9.93</v>
      </c>
      <c r="G3482" s="6">
        <v>205.62</v>
      </c>
      <c r="H3482">
        <v>2024</v>
      </c>
      <c r="I3482">
        <v>5</v>
      </c>
      <c r="J3482" t="s">
        <v>123</v>
      </c>
      <c r="K3482">
        <v>20</v>
      </c>
      <c r="L3482" t="s">
        <v>117</v>
      </c>
      <c r="M3482">
        <v>2</v>
      </c>
    </row>
    <row r="3483" spans="1:13" x14ac:dyDescent="0.3">
      <c r="A3483" s="5">
        <v>45279</v>
      </c>
      <c r="B3483" t="s">
        <v>68</v>
      </c>
      <c r="C3483" s="6">
        <v>47</v>
      </c>
      <c r="D3483">
        <v>343.56</v>
      </c>
      <c r="E3483" t="s">
        <v>107</v>
      </c>
      <c r="F3483">
        <v>4.25</v>
      </c>
      <c r="G3483" s="6">
        <v>144.43</v>
      </c>
      <c r="H3483">
        <v>2023</v>
      </c>
      <c r="I3483">
        <v>12</v>
      </c>
      <c r="J3483" t="s">
        <v>125</v>
      </c>
      <c r="K3483">
        <v>19</v>
      </c>
      <c r="L3483" t="s">
        <v>126</v>
      </c>
      <c r="M3483">
        <v>4</v>
      </c>
    </row>
    <row r="3484" spans="1:13" x14ac:dyDescent="0.3">
      <c r="A3484" s="5">
        <v>45103</v>
      </c>
      <c r="B3484" t="s">
        <v>47</v>
      </c>
      <c r="C3484" s="6">
        <v>38</v>
      </c>
      <c r="D3484">
        <v>197.63</v>
      </c>
      <c r="E3484" t="s">
        <v>109</v>
      </c>
      <c r="F3484">
        <v>6.28</v>
      </c>
      <c r="G3484" s="6">
        <v>437.64</v>
      </c>
      <c r="H3484">
        <v>2023</v>
      </c>
      <c r="I3484">
        <v>6</v>
      </c>
      <c r="J3484" t="s">
        <v>130</v>
      </c>
      <c r="K3484">
        <v>26</v>
      </c>
      <c r="L3484" t="s">
        <v>117</v>
      </c>
      <c r="M3484">
        <v>2</v>
      </c>
    </row>
    <row r="3485" spans="1:13" x14ac:dyDescent="0.3">
      <c r="A3485" s="5">
        <v>45341</v>
      </c>
      <c r="B3485" t="s">
        <v>63</v>
      </c>
      <c r="C3485" s="6">
        <v>355</v>
      </c>
      <c r="D3485">
        <v>323.81</v>
      </c>
      <c r="E3485" t="s">
        <v>109</v>
      </c>
      <c r="F3485">
        <v>2.86</v>
      </c>
      <c r="G3485" s="6">
        <v>346.92</v>
      </c>
      <c r="H3485">
        <v>2024</v>
      </c>
      <c r="I3485">
        <v>2</v>
      </c>
      <c r="J3485" t="s">
        <v>129</v>
      </c>
      <c r="K3485">
        <v>19</v>
      </c>
      <c r="L3485" t="s">
        <v>117</v>
      </c>
      <c r="M3485">
        <v>1</v>
      </c>
    </row>
    <row r="3486" spans="1:13" x14ac:dyDescent="0.3">
      <c r="A3486" s="5">
        <v>44845</v>
      </c>
      <c r="B3486" t="s">
        <v>85</v>
      </c>
      <c r="C3486" s="6">
        <v>323</v>
      </c>
      <c r="D3486">
        <v>368.55</v>
      </c>
      <c r="E3486" t="s">
        <v>107</v>
      </c>
      <c r="F3486">
        <v>1.2</v>
      </c>
      <c r="G3486" s="6">
        <v>212.81</v>
      </c>
      <c r="H3486">
        <v>2022</v>
      </c>
      <c r="I3486">
        <v>10</v>
      </c>
      <c r="J3486" t="s">
        <v>124</v>
      </c>
      <c r="K3486">
        <v>11</v>
      </c>
      <c r="L3486" t="s">
        <v>126</v>
      </c>
      <c r="M3486">
        <v>4</v>
      </c>
    </row>
    <row r="3487" spans="1:13" x14ac:dyDescent="0.3">
      <c r="A3487" s="5">
        <v>45419</v>
      </c>
      <c r="B3487" t="s">
        <v>11</v>
      </c>
      <c r="C3487" s="6">
        <v>498</v>
      </c>
      <c r="D3487">
        <v>379.48</v>
      </c>
      <c r="E3487" t="s">
        <v>109</v>
      </c>
      <c r="F3487">
        <v>2.88</v>
      </c>
      <c r="G3487" s="6">
        <v>358.01</v>
      </c>
      <c r="H3487">
        <v>2024</v>
      </c>
      <c r="I3487">
        <v>5</v>
      </c>
      <c r="J3487" t="s">
        <v>123</v>
      </c>
      <c r="K3487">
        <v>7</v>
      </c>
      <c r="L3487" t="s">
        <v>126</v>
      </c>
      <c r="M3487">
        <v>2</v>
      </c>
    </row>
    <row r="3488" spans="1:13" x14ac:dyDescent="0.3">
      <c r="A3488" s="5">
        <v>45010</v>
      </c>
      <c r="B3488" t="s">
        <v>84</v>
      </c>
      <c r="C3488" s="6">
        <v>75</v>
      </c>
      <c r="D3488">
        <v>101.74</v>
      </c>
      <c r="E3488" t="s">
        <v>109</v>
      </c>
      <c r="F3488">
        <v>4.21</v>
      </c>
      <c r="G3488" s="6">
        <v>429.78</v>
      </c>
      <c r="H3488">
        <v>2023</v>
      </c>
      <c r="I3488">
        <v>3</v>
      </c>
      <c r="J3488" t="s">
        <v>127</v>
      </c>
      <c r="K3488">
        <v>25</v>
      </c>
      <c r="L3488" t="s">
        <v>119</v>
      </c>
      <c r="M3488">
        <v>1</v>
      </c>
    </row>
    <row r="3489" spans="1:13" x14ac:dyDescent="0.3">
      <c r="A3489" s="5">
        <v>45681</v>
      </c>
      <c r="B3489" t="s">
        <v>87</v>
      </c>
      <c r="C3489" s="6">
        <v>176</v>
      </c>
      <c r="D3489">
        <v>283.2</v>
      </c>
      <c r="E3489" t="s">
        <v>108</v>
      </c>
      <c r="F3489">
        <v>9.81</v>
      </c>
      <c r="G3489" s="6">
        <v>134.26</v>
      </c>
      <c r="H3489">
        <v>2025</v>
      </c>
      <c r="I3489">
        <v>1</v>
      </c>
      <c r="J3489" t="s">
        <v>116</v>
      </c>
      <c r="K3489">
        <v>24</v>
      </c>
      <c r="L3489" t="s">
        <v>131</v>
      </c>
      <c r="M3489">
        <v>1</v>
      </c>
    </row>
    <row r="3490" spans="1:13" x14ac:dyDescent="0.3">
      <c r="A3490" s="5">
        <v>44769</v>
      </c>
      <c r="B3490" t="s">
        <v>17</v>
      </c>
      <c r="C3490" s="6">
        <v>455</v>
      </c>
      <c r="D3490">
        <v>267.81</v>
      </c>
      <c r="E3490" t="s">
        <v>108</v>
      </c>
      <c r="F3490">
        <v>1.61</v>
      </c>
      <c r="G3490" s="6">
        <v>150.80000000000001</v>
      </c>
      <c r="H3490">
        <v>2022</v>
      </c>
      <c r="I3490">
        <v>7</v>
      </c>
      <c r="J3490" t="s">
        <v>120</v>
      </c>
      <c r="K3490">
        <v>27</v>
      </c>
      <c r="L3490" t="s">
        <v>133</v>
      </c>
      <c r="M3490">
        <v>3</v>
      </c>
    </row>
    <row r="3491" spans="1:13" x14ac:dyDescent="0.3">
      <c r="A3491" s="5">
        <v>45637</v>
      </c>
      <c r="B3491" t="s">
        <v>92</v>
      </c>
      <c r="C3491" s="6">
        <v>478</v>
      </c>
      <c r="D3491">
        <v>398.65</v>
      </c>
      <c r="E3491" t="s">
        <v>107</v>
      </c>
      <c r="F3491">
        <v>8.6199999999999992</v>
      </c>
      <c r="G3491" s="6">
        <v>420.65</v>
      </c>
      <c r="H3491">
        <v>2024</v>
      </c>
      <c r="I3491">
        <v>12</v>
      </c>
      <c r="J3491" t="s">
        <v>125</v>
      </c>
      <c r="K3491">
        <v>11</v>
      </c>
      <c r="L3491" t="s">
        <v>133</v>
      </c>
      <c r="M3491">
        <v>4</v>
      </c>
    </row>
    <row r="3492" spans="1:13" x14ac:dyDescent="0.3">
      <c r="A3492" s="5">
        <v>45356</v>
      </c>
      <c r="B3492" t="s">
        <v>89</v>
      </c>
      <c r="C3492" s="6">
        <v>95</v>
      </c>
      <c r="D3492">
        <v>296.31</v>
      </c>
      <c r="E3492" t="s">
        <v>109</v>
      </c>
      <c r="F3492">
        <v>7.38</v>
      </c>
      <c r="G3492" s="6">
        <v>363.87</v>
      </c>
      <c r="H3492">
        <v>2024</v>
      </c>
      <c r="I3492">
        <v>3</v>
      </c>
      <c r="J3492" t="s">
        <v>127</v>
      </c>
      <c r="K3492">
        <v>5</v>
      </c>
      <c r="L3492" t="s">
        <v>126</v>
      </c>
      <c r="M3492">
        <v>1</v>
      </c>
    </row>
    <row r="3493" spans="1:13" x14ac:dyDescent="0.3">
      <c r="A3493" s="5">
        <v>44705</v>
      </c>
      <c r="B3493" t="s">
        <v>82</v>
      </c>
      <c r="C3493" s="6">
        <v>413</v>
      </c>
      <c r="D3493">
        <v>314.64999999999998</v>
      </c>
      <c r="E3493" t="s">
        <v>109</v>
      </c>
      <c r="F3493">
        <v>0.38</v>
      </c>
      <c r="G3493" s="6">
        <v>160.43</v>
      </c>
      <c r="H3493">
        <v>2022</v>
      </c>
      <c r="I3493">
        <v>5</v>
      </c>
      <c r="J3493" t="s">
        <v>123</v>
      </c>
      <c r="K3493">
        <v>24</v>
      </c>
      <c r="L3493" t="s">
        <v>126</v>
      </c>
      <c r="M3493">
        <v>2</v>
      </c>
    </row>
    <row r="3494" spans="1:13" x14ac:dyDescent="0.3">
      <c r="A3494" s="5">
        <v>45266</v>
      </c>
      <c r="B3494" t="s">
        <v>71</v>
      </c>
      <c r="C3494" s="6">
        <v>98</v>
      </c>
      <c r="D3494">
        <v>203.8</v>
      </c>
      <c r="E3494" t="s">
        <v>107</v>
      </c>
      <c r="F3494">
        <v>9.17</v>
      </c>
      <c r="G3494" s="6">
        <v>204.6</v>
      </c>
      <c r="H3494">
        <v>2023</v>
      </c>
      <c r="I3494">
        <v>12</v>
      </c>
      <c r="J3494" t="s">
        <v>125</v>
      </c>
      <c r="K3494">
        <v>6</v>
      </c>
      <c r="L3494" t="s">
        <v>133</v>
      </c>
      <c r="M3494">
        <v>4</v>
      </c>
    </row>
    <row r="3495" spans="1:13" x14ac:dyDescent="0.3">
      <c r="A3495" s="5">
        <v>45074</v>
      </c>
      <c r="B3495" t="s">
        <v>15</v>
      </c>
      <c r="C3495" s="6">
        <v>407</v>
      </c>
      <c r="D3495">
        <v>309.25</v>
      </c>
      <c r="E3495" t="s">
        <v>109</v>
      </c>
      <c r="F3495">
        <v>2.74</v>
      </c>
      <c r="G3495" s="6">
        <v>396.19</v>
      </c>
      <c r="H3495">
        <v>2023</v>
      </c>
      <c r="I3495">
        <v>5</v>
      </c>
      <c r="J3495" t="s">
        <v>123</v>
      </c>
      <c r="K3495">
        <v>28</v>
      </c>
      <c r="L3495" t="s">
        <v>121</v>
      </c>
      <c r="M3495">
        <v>2</v>
      </c>
    </row>
    <row r="3496" spans="1:13" x14ac:dyDescent="0.3">
      <c r="A3496" s="5">
        <v>45562</v>
      </c>
      <c r="B3496" t="s">
        <v>106</v>
      </c>
      <c r="C3496" s="6">
        <v>78</v>
      </c>
      <c r="D3496">
        <v>350.72</v>
      </c>
      <c r="E3496" t="s">
        <v>108</v>
      </c>
      <c r="F3496">
        <v>5.0199999999999996</v>
      </c>
      <c r="G3496" s="6">
        <v>137.47999999999999</v>
      </c>
      <c r="H3496">
        <v>2024</v>
      </c>
      <c r="I3496">
        <v>9</v>
      </c>
      <c r="J3496" t="s">
        <v>118</v>
      </c>
      <c r="K3496">
        <v>27</v>
      </c>
      <c r="L3496" t="s">
        <v>131</v>
      </c>
      <c r="M3496">
        <v>3</v>
      </c>
    </row>
    <row r="3497" spans="1:13" x14ac:dyDescent="0.3">
      <c r="A3497" s="5">
        <v>45044</v>
      </c>
      <c r="B3497" t="s">
        <v>49</v>
      </c>
      <c r="C3497" s="6">
        <v>290</v>
      </c>
      <c r="D3497">
        <v>400.65</v>
      </c>
      <c r="E3497" t="s">
        <v>107</v>
      </c>
      <c r="F3497">
        <v>9.32</v>
      </c>
      <c r="G3497" s="6">
        <v>471.87</v>
      </c>
      <c r="H3497">
        <v>2023</v>
      </c>
      <c r="I3497">
        <v>4</v>
      </c>
      <c r="J3497" t="s">
        <v>134</v>
      </c>
      <c r="K3497">
        <v>28</v>
      </c>
      <c r="L3497" t="s">
        <v>131</v>
      </c>
      <c r="M3497">
        <v>2</v>
      </c>
    </row>
    <row r="3498" spans="1:13" x14ac:dyDescent="0.3">
      <c r="A3498" s="5">
        <v>44753</v>
      </c>
      <c r="B3498" t="s">
        <v>45</v>
      </c>
      <c r="C3498" s="6">
        <v>249</v>
      </c>
      <c r="D3498">
        <v>296.61</v>
      </c>
      <c r="E3498" t="s">
        <v>107</v>
      </c>
      <c r="F3498">
        <v>2.2400000000000002</v>
      </c>
      <c r="G3498" s="6">
        <v>264.37</v>
      </c>
      <c r="H3498">
        <v>2022</v>
      </c>
      <c r="I3498">
        <v>7</v>
      </c>
      <c r="J3498" t="s">
        <v>120</v>
      </c>
      <c r="K3498">
        <v>11</v>
      </c>
      <c r="L3498" t="s">
        <v>117</v>
      </c>
      <c r="M3498">
        <v>3</v>
      </c>
    </row>
    <row r="3499" spans="1:13" x14ac:dyDescent="0.3">
      <c r="A3499" s="5">
        <v>44897</v>
      </c>
      <c r="B3499" t="s">
        <v>71</v>
      </c>
      <c r="C3499" s="6">
        <v>335</v>
      </c>
      <c r="D3499">
        <v>265.76</v>
      </c>
      <c r="E3499" t="s">
        <v>107</v>
      </c>
      <c r="F3499">
        <v>8.5</v>
      </c>
      <c r="G3499" s="6">
        <v>413</v>
      </c>
      <c r="H3499">
        <v>2022</v>
      </c>
      <c r="I3499">
        <v>12</v>
      </c>
      <c r="J3499" t="s">
        <v>125</v>
      </c>
      <c r="K3499">
        <v>2</v>
      </c>
      <c r="L3499" t="s">
        <v>131</v>
      </c>
      <c r="M3499">
        <v>4</v>
      </c>
    </row>
    <row r="3500" spans="1:13" x14ac:dyDescent="0.3">
      <c r="A3500" s="5">
        <v>45354</v>
      </c>
      <c r="B3500" t="s">
        <v>78</v>
      </c>
      <c r="C3500" s="6">
        <v>86</v>
      </c>
      <c r="D3500">
        <v>424.62</v>
      </c>
      <c r="E3500" t="s">
        <v>108</v>
      </c>
      <c r="F3500">
        <v>4.22</v>
      </c>
      <c r="G3500" s="6">
        <v>446.74</v>
      </c>
      <c r="H3500">
        <v>2024</v>
      </c>
      <c r="I3500">
        <v>3</v>
      </c>
      <c r="J3500" t="s">
        <v>127</v>
      </c>
      <c r="K3500">
        <v>3</v>
      </c>
      <c r="L3500" t="s">
        <v>121</v>
      </c>
      <c r="M3500">
        <v>1</v>
      </c>
    </row>
    <row r="3501" spans="1:13" x14ac:dyDescent="0.3">
      <c r="A3501" s="5">
        <v>45575</v>
      </c>
      <c r="B3501" t="s">
        <v>18</v>
      </c>
      <c r="C3501" s="6">
        <v>144</v>
      </c>
      <c r="D3501">
        <v>328.58</v>
      </c>
      <c r="E3501" t="s">
        <v>107</v>
      </c>
      <c r="F3501">
        <v>5.74</v>
      </c>
      <c r="G3501" s="6">
        <v>160.32</v>
      </c>
      <c r="H3501">
        <v>2024</v>
      </c>
      <c r="I3501">
        <v>10</v>
      </c>
      <c r="J3501" t="s">
        <v>124</v>
      </c>
      <c r="K3501">
        <v>10</v>
      </c>
      <c r="L3501" t="s">
        <v>132</v>
      </c>
      <c r="M3501">
        <v>4</v>
      </c>
    </row>
    <row r="3502" spans="1:13" x14ac:dyDescent="0.3">
      <c r="A3502" s="5">
        <v>45594</v>
      </c>
      <c r="B3502" t="s">
        <v>15</v>
      </c>
      <c r="C3502" s="6">
        <v>359</v>
      </c>
      <c r="D3502">
        <v>195.82</v>
      </c>
      <c r="E3502" t="s">
        <v>108</v>
      </c>
      <c r="F3502">
        <v>6.89</v>
      </c>
      <c r="G3502" s="6">
        <v>110.18</v>
      </c>
      <c r="H3502">
        <v>2024</v>
      </c>
      <c r="I3502">
        <v>10</v>
      </c>
      <c r="J3502" t="s">
        <v>124</v>
      </c>
      <c r="K3502">
        <v>29</v>
      </c>
      <c r="L3502" t="s">
        <v>126</v>
      </c>
      <c r="M3502">
        <v>4</v>
      </c>
    </row>
    <row r="3503" spans="1:13" x14ac:dyDescent="0.3">
      <c r="A3503" s="5">
        <v>44833</v>
      </c>
      <c r="B3503" t="s">
        <v>52</v>
      </c>
      <c r="C3503" s="6">
        <v>252</v>
      </c>
      <c r="D3503">
        <v>266.20999999999998</v>
      </c>
      <c r="E3503" t="s">
        <v>108</v>
      </c>
      <c r="F3503">
        <v>1</v>
      </c>
      <c r="G3503" s="6">
        <v>106.26</v>
      </c>
      <c r="H3503">
        <v>2022</v>
      </c>
      <c r="I3503">
        <v>9</v>
      </c>
      <c r="J3503" t="s">
        <v>118</v>
      </c>
      <c r="K3503">
        <v>29</v>
      </c>
      <c r="L3503" t="s">
        <v>132</v>
      </c>
      <c r="M3503">
        <v>3</v>
      </c>
    </row>
    <row r="3504" spans="1:13" x14ac:dyDescent="0.3">
      <c r="A3504" s="5">
        <v>45650</v>
      </c>
      <c r="B3504" t="s">
        <v>43</v>
      </c>
      <c r="C3504" s="6">
        <v>234</v>
      </c>
      <c r="D3504">
        <v>355.99</v>
      </c>
      <c r="E3504" t="s">
        <v>108</v>
      </c>
      <c r="F3504">
        <v>0.26</v>
      </c>
      <c r="G3504" s="6">
        <v>250.59</v>
      </c>
      <c r="H3504">
        <v>2024</v>
      </c>
      <c r="I3504">
        <v>12</v>
      </c>
      <c r="J3504" t="s">
        <v>125</v>
      </c>
      <c r="K3504">
        <v>24</v>
      </c>
      <c r="L3504" t="s">
        <v>126</v>
      </c>
      <c r="M3504">
        <v>4</v>
      </c>
    </row>
    <row r="3505" spans="1:13" x14ac:dyDescent="0.3">
      <c r="A3505" s="5">
        <v>45057</v>
      </c>
      <c r="B3505" t="s">
        <v>30</v>
      </c>
      <c r="C3505" s="6">
        <v>299</v>
      </c>
      <c r="D3505">
        <v>361.75</v>
      </c>
      <c r="E3505" t="s">
        <v>107</v>
      </c>
      <c r="F3505">
        <v>5.24</v>
      </c>
      <c r="G3505" s="6">
        <v>352.65</v>
      </c>
      <c r="H3505">
        <v>2023</v>
      </c>
      <c r="I3505">
        <v>5</v>
      </c>
      <c r="J3505" t="s">
        <v>123</v>
      </c>
      <c r="K3505">
        <v>11</v>
      </c>
      <c r="L3505" t="s">
        <v>132</v>
      </c>
      <c r="M3505">
        <v>2</v>
      </c>
    </row>
    <row r="3506" spans="1:13" x14ac:dyDescent="0.3">
      <c r="A3506" s="5">
        <v>44630</v>
      </c>
      <c r="B3506" t="s">
        <v>21</v>
      </c>
      <c r="C3506" s="6">
        <v>408</v>
      </c>
      <c r="D3506">
        <v>194.52</v>
      </c>
      <c r="E3506" t="s">
        <v>109</v>
      </c>
      <c r="F3506">
        <v>8.26</v>
      </c>
      <c r="G3506" s="6">
        <v>436.15</v>
      </c>
      <c r="H3506">
        <v>2022</v>
      </c>
      <c r="I3506">
        <v>3</v>
      </c>
      <c r="J3506" t="s">
        <v>127</v>
      </c>
      <c r="K3506">
        <v>10</v>
      </c>
      <c r="L3506" t="s">
        <v>132</v>
      </c>
      <c r="M3506">
        <v>1</v>
      </c>
    </row>
    <row r="3507" spans="1:13" x14ac:dyDescent="0.3">
      <c r="A3507" s="5">
        <v>44975</v>
      </c>
      <c r="B3507" t="s">
        <v>17</v>
      </c>
      <c r="C3507" s="6">
        <v>285</v>
      </c>
      <c r="D3507">
        <v>302.17</v>
      </c>
      <c r="E3507" t="s">
        <v>107</v>
      </c>
      <c r="F3507">
        <v>6.29</v>
      </c>
      <c r="G3507" s="6">
        <v>333.15</v>
      </c>
      <c r="H3507">
        <v>2023</v>
      </c>
      <c r="I3507">
        <v>2</v>
      </c>
      <c r="J3507" t="s">
        <v>129</v>
      </c>
      <c r="K3507">
        <v>18</v>
      </c>
      <c r="L3507" t="s">
        <v>119</v>
      </c>
      <c r="M3507">
        <v>1</v>
      </c>
    </row>
    <row r="3508" spans="1:13" x14ac:dyDescent="0.3">
      <c r="A3508" s="5">
        <v>44606</v>
      </c>
      <c r="B3508" t="s">
        <v>53</v>
      </c>
      <c r="C3508" s="6">
        <v>192</v>
      </c>
      <c r="D3508">
        <v>299.10000000000002</v>
      </c>
      <c r="E3508" t="s">
        <v>107</v>
      </c>
      <c r="F3508">
        <v>9.35</v>
      </c>
      <c r="G3508" s="6">
        <v>219.72</v>
      </c>
      <c r="H3508">
        <v>2022</v>
      </c>
      <c r="I3508">
        <v>2</v>
      </c>
      <c r="J3508" t="s">
        <v>129</v>
      </c>
      <c r="K3508">
        <v>14</v>
      </c>
      <c r="L3508" t="s">
        <v>117</v>
      </c>
      <c r="M3508">
        <v>1</v>
      </c>
    </row>
    <row r="3509" spans="1:13" x14ac:dyDescent="0.3">
      <c r="A3509" s="5">
        <v>45567</v>
      </c>
      <c r="B3509" t="s">
        <v>80</v>
      </c>
      <c r="C3509" s="6">
        <v>90</v>
      </c>
      <c r="D3509">
        <v>378.12</v>
      </c>
      <c r="E3509" t="s">
        <v>107</v>
      </c>
      <c r="F3509">
        <v>1.63</v>
      </c>
      <c r="G3509" s="6">
        <v>369.18</v>
      </c>
      <c r="H3509">
        <v>2024</v>
      </c>
      <c r="I3509">
        <v>10</v>
      </c>
      <c r="J3509" t="s">
        <v>124</v>
      </c>
      <c r="K3509">
        <v>2</v>
      </c>
      <c r="L3509" t="s">
        <v>133</v>
      </c>
      <c r="M3509">
        <v>4</v>
      </c>
    </row>
    <row r="3510" spans="1:13" x14ac:dyDescent="0.3">
      <c r="A3510" s="5">
        <v>45185</v>
      </c>
      <c r="B3510" t="s">
        <v>62</v>
      </c>
      <c r="C3510" s="6">
        <v>293</v>
      </c>
      <c r="D3510">
        <v>262.35000000000002</v>
      </c>
      <c r="E3510" t="s">
        <v>107</v>
      </c>
      <c r="F3510">
        <v>5.64</v>
      </c>
      <c r="G3510" s="6">
        <v>460.28</v>
      </c>
      <c r="H3510">
        <v>2023</v>
      </c>
      <c r="I3510">
        <v>9</v>
      </c>
      <c r="J3510" t="s">
        <v>118</v>
      </c>
      <c r="K3510">
        <v>16</v>
      </c>
      <c r="L3510" t="s">
        <v>119</v>
      </c>
      <c r="M3510">
        <v>3</v>
      </c>
    </row>
    <row r="3511" spans="1:13" x14ac:dyDescent="0.3">
      <c r="A3511" s="5">
        <v>45283</v>
      </c>
      <c r="B3511" t="s">
        <v>54</v>
      </c>
      <c r="C3511" s="6">
        <v>69</v>
      </c>
      <c r="D3511">
        <v>423.24</v>
      </c>
      <c r="E3511" t="s">
        <v>109</v>
      </c>
      <c r="F3511">
        <v>1.74</v>
      </c>
      <c r="G3511" s="6">
        <v>499.29</v>
      </c>
      <c r="H3511">
        <v>2023</v>
      </c>
      <c r="I3511">
        <v>12</v>
      </c>
      <c r="J3511" t="s">
        <v>125</v>
      </c>
      <c r="K3511">
        <v>23</v>
      </c>
      <c r="L3511" t="s">
        <v>119</v>
      </c>
      <c r="M3511">
        <v>4</v>
      </c>
    </row>
    <row r="3512" spans="1:13" x14ac:dyDescent="0.3">
      <c r="A3512" s="5">
        <v>45509</v>
      </c>
      <c r="B3512" t="s">
        <v>74</v>
      </c>
      <c r="C3512" s="6">
        <v>194</v>
      </c>
      <c r="D3512">
        <v>241.46</v>
      </c>
      <c r="E3512" t="s">
        <v>109</v>
      </c>
      <c r="F3512">
        <v>3.85</v>
      </c>
      <c r="G3512" s="6">
        <v>288.2</v>
      </c>
      <c r="H3512">
        <v>2024</v>
      </c>
      <c r="I3512">
        <v>8</v>
      </c>
      <c r="J3512" t="s">
        <v>128</v>
      </c>
      <c r="K3512">
        <v>5</v>
      </c>
      <c r="L3512" t="s">
        <v>117</v>
      </c>
      <c r="M3512">
        <v>3</v>
      </c>
    </row>
    <row r="3513" spans="1:13" x14ac:dyDescent="0.3">
      <c r="A3513" s="5">
        <v>45307</v>
      </c>
      <c r="B3513" t="s">
        <v>98</v>
      </c>
      <c r="C3513" s="6">
        <v>458</v>
      </c>
      <c r="D3513">
        <v>130.19</v>
      </c>
      <c r="E3513" t="s">
        <v>107</v>
      </c>
      <c r="F3513">
        <v>6.66</v>
      </c>
      <c r="G3513" s="6">
        <v>404.2</v>
      </c>
      <c r="H3513">
        <v>2024</v>
      </c>
      <c r="I3513">
        <v>1</v>
      </c>
      <c r="J3513" t="s">
        <v>116</v>
      </c>
      <c r="K3513">
        <v>16</v>
      </c>
      <c r="L3513" t="s">
        <v>126</v>
      </c>
      <c r="M3513">
        <v>1</v>
      </c>
    </row>
    <row r="3514" spans="1:13" x14ac:dyDescent="0.3">
      <c r="A3514" s="5">
        <v>45516</v>
      </c>
      <c r="B3514" t="s">
        <v>96</v>
      </c>
      <c r="C3514" s="6">
        <v>278</v>
      </c>
      <c r="D3514">
        <v>305.64999999999998</v>
      </c>
      <c r="E3514" t="s">
        <v>109</v>
      </c>
      <c r="F3514">
        <v>5.89</v>
      </c>
      <c r="G3514" s="6">
        <v>385.21</v>
      </c>
      <c r="H3514">
        <v>2024</v>
      </c>
      <c r="I3514">
        <v>8</v>
      </c>
      <c r="J3514" t="s">
        <v>128</v>
      </c>
      <c r="K3514">
        <v>12</v>
      </c>
      <c r="L3514" t="s">
        <v>117</v>
      </c>
      <c r="M3514">
        <v>3</v>
      </c>
    </row>
    <row r="3515" spans="1:13" x14ac:dyDescent="0.3">
      <c r="A3515" s="5">
        <v>45429</v>
      </c>
      <c r="B3515" t="s">
        <v>14</v>
      </c>
      <c r="C3515" s="6">
        <v>227</v>
      </c>
      <c r="D3515">
        <v>210.84</v>
      </c>
      <c r="E3515" t="s">
        <v>107</v>
      </c>
      <c r="F3515">
        <v>6.62</v>
      </c>
      <c r="G3515" s="6">
        <v>413.67</v>
      </c>
      <c r="H3515">
        <v>2024</v>
      </c>
      <c r="I3515">
        <v>5</v>
      </c>
      <c r="J3515" t="s">
        <v>123</v>
      </c>
      <c r="K3515">
        <v>17</v>
      </c>
      <c r="L3515" t="s">
        <v>131</v>
      </c>
      <c r="M3515">
        <v>2</v>
      </c>
    </row>
    <row r="3516" spans="1:13" x14ac:dyDescent="0.3">
      <c r="A3516" s="5">
        <v>45205</v>
      </c>
      <c r="B3516" t="s">
        <v>97</v>
      </c>
      <c r="C3516" s="6">
        <v>138</v>
      </c>
      <c r="D3516">
        <v>475.69</v>
      </c>
      <c r="E3516" t="s">
        <v>109</v>
      </c>
      <c r="F3516">
        <v>2.4500000000000002</v>
      </c>
      <c r="G3516" s="6">
        <v>236.96</v>
      </c>
      <c r="H3516">
        <v>2023</v>
      </c>
      <c r="I3516">
        <v>10</v>
      </c>
      <c r="J3516" t="s">
        <v>124</v>
      </c>
      <c r="K3516">
        <v>6</v>
      </c>
      <c r="L3516" t="s">
        <v>131</v>
      </c>
      <c r="M3516">
        <v>4</v>
      </c>
    </row>
    <row r="3517" spans="1:13" x14ac:dyDescent="0.3">
      <c r="A3517" s="5">
        <v>45573</v>
      </c>
      <c r="B3517" t="s">
        <v>58</v>
      </c>
      <c r="C3517" s="6">
        <v>325</v>
      </c>
      <c r="D3517">
        <v>128.35</v>
      </c>
      <c r="E3517" t="s">
        <v>108</v>
      </c>
      <c r="F3517">
        <v>6.12</v>
      </c>
      <c r="G3517" s="6">
        <v>161.77000000000001</v>
      </c>
      <c r="H3517">
        <v>2024</v>
      </c>
      <c r="I3517">
        <v>10</v>
      </c>
      <c r="J3517" t="s">
        <v>124</v>
      </c>
      <c r="K3517">
        <v>8</v>
      </c>
      <c r="L3517" t="s">
        <v>126</v>
      </c>
      <c r="M3517">
        <v>4</v>
      </c>
    </row>
    <row r="3518" spans="1:13" x14ac:dyDescent="0.3">
      <c r="A3518" s="5">
        <v>45411</v>
      </c>
      <c r="B3518" t="s">
        <v>76</v>
      </c>
      <c r="C3518" s="6">
        <v>291</v>
      </c>
      <c r="D3518">
        <v>378.71</v>
      </c>
      <c r="E3518" t="s">
        <v>107</v>
      </c>
      <c r="F3518">
        <v>4.8899999999999997</v>
      </c>
      <c r="G3518" s="6">
        <v>402.43</v>
      </c>
      <c r="H3518">
        <v>2024</v>
      </c>
      <c r="I3518">
        <v>4</v>
      </c>
      <c r="J3518" t="s">
        <v>134</v>
      </c>
      <c r="K3518">
        <v>29</v>
      </c>
      <c r="L3518" t="s">
        <v>117</v>
      </c>
      <c r="M3518">
        <v>2</v>
      </c>
    </row>
    <row r="3519" spans="1:13" x14ac:dyDescent="0.3">
      <c r="A3519" s="5">
        <v>45223</v>
      </c>
      <c r="B3519" t="s">
        <v>97</v>
      </c>
      <c r="C3519" s="6">
        <v>268</v>
      </c>
      <c r="D3519">
        <v>217.59</v>
      </c>
      <c r="E3519" t="s">
        <v>108</v>
      </c>
      <c r="F3519">
        <v>8.64</v>
      </c>
      <c r="G3519" s="6">
        <v>234.8</v>
      </c>
      <c r="H3519">
        <v>2023</v>
      </c>
      <c r="I3519">
        <v>10</v>
      </c>
      <c r="J3519" t="s">
        <v>124</v>
      </c>
      <c r="K3519">
        <v>24</v>
      </c>
      <c r="L3519" t="s">
        <v>126</v>
      </c>
      <c r="M3519">
        <v>4</v>
      </c>
    </row>
    <row r="3520" spans="1:13" x14ac:dyDescent="0.3">
      <c r="A3520" s="5">
        <v>45519</v>
      </c>
      <c r="B3520" t="s">
        <v>88</v>
      </c>
      <c r="C3520" s="6">
        <v>152</v>
      </c>
      <c r="D3520">
        <v>478.56</v>
      </c>
      <c r="E3520" t="s">
        <v>107</v>
      </c>
      <c r="F3520">
        <v>4.17</v>
      </c>
      <c r="G3520" s="6">
        <v>255.32</v>
      </c>
      <c r="H3520">
        <v>2024</v>
      </c>
      <c r="I3520">
        <v>8</v>
      </c>
      <c r="J3520" t="s">
        <v>128</v>
      </c>
      <c r="K3520">
        <v>15</v>
      </c>
      <c r="L3520" t="s">
        <v>132</v>
      </c>
      <c r="M3520">
        <v>3</v>
      </c>
    </row>
    <row r="3521" spans="1:13" x14ac:dyDescent="0.3">
      <c r="A3521" s="5">
        <v>45374</v>
      </c>
      <c r="B3521" t="s">
        <v>21</v>
      </c>
      <c r="C3521" s="6">
        <v>323</v>
      </c>
      <c r="D3521">
        <v>344.43</v>
      </c>
      <c r="E3521" t="s">
        <v>109</v>
      </c>
      <c r="F3521">
        <v>1.02</v>
      </c>
      <c r="G3521" s="6">
        <v>231.56</v>
      </c>
      <c r="H3521">
        <v>2024</v>
      </c>
      <c r="I3521">
        <v>3</v>
      </c>
      <c r="J3521" t="s">
        <v>127</v>
      </c>
      <c r="K3521">
        <v>23</v>
      </c>
      <c r="L3521" t="s">
        <v>119</v>
      </c>
      <c r="M3521">
        <v>1</v>
      </c>
    </row>
    <row r="3522" spans="1:13" x14ac:dyDescent="0.3">
      <c r="A3522" s="5">
        <v>45292</v>
      </c>
      <c r="B3522" t="s">
        <v>14</v>
      </c>
      <c r="C3522" s="6">
        <v>260</v>
      </c>
      <c r="D3522">
        <v>460.16</v>
      </c>
      <c r="E3522" t="s">
        <v>108</v>
      </c>
      <c r="F3522">
        <v>7.04</v>
      </c>
      <c r="G3522" s="6">
        <v>482.72</v>
      </c>
      <c r="H3522">
        <v>2024</v>
      </c>
      <c r="I3522">
        <v>1</v>
      </c>
      <c r="J3522" t="s">
        <v>116</v>
      </c>
      <c r="K3522">
        <v>1</v>
      </c>
      <c r="L3522" t="s">
        <v>117</v>
      </c>
      <c r="M3522">
        <v>1</v>
      </c>
    </row>
    <row r="3523" spans="1:13" x14ac:dyDescent="0.3">
      <c r="A3523" s="5">
        <v>44940</v>
      </c>
      <c r="B3523" t="s">
        <v>23</v>
      </c>
      <c r="C3523" s="6">
        <v>201</v>
      </c>
      <c r="D3523">
        <v>493.52</v>
      </c>
      <c r="E3523" t="s">
        <v>107</v>
      </c>
      <c r="F3523">
        <v>7.27</v>
      </c>
      <c r="G3523" s="6">
        <v>106.73</v>
      </c>
      <c r="H3523">
        <v>2023</v>
      </c>
      <c r="I3523">
        <v>1</v>
      </c>
      <c r="J3523" t="s">
        <v>116</v>
      </c>
      <c r="K3523">
        <v>14</v>
      </c>
      <c r="L3523" t="s">
        <v>119</v>
      </c>
      <c r="M3523">
        <v>1</v>
      </c>
    </row>
    <row r="3524" spans="1:13" x14ac:dyDescent="0.3">
      <c r="A3524" s="5">
        <v>45095</v>
      </c>
      <c r="B3524" t="s">
        <v>61</v>
      </c>
      <c r="C3524" s="6">
        <v>31</v>
      </c>
      <c r="D3524">
        <v>428.84</v>
      </c>
      <c r="E3524" t="s">
        <v>108</v>
      </c>
      <c r="F3524">
        <v>7.25</v>
      </c>
      <c r="G3524" s="6">
        <v>389.36</v>
      </c>
      <c r="H3524">
        <v>2023</v>
      </c>
      <c r="I3524">
        <v>6</v>
      </c>
      <c r="J3524" t="s">
        <v>130</v>
      </c>
      <c r="K3524">
        <v>18</v>
      </c>
      <c r="L3524" t="s">
        <v>121</v>
      </c>
      <c r="M3524">
        <v>2</v>
      </c>
    </row>
    <row r="3525" spans="1:13" x14ac:dyDescent="0.3">
      <c r="A3525" s="5">
        <v>44668</v>
      </c>
      <c r="B3525" t="s">
        <v>20</v>
      </c>
      <c r="C3525" s="6">
        <v>39</v>
      </c>
      <c r="D3525">
        <v>377.1</v>
      </c>
      <c r="E3525" t="s">
        <v>108</v>
      </c>
      <c r="F3525">
        <v>2.6</v>
      </c>
      <c r="G3525" s="6">
        <v>451.33</v>
      </c>
      <c r="H3525">
        <v>2022</v>
      </c>
      <c r="I3525">
        <v>4</v>
      </c>
      <c r="J3525" t="s">
        <v>134</v>
      </c>
      <c r="K3525">
        <v>17</v>
      </c>
      <c r="L3525" t="s">
        <v>121</v>
      </c>
      <c r="M3525">
        <v>2</v>
      </c>
    </row>
    <row r="3526" spans="1:13" x14ac:dyDescent="0.3">
      <c r="A3526" s="5">
        <v>44865</v>
      </c>
      <c r="B3526" t="s">
        <v>21</v>
      </c>
      <c r="C3526" s="6">
        <v>182</v>
      </c>
      <c r="D3526">
        <v>204.13</v>
      </c>
      <c r="E3526" t="s">
        <v>109</v>
      </c>
      <c r="F3526">
        <v>5.85</v>
      </c>
      <c r="G3526" s="6">
        <v>349.93</v>
      </c>
      <c r="H3526">
        <v>2022</v>
      </c>
      <c r="I3526">
        <v>10</v>
      </c>
      <c r="J3526" t="s">
        <v>124</v>
      </c>
      <c r="K3526">
        <v>31</v>
      </c>
      <c r="L3526" t="s">
        <v>117</v>
      </c>
      <c r="M3526">
        <v>4</v>
      </c>
    </row>
    <row r="3527" spans="1:13" x14ac:dyDescent="0.3">
      <c r="A3527" s="5">
        <v>45684</v>
      </c>
      <c r="B3527" t="s">
        <v>30</v>
      </c>
      <c r="C3527" s="6">
        <v>493</v>
      </c>
      <c r="D3527">
        <v>195.86</v>
      </c>
      <c r="E3527" t="s">
        <v>108</v>
      </c>
      <c r="F3527">
        <v>1.03</v>
      </c>
      <c r="G3527" s="6">
        <v>397.53</v>
      </c>
      <c r="H3527">
        <v>2025</v>
      </c>
      <c r="I3527">
        <v>1</v>
      </c>
      <c r="J3527" t="s">
        <v>116</v>
      </c>
      <c r="K3527">
        <v>27</v>
      </c>
      <c r="L3527" t="s">
        <v>117</v>
      </c>
      <c r="M3527">
        <v>1</v>
      </c>
    </row>
    <row r="3528" spans="1:13" x14ac:dyDescent="0.3">
      <c r="A3528" s="5">
        <v>45376</v>
      </c>
      <c r="B3528" t="s">
        <v>98</v>
      </c>
      <c r="C3528" s="6">
        <v>47</v>
      </c>
      <c r="D3528">
        <v>447.07</v>
      </c>
      <c r="E3528" t="s">
        <v>108</v>
      </c>
      <c r="F3528">
        <v>0.89</v>
      </c>
      <c r="G3528" s="6">
        <v>451.33</v>
      </c>
      <c r="H3528">
        <v>2024</v>
      </c>
      <c r="I3528">
        <v>3</v>
      </c>
      <c r="J3528" t="s">
        <v>127</v>
      </c>
      <c r="K3528">
        <v>25</v>
      </c>
      <c r="L3528" t="s">
        <v>117</v>
      </c>
      <c r="M3528">
        <v>1</v>
      </c>
    </row>
    <row r="3529" spans="1:13" x14ac:dyDescent="0.3">
      <c r="A3529" s="5">
        <v>45362</v>
      </c>
      <c r="B3529" t="s">
        <v>57</v>
      </c>
      <c r="C3529" s="6">
        <v>34</v>
      </c>
      <c r="D3529">
        <v>224.57</v>
      </c>
      <c r="E3529" t="s">
        <v>108</v>
      </c>
      <c r="F3529">
        <v>5.12</v>
      </c>
      <c r="G3529" s="6">
        <v>341.79</v>
      </c>
      <c r="H3529">
        <v>2024</v>
      </c>
      <c r="I3529">
        <v>3</v>
      </c>
      <c r="J3529" t="s">
        <v>127</v>
      </c>
      <c r="K3529">
        <v>11</v>
      </c>
      <c r="L3529" t="s">
        <v>117</v>
      </c>
      <c r="M3529">
        <v>1</v>
      </c>
    </row>
    <row r="3530" spans="1:13" x14ac:dyDescent="0.3">
      <c r="A3530" s="5">
        <v>45420</v>
      </c>
      <c r="B3530" t="s">
        <v>23</v>
      </c>
      <c r="C3530" s="6">
        <v>391</v>
      </c>
      <c r="D3530">
        <v>436.53</v>
      </c>
      <c r="E3530" t="s">
        <v>108</v>
      </c>
      <c r="F3530">
        <v>2.92</v>
      </c>
      <c r="G3530" s="6">
        <v>198.44</v>
      </c>
      <c r="H3530">
        <v>2024</v>
      </c>
      <c r="I3530">
        <v>5</v>
      </c>
      <c r="J3530" t="s">
        <v>123</v>
      </c>
      <c r="K3530">
        <v>8</v>
      </c>
      <c r="L3530" t="s">
        <v>133</v>
      </c>
      <c r="M3530">
        <v>2</v>
      </c>
    </row>
    <row r="3531" spans="1:13" x14ac:dyDescent="0.3">
      <c r="A3531" s="5">
        <v>45313</v>
      </c>
      <c r="B3531" t="s">
        <v>68</v>
      </c>
      <c r="C3531" s="6">
        <v>240</v>
      </c>
      <c r="D3531">
        <v>200.21</v>
      </c>
      <c r="E3531" t="s">
        <v>107</v>
      </c>
      <c r="F3531">
        <v>5.05</v>
      </c>
      <c r="G3531" s="6">
        <v>230.89</v>
      </c>
      <c r="H3531">
        <v>2024</v>
      </c>
      <c r="I3531">
        <v>1</v>
      </c>
      <c r="J3531" t="s">
        <v>116</v>
      </c>
      <c r="K3531">
        <v>22</v>
      </c>
      <c r="L3531" t="s">
        <v>117</v>
      </c>
      <c r="M3531">
        <v>1</v>
      </c>
    </row>
    <row r="3532" spans="1:13" x14ac:dyDescent="0.3">
      <c r="A3532" s="5">
        <v>44840</v>
      </c>
      <c r="B3532" t="s">
        <v>43</v>
      </c>
      <c r="C3532" s="6">
        <v>158</v>
      </c>
      <c r="D3532">
        <v>431.82</v>
      </c>
      <c r="E3532" t="s">
        <v>109</v>
      </c>
      <c r="F3532">
        <v>3.84</v>
      </c>
      <c r="G3532" s="6">
        <v>206.88</v>
      </c>
      <c r="H3532">
        <v>2022</v>
      </c>
      <c r="I3532">
        <v>10</v>
      </c>
      <c r="J3532" t="s">
        <v>124</v>
      </c>
      <c r="K3532">
        <v>6</v>
      </c>
      <c r="L3532" t="s">
        <v>132</v>
      </c>
      <c r="M3532">
        <v>4</v>
      </c>
    </row>
    <row r="3533" spans="1:13" x14ac:dyDescent="0.3">
      <c r="A3533" s="5">
        <v>45268</v>
      </c>
      <c r="B3533" t="s">
        <v>85</v>
      </c>
      <c r="C3533" s="6">
        <v>254</v>
      </c>
      <c r="D3533">
        <v>326.2</v>
      </c>
      <c r="E3533" t="s">
        <v>107</v>
      </c>
      <c r="F3533">
        <v>4.7699999999999996</v>
      </c>
      <c r="G3533" s="6">
        <v>119.2</v>
      </c>
      <c r="H3533">
        <v>2023</v>
      </c>
      <c r="I3533">
        <v>12</v>
      </c>
      <c r="J3533" t="s">
        <v>125</v>
      </c>
      <c r="K3533">
        <v>8</v>
      </c>
      <c r="L3533" t="s">
        <v>131</v>
      </c>
      <c r="M3533">
        <v>4</v>
      </c>
    </row>
    <row r="3534" spans="1:13" x14ac:dyDescent="0.3">
      <c r="A3534" s="5">
        <v>44807</v>
      </c>
      <c r="B3534" t="s">
        <v>53</v>
      </c>
      <c r="C3534" s="6">
        <v>308</v>
      </c>
      <c r="D3534">
        <v>424.68</v>
      </c>
      <c r="E3534" t="s">
        <v>107</v>
      </c>
      <c r="F3534">
        <v>4.1399999999999997</v>
      </c>
      <c r="G3534" s="6">
        <v>330.31</v>
      </c>
      <c r="H3534">
        <v>2022</v>
      </c>
      <c r="I3534">
        <v>9</v>
      </c>
      <c r="J3534" t="s">
        <v>118</v>
      </c>
      <c r="K3534">
        <v>3</v>
      </c>
      <c r="L3534" t="s">
        <v>119</v>
      </c>
      <c r="M3534">
        <v>3</v>
      </c>
    </row>
    <row r="3535" spans="1:13" x14ac:dyDescent="0.3">
      <c r="A3535" s="5">
        <v>44688</v>
      </c>
      <c r="B3535" t="s">
        <v>105</v>
      </c>
      <c r="C3535" s="6">
        <v>87</v>
      </c>
      <c r="D3535">
        <v>364.91</v>
      </c>
      <c r="E3535" t="s">
        <v>107</v>
      </c>
      <c r="F3535">
        <v>2.69</v>
      </c>
      <c r="G3535" s="6">
        <v>321.79000000000002</v>
      </c>
      <c r="H3535">
        <v>2022</v>
      </c>
      <c r="I3535">
        <v>5</v>
      </c>
      <c r="J3535" t="s">
        <v>123</v>
      </c>
      <c r="K3535">
        <v>7</v>
      </c>
      <c r="L3535" t="s">
        <v>119</v>
      </c>
      <c r="M3535">
        <v>2</v>
      </c>
    </row>
    <row r="3536" spans="1:13" x14ac:dyDescent="0.3">
      <c r="A3536" s="5">
        <v>44918</v>
      </c>
      <c r="B3536" t="s">
        <v>53</v>
      </c>
      <c r="C3536" s="6">
        <v>163</v>
      </c>
      <c r="D3536">
        <v>450.71</v>
      </c>
      <c r="E3536" t="s">
        <v>109</v>
      </c>
      <c r="F3536">
        <v>8.3000000000000007</v>
      </c>
      <c r="G3536" s="6">
        <v>252.65</v>
      </c>
      <c r="H3536">
        <v>2022</v>
      </c>
      <c r="I3536">
        <v>12</v>
      </c>
      <c r="J3536" t="s">
        <v>125</v>
      </c>
      <c r="K3536">
        <v>23</v>
      </c>
      <c r="L3536" t="s">
        <v>131</v>
      </c>
      <c r="M3536">
        <v>4</v>
      </c>
    </row>
    <row r="3537" spans="1:13" x14ac:dyDescent="0.3">
      <c r="A3537" s="5">
        <v>45448</v>
      </c>
      <c r="B3537" t="s">
        <v>101</v>
      </c>
      <c r="C3537" s="6">
        <v>145</v>
      </c>
      <c r="D3537">
        <v>112.81</v>
      </c>
      <c r="E3537" t="s">
        <v>108</v>
      </c>
      <c r="F3537">
        <v>1.43</v>
      </c>
      <c r="G3537" s="6">
        <v>186.38</v>
      </c>
      <c r="H3537">
        <v>2024</v>
      </c>
      <c r="I3537">
        <v>6</v>
      </c>
      <c r="J3537" t="s">
        <v>130</v>
      </c>
      <c r="K3537">
        <v>5</v>
      </c>
      <c r="L3537" t="s">
        <v>133</v>
      </c>
      <c r="M3537">
        <v>2</v>
      </c>
    </row>
    <row r="3538" spans="1:13" x14ac:dyDescent="0.3">
      <c r="A3538" s="5">
        <v>45080</v>
      </c>
      <c r="B3538" t="s">
        <v>106</v>
      </c>
      <c r="C3538" s="6">
        <v>450</v>
      </c>
      <c r="D3538">
        <v>450.18</v>
      </c>
      <c r="E3538" t="s">
        <v>109</v>
      </c>
      <c r="F3538">
        <v>3.78</v>
      </c>
      <c r="G3538" s="6">
        <v>125.88</v>
      </c>
      <c r="H3538">
        <v>2023</v>
      </c>
      <c r="I3538">
        <v>6</v>
      </c>
      <c r="J3538" t="s">
        <v>130</v>
      </c>
      <c r="K3538">
        <v>3</v>
      </c>
      <c r="L3538" t="s">
        <v>119</v>
      </c>
      <c r="M3538">
        <v>2</v>
      </c>
    </row>
    <row r="3539" spans="1:13" x14ac:dyDescent="0.3">
      <c r="A3539" s="5">
        <v>45112</v>
      </c>
      <c r="B3539" t="s">
        <v>49</v>
      </c>
      <c r="C3539" s="6">
        <v>436</v>
      </c>
      <c r="D3539">
        <v>425.79</v>
      </c>
      <c r="E3539" t="s">
        <v>108</v>
      </c>
      <c r="F3539">
        <v>2.27</v>
      </c>
      <c r="G3539" s="6">
        <v>169.51</v>
      </c>
      <c r="H3539">
        <v>2023</v>
      </c>
      <c r="I3539">
        <v>7</v>
      </c>
      <c r="J3539" t="s">
        <v>120</v>
      </c>
      <c r="K3539">
        <v>5</v>
      </c>
      <c r="L3539" t="s">
        <v>133</v>
      </c>
      <c r="M3539">
        <v>3</v>
      </c>
    </row>
    <row r="3540" spans="1:13" x14ac:dyDescent="0.3">
      <c r="A3540" s="5">
        <v>45642</v>
      </c>
      <c r="B3540" t="s">
        <v>49</v>
      </c>
      <c r="C3540" s="6">
        <v>212</v>
      </c>
      <c r="D3540">
        <v>459.52</v>
      </c>
      <c r="E3540" t="s">
        <v>109</v>
      </c>
      <c r="F3540">
        <v>4.57</v>
      </c>
      <c r="G3540" s="6">
        <v>141.02000000000001</v>
      </c>
      <c r="H3540">
        <v>2024</v>
      </c>
      <c r="I3540">
        <v>12</v>
      </c>
      <c r="J3540" t="s">
        <v>125</v>
      </c>
      <c r="K3540">
        <v>16</v>
      </c>
      <c r="L3540" t="s">
        <v>117</v>
      </c>
      <c r="M3540">
        <v>4</v>
      </c>
    </row>
    <row r="3541" spans="1:13" x14ac:dyDescent="0.3">
      <c r="A3541" s="5">
        <v>45351</v>
      </c>
      <c r="B3541" t="s">
        <v>106</v>
      </c>
      <c r="C3541" s="6">
        <v>94</v>
      </c>
      <c r="D3541">
        <v>218.89</v>
      </c>
      <c r="E3541" t="s">
        <v>108</v>
      </c>
      <c r="F3541">
        <v>5.54</v>
      </c>
      <c r="G3541" s="6">
        <v>295.12</v>
      </c>
      <c r="H3541">
        <v>2024</v>
      </c>
      <c r="I3541">
        <v>2</v>
      </c>
      <c r="J3541" t="s">
        <v>129</v>
      </c>
      <c r="K3541">
        <v>29</v>
      </c>
      <c r="L3541" t="s">
        <v>132</v>
      </c>
      <c r="M3541">
        <v>1</v>
      </c>
    </row>
    <row r="3542" spans="1:13" x14ac:dyDescent="0.3">
      <c r="A3542" s="5">
        <v>44874</v>
      </c>
      <c r="B3542" t="s">
        <v>57</v>
      </c>
      <c r="C3542" s="6">
        <v>311</v>
      </c>
      <c r="D3542">
        <v>332.23</v>
      </c>
      <c r="E3542" t="s">
        <v>109</v>
      </c>
      <c r="F3542">
        <v>2.6</v>
      </c>
      <c r="G3542" s="6">
        <v>208.93</v>
      </c>
      <c r="H3542">
        <v>2022</v>
      </c>
      <c r="I3542">
        <v>11</v>
      </c>
      <c r="J3542" t="s">
        <v>122</v>
      </c>
      <c r="K3542">
        <v>9</v>
      </c>
      <c r="L3542" t="s">
        <v>133</v>
      </c>
      <c r="M3542">
        <v>4</v>
      </c>
    </row>
    <row r="3543" spans="1:13" x14ac:dyDescent="0.3">
      <c r="A3543" s="5">
        <v>45551</v>
      </c>
      <c r="B3543" t="s">
        <v>12</v>
      </c>
      <c r="C3543" s="6">
        <v>492</v>
      </c>
      <c r="D3543">
        <v>240.86</v>
      </c>
      <c r="E3543" t="s">
        <v>108</v>
      </c>
      <c r="F3543">
        <v>8.92</v>
      </c>
      <c r="G3543" s="6">
        <v>339.26</v>
      </c>
      <c r="H3543">
        <v>2024</v>
      </c>
      <c r="I3543">
        <v>9</v>
      </c>
      <c r="J3543" t="s">
        <v>118</v>
      </c>
      <c r="K3543">
        <v>16</v>
      </c>
      <c r="L3543" t="s">
        <v>117</v>
      </c>
      <c r="M3543">
        <v>3</v>
      </c>
    </row>
    <row r="3544" spans="1:13" x14ac:dyDescent="0.3">
      <c r="A3544" s="5">
        <v>45105</v>
      </c>
      <c r="B3544" t="s">
        <v>83</v>
      </c>
      <c r="C3544" s="6">
        <v>177</v>
      </c>
      <c r="D3544">
        <v>342.42</v>
      </c>
      <c r="E3544" t="s">
        <v>107</v>
      </c>
      <c r="F3544">
        <v>9.0299999999999994</v>
      </c>
      <c r="G3544" s="6">
        <v>425.31</v>
      </c>
      <c r="H3544">
        <v>2023</v>
      </c>
      <c r="I3544">
        <v>6</v>
      </c>
      <c r="J3544" t="s">
        <v>130</v>
      </c>
      <c r="K3544">
        <v>28</v>
      </c>
      <c r="L3544" t="s">
        <v>133</v>
      </c>
      <c r="M3544">
        <v>2</v>
      </c>
    </row>
    <row r="3545" spans="1:13" x14ac:dyDescent="0.3">
      <c r="A3545" s="5">
        <v>45113</v>
      </c>
      <c r="B3545" t="s">
        <v>87</v>
      </c>
      <c r="C3545" s="6">
        <v>35</v>
      </c>
      <c r="D3545">
        <v>464.5</v>
      </c>
      <c r="E3545" t="s">
        <v>109</v>
      </c>
      <c r="F3545">
        <v>9.2899999999999991</v>
      </c>
      <c r="G3545" s="6">
        <v>316.01</v>
      </c>
      <c r="H3545">
        <v>2023</v>
      </c>
      <c r="I3545">
        <v>7</v>
      </c>
      <c r="J3545" t="s">
        <v>120</v>
      </c>
      <c r="K3545">
        <v>6</v>
      </c>
      <c r="L3545" t="s">
        <v>132</v>
      </c>
      <c r="M3545">
        <v>3</v>
      </c>
    </row>
    <row r="3546" spans="1:13" x14ac:dyDescent="0.3">
      <c r="A3546" s="5">
        <v>45018</v>
      </c>
      <c r="B3546" t="s">
        <v>84</v>
      </c>
      <c r="C3546" s="6">
        <v>480</v>
      </c>
      <c r="D3546">
        <v>189.71</v>
      </c>
      <c r="E3546" t="s">
        <v>108</v>
      </c>
      <c r="F3546">
        <v>7.36</v>
      </c>
      <c r="G3546" s="6">
        <v>204.24</v>
      </c>
      <c r="H3546">
        <v>2023</v>
      </c>
      <c r="I3546">
        <v>4</v>
      </c>
      <c r="J3546" t="s">
        <v>134</v>
      </c>
      <c r="K3546">
        <v>2</v>
      </c>
      <c r="L3546" t="s">
        <v>121</v>
      </c>
      <c r="M3546">
        <v>2</v>
      </c>
    </row>
    <row r="3547" spans="1:13" x14ac:dyDescent="0.3">
      <c r="A3547" s="5">
        <v>45042</v>
      </c>
      <c r="B3547" t="s">
        <v>67</v>
      </c>
      <c r="C3547" s="6">
        <v>35</v>
      </c>
      <c r="D3547">
        <v>180.62</v>
      </c>
      <c r="E3547" t="s">
        <v>107</v>
      </c>
      <c r="F3547">
        <v>8.33</v>
      </c>
      <c r="G3547" s="6">
        <v>100.02</v>
      </c>
      <c r="H3547">
        <v>2023</v>
      </c>
      <c r="I3547">
        <v>4</v>
      </c>
      <c r="J3547" t="s">
        <v>134</v>
      </c>
      <c r="K3547">
        <v>26</v>
      </c>
      <c r="L3547" t="s">
        <v>133</v>
      </c>
      <c r="M3547">
        <v>2</v>
      </c>
    </row>
    <row r="3548" spans="1:13" x14ac:dyDescent="0.3">
      <c r="A3548" s="5">
        <v>45453</v>
      </c>
      <c r="B3548" t="s">
        <v>99</v>
      </c>
      <c r="C3548" s="6">
        <v>493</v>
      </c>
      <c r="D3548">
        <v>159.09</v>
      </c>
      <c r="E3548" t="s">
        <v>109</v>
      </c>
      <c r="F3548">
        <v>7.5</v>
      </c>
      <c r="G3548" s="6">
        <v>260.16000000000003</v>
      </c>
      <c r="H3548">
        <v>2024</v>
      </c>
      <c r="I3548">
        <v>6</v>
      </c>
      <c r="J3548" t="s">
        <v>130</v>
      </c>
      <c r="K3548">
        <v>10</v>
      </c>
      <c r="L3548" t="s">
        <v>117</v>
      </c>
      <c r="M3548">
        <v>2</v>
      </c>
    </row>
    <row r="3549" spans="1:13" x14ac:dyDescent="0.3">
      <c r="A3549" s="5">
        <v>44747</v>
      </c>
      <c r="B3549" t="s">
        <v>60</v>
      </c>
      <c r="C3549" s="6">
        <v>169</v>
      </c>
      <c r="D3549">
        <v>498.04</v>
      </c>
      <c r="E3549" t="s">
        <v>107</v>
      </c>
      <c r="F3549">
        <v>5.62</v>
      </c>
      <c r="G3549" s="6">
        <v>121.73</v>
      </c>
      <c r="H3549">
        <v>2022</v>
      </c>
      <c r="I3549">
        <v>7</v>
      </c>
      <c r="J3549" t="s">
        <v>120</v>
      </c>
      <c r="K3549">
        <v>5</v>
      </c>
      <c r="L3549" t="s">
        <v>126</v>
      </c>
      <c r="M3549">
        <v>3</v>
      </c>
    </row>
    <row r="3550" spans="1:13" x14ac:dyDescent="0.3">
      <c r="A3550" s="5">
        <v>44929</v>
      </c>
      <c r="B3550" t="s">
        <v>71</v>
      </c>
      <c r="C3550" s="6">
        <v>302</v>
      </c>
      <c r="D3550">
        <v>342.25</v>
      </c>
      <c r="E3550" t="s">
        <v>108</v>
      </c>
      <c r="F3550">
        <v>2.0099999999999998</v>
      </c>
      <c r="G3550" s="6">
        <v>243.28</v>
      </c>
      <c r="H3550">
        <v>2023</v>
      </c>
      <c r="I3550">
        <v>1</v>
      </c>
      <c r="J3550" t="s">
        <v>116</v>
      </c>
      <c r="K3550">
        <v>3</v>
      </c>
      <c r="L3550" t="s">
        <v>126</v>
      </c>
      <c r="M3550">
        <v>1</v>
      </c>
    </row>
    <row r="3551" spans="1:13" x14ac:dyDescent="0.3">
      <c r="A3551" s="5">
        <v>45354</v>
      </c>
      <c r="B3551" t="s">
        <v>81</v>
      </c>
      <c r="C3551" s="6">
        <v>173</v>
      </c>
      <c r="D3551">
        <v>204.54</v>
      </c>
      <c r="E3551" t="s">
        <v>107</v>
      </c>
      <c r="F3551">
        <v>2.23</v>
      </c>
      <c r="G3551" s="6">
        <v>431.52</v>
      </c>
      <c r="H3551">
        <v>2024</v>
      </c>
      <c r="I3551">
        <v>3</v>
      </c>
      <c r="J3551" t="s">
        <v>127</v>
      </c>
      <c r="K3551">
        <v>3</v>
      </c>
      <c r="L3551" t="s">
        <v>121</v>
      </c>
      <c r="M3551">
        <v>1</v>
      </c>
    </row>
    <row r="3552" spans="1:13" x14ac:dyDescent="0.3">
      <c r="A3552" s="5">
        <v>45291</v>
      </c>
      <c r="B3552" t="s">
        <v>72</v>
      </c>
      <c r="C3552" s="6">
        <v>98</v>
      </c>
      <c r="D3552">
        <v>108.01</v>
      </c>
      <c r="E3552" t="s">
        <v>109</v>
      </c>
      <c r="F3552">
        <v>6.35</v>
      </c>
      <c r="G3552" s="6">
        <v>104.08</v>
      </c>
      <c r="H3552">
        <v>2023</v>
      </c>
      <c r="I3552">
        <v>12</v>
      </c>
      <c r="J3552" t="s">
        <v>125</v>
      </c>
      <c r="K3552">
        <v>31</v>
      </c>
      <c r="L3552" t="s">
        <v>121</v>
      </c>
      <c r="M3552">
        <v>4</v>
      </c>
    </row>
    <row r="3553" spans="1:13" x14ac:dyDescent="0.3">
      <c r="A3553" s="5">
        <v>45274</v>
      </c>
      <c r="B3553" t="s">
        <v>101</v>
      </c>
      <c r="C3553" s="6">
        <v>197</v>
      </c>
      <c r="D3553">
        <v>131.29</v>
      </c>
      <c r="E3553" t="s">
        <v>107</v>
      </c>
      <c r="F3553">
        <v>0.59</v>
      </c>
      <c r="G3553" s="6">
        <v>359.83</v>
      </c>
      <c r="H3553">
        <v>2023</v>
      </c>
      <c r="I3553">
        <v>12</v>
      </c>
      <c r="J3553" t="s">
        <v>125</v>
      </c>
      <c r="K3553">
        <v>14</v>
      </c>
      <c r="L3553" t="s">
        <v>132</v>
      </c>
      <c r="M3553">
        <v>4</v>
      </c>
    </row>
    <row r="3554" spans="1:13" x14ac:dyDescent="0.3">
      <c r="A3554" s="5">
        <v>45158</v>
      </c>
      <c r="B3554" t="s">
        <v>59</v>
      </c>
      <c r="C3554" s="6">
        <v>447</v>
      </c>
      <c r="D3554">
        <v>317.88</v>
      </c>
      <c r="E3554" t="s">
        <v>108</v>
      </c>
      <c r="F3554">
        <v>0.41</v>
      </c>
      <c r="G3554" s="6">
        <v>174.27</v>
      </c>
      <c r="H3554">
        <v>2023</v>
      </c>
      <c r="I3554">
        <v>8</v>
      </c>
      <c r="J3554" t="s">
        <v>128</v>
      </c>
      <c r="K3554">
        <v>20</v>
      </c>
      <c r="L3554" t="s">
        <v>121</v>
      </c>
      <c r="M3554">
        <v>3</v>
      </c>
    </row>
    <row r="3555" spans="1:13" x14ac:dyDescent="0.3">
      <c r="A3555" s="5">
        <v>44632</v>
      </c>
      <c r="B3555" t="s">
        <v>91</v>
      </c>
      <c r="C3555" s="6">
        <v>392</v>
      </c>
      <c r="D3555">
        <v>280.89999999999998</v>
      </c>
      <c r="E3555" t="s">
        <v>109</v>
      </c>
      <c r="F3555">
        <v>9.94</v>
      </c>
      <c r="G3555" s="6">
        <v>496.48</v>
      </c>
      <c r="H3555">
        <v>2022</v>
      </c>
      <c r="I3555">
        <v>3</v>
      </c>
      <c r="J3555" t="s">
        <v>127</v>
      </c>
      <c r="K3555">
        <v>12</v>
      </c>
      <c r="L3555" t="s">
        <v>119</v>
      </c>
      <c r="M3555">
        <v>1</v>
      </c>
    </row>
    <row r="3556" spans="1:13" x14ac:dyDescent="0.3">
      <c r="A3556" s="5">
        <v>44982</v>
      </c>
      <c r="B3556" t="s">
        <v>21</v>
      </c>
      <c r="C3556" s="6">
        <v>49</v>
      </c>
      <c r="D3556">
        <v>111.24</v>
      </c>
      <c r="E3556" t="s">
        <v>107</v>
      </c>
      <c r="F3556">
        <v>4.04</v>
      </c>
      <c r="G3556" s="6">
        <v>367.17</v>
      </c>
      <c r="H3556">
        <v>2023</v>
      </c>
      <c r="I3556">
        <v>2</v>
      </c>
      <c r="J3556" t="s">
        <v>129</v>
      </c>
      <c r="K3556">
        <v>25</v>
      </c>
      <c r="L3556" t="s">
        <v>119</v>
      </c>
      <c r="M3556">
        <v>1</v>
      </c>
    </row>
    <row r="3557" spans="1:13" x14ac:dyDescent="0.3">
      <c r="A3557" s="5">
        <v>45591</v>
      </c>
      <c r="B3557" t="s">
        <v>102</v>
      </c>
      <c r="C3557" s="6">
        <v>280</v>
      </c>
      <c r="D3557">
        <v>270.13</v>
      </c>
      <c r="E3557" t="s">
        <v>109</v>
      </c>
      <c r="F3557">
        <v>5.03</v>
      </c>
      <c r="G3557" s="6">
        <v>279.74</v>
      </c>
      <c r="H3557">
        <v>2024</v>
      </c>
      <c r="I3557">
        <v>10</v>
      </c>
      <c r="J3557" t="s">
        <v>124</v>
      </c>
      <c r="K3557">
        <v>26</v>
      </c>
      <c r="L3557" t="s">
        <v>119</v>
      </c>
      <c r="M3557">
        <v>4</v>
      </c>
    </row>
    <row r="3558" spans="1:13" x14ac:dyDescent="0.3">
      <c r="A3558" s="5">
        <v>44669</v>
      </c>
      <c r="B3558" t="s">
        <v>20</v>
      </c>
      <c r="C3558" s="6">
        <v>376</v>
      </c>
      <c r="D3558">
        <v>434.04</v>
      </c>
      <c r="E3558" t="s">
        <v>109</v>
      </c>
      <c r="F3558">
        <v>9.82</v>
      </c>
      <c r="G3558" s="6">
        <v>263.38</v>
      </c>
      <c r="H3558">
        <v>2022</v>
      </c>
      <c r="I3558">
        <v>4</v>
      </c>
      <c r="J3558" t="s">
        <v>134</v>
      </c>
      <c r="K3558">
        <v>18</v>
      </c>
      <c r="L3558" t="s">
        <v>117</v>
      </c>
      <c r="M3558">
        <v>2</v>
      </c>
    </row>
    <row r="3559" spans="1:13" x14ac:dyDescent="0.3">
      <c r="A3559" s="5">
        <v>45180</v>
      </c>
      <c r="B3559" t="s">
        <v>91</v>
      </c>
      <c r="C3559" s="6">
        <v>365</v>
      </c>
      <c r="D3559">
        <v>354.67</v>
      </c>
      <c r="E3559" t="s">
        <v>109</v>
      </c>
      <c r="F3559">
        <v>7.9</v>
      </c>
      <c r="G3559" s="6">
        <v>206.11</v>
      </c>
      <c r="H3559">
        <v>2023</v>
      </c>
      <c r="I3559">
        <v>9</v>
      </c>
      <c r="J3559" t="s">
        <v>118</v>
      </c>
      <c r="K3559">
        <v>11</v>
      </c>
      <c r="L3559" t="s">
        <v>117</v>
      </c>
      <c r="M3559">
        <v>3</v>
      </c>
    </row>
    <row r="3560" spans="1:13" x14ac:dyDescent="0.3">
      <c r="A3560" s="5">
        <v>45250</v>
      </c>
      <c r="B3560" t="s">
        <v>80</v>
      </c>
      <c r="C3560" s="6">
        <v>377</v>
      </c>
      <c r="D3560">
        <v>310.12</v>
      </c>
      <c r="E3560" t="s">
        <v>108</v>
      </c>
      <c r="F3560">
        <v>1.66</v>
      </c>
      <c r="G3560" s="6">
        <v>109.8</v>
      </c>
      <c r="H3560">
        <v>2023</v>
      </c>
      <c r="I3560">
        <v>11</v>
      </c>
      <c r="J3560" t="s">
        <v>122</v>
      </c>
      <c r="K3560">
        <v>20</v>
      </c>
      <c r="L3560" t="s">
        <v>117</v>
      </c>
      <c r="M3560">
        <v>4</v>
      </c>
    </row>
    <row r="3561" spans="1:13" x14ac:dyDescent="0.3">
      <c r="A3561" s="5">
        <v>45443</v>
      </c>
      <c r="B3561" t="s">
        <v>50</v>
      </c>
      <c r="C3561" s="6">
        <v>456</v>
      </c>
      <c r="D3561">
        <v>171.82</v>
      </c>
      <c r="E3561" t="s">
        <v>107</v>
      </c>
      <c r="F3561">
        <v>2.9</v>
      </c>
      <c r="G3561" s="6">
        <v>170.97</v>
      </c>
      <c r="H3561">
        <v>2024</v>
      </c>
      <c r="I3561">
        <v>5</v>
      </c>
      <c r="J3561" t="s">
        <v>123</v>
      </c>
      <c r="K3561">
        <v>31</v>
      </c>
      <c r="L3561" t="s">
        <v>131</v>
      </c>
      <c r="M3561">
        <v>2</v>
      </c>
    </row>
    <row r="3562" spans="1:13" x14ac:dyDescent="0.3">
      <c r="A3562" s="5">
        <v>44616</v>
      </c>
      <c r="B3562" t="s">
        <v>36</v>
      </c>
      <c r="C3562" s="6">
        <v>238</v>
      </c>
      <c r="D3562">
        <v>439.1</v>
      </c>
      <c r="E3562" t="s">
        <v>109</v>
      </c>
      <c r="F3562">
        <v>8.27</v>
      </c>
      <c r="G3562" s="6">
        <v>124.85</v>
      </c>
      <c r="H3562">
        <v>2022</v>
      </c>
      <c r="I3562">
        <v>2</v>
      </c>
      <c r="J3562" t="s">
        <v>129</v>
      </c>
      <c r="K3562">
        <v>24</v>
      </c>
      <c r="L3562" t="s">
        <v>132</v>
      </c>
      <c r="M3562">
        <v>1</v>
      </c>
    </row>
    <row r="3563" spans="1:13" x14ac:dyDescent="0.3">
      <c r="A3563" s="5">
        <v>45111</v>
      </c>
      <c r="B3563" t="s">
        <v>91</v>
      </c>
      <c r="C3563" s="6">
        <v>161</v>
      </c>
      <c r="D3563">
        <v>406.6</v>
      </c>
      <c r="E3563" t="s">
        <v>108</v>
      </c>
      <c r="F3563">
        <v>8.2100000000000009</v>
      </c>
      <c r="G3563" s="6">
        <v>339.39</v>
      </c>
      <c r="H3563">
        <v>2023</v>
      </c>
      <c r="I3563">
        <v>7</v>
      </c>
      <c r="J3563" t="s">
        <v>120</v>
      </c>
      <c r="K3563">
        <v>4</v>
      </c>
      <c r="L3563" t="s">
        <v>126</v>
      </c>
      <c r="M3563">
        <v>3</v>
      </c>
    </row>
    <row r="3564" spans="1:13" x14ac:dyDescent="0.3">
      <c r="A3564" s="5">
        <v>45548</v>
      </c>
      <c r="B3564" t="s">
        <v>100</v>
      </c>
      <c r="C3564" s="6">
        <v>483</v>
      </c>
      <c r="D3564">
        <v>451.37</v>
      </c>
      <c r="E3564" t="s">
        <v>108</v>
      </c>
      <c r="F3564">
        <v>1.1499999999999999</v>
      </c>
      <c r="G3564" s="6">
        <v>359.96</v>
      </c>
      <c r="H3564">
        <v>2024</v>
      </c>
      <c r="I3564">
        <v>9</v>
      </c>
      <c r="J3564" t="s">
        <v>118</v>
      </c>
      <c r="K3564">
        <v>13</v>
      </c>
      <c r="L3564" t="s">
        <v>131</v>
      </c>
      <c r="M3564">
        <v>3</v>
      </c>
    </row>
    <row r="3565" spans="1:13" x14ac:dyDescent="0.3">
      <c r="A3565" s="5">
        <v>44816</v>
      </c>
      <c r="B3565" t="s">
        <v>12</v>
      </c>
      <c r="C3565" s="6">
        <v>452</v>
      </c>
      <c r="D3565">
        <v>434.65</v>
      </c>
      <c r="E3565" t="s">
        <v>107</v>
      </c>
      <c r="F3565">
        <v>2.4900000000000002</v>
      </c>
      <c r="G3565" s="6">
        <v>110.25</v>
      </c>
      <c r="H3565">
        <v>2022</v>
      </c>
      <c r="I3565">
        <v>9</v>
      </c>
      <c r="J3565" t="s">
        <v>118</v>
      </c>
      <c r="K3565">
        <v>12</v>
      </c>
      <c r="L3565" t="s">
        <v>117</v>
      </c>
      <c r="M3565">
        <v>3</v>
      </c>
    </row>
    <row r="3566" spans="1:13" x14ac:dyDescent="0.3">
      <c r="A3566" s="5">
        <v>45412</v>
      </c>
      <c r="B3566" t="s">
        <v>94</v>
      </c>
      <c r="C3566" s="6">
        <v>246</v>
      </c>
      <c r="D3566">
        <v>151.35</v>
      </c>
      <c r="E3566" t="s">
        <v>109</v>
      </c>
      <c r="F3566">
        <v>6.63</v>
      </c>
      <c r="G3566" s="6">
        <v>415.88</v>
      </c>
      <c r="H3566">
        <v>2024</v>
      </c>
      <c r="I3566">
        <v>4</v>
      </c>
      <c r="J3566" t="s">
        <v>134</v>
      </c>
      <c r="K3566">
        <v>30</v>
      </c>
      <c r="L3566" t="s">
        <v>126</v>
      </c>
      <c r="M3566">
        <v>2</v>
      </c>
    </row>
    <row r="3567" spans="1:13" x14ac:dyDescent="0.3">
      <c r="A3567" s="5">
        <v>44852</v>
      </c>
      <c r="B3567" t="s">
        <v>88</v>
      </c>
      <c r="C3567" s="6">
        <v>315</v>
      </c>
      <c r="D3567">
        <v>396.58</v>
      </c>
      <c r="E3567" t="s">
        <v>109</v>
      </c>
      <c r="F3567">
        <v>7.28</v>
      </c>
      <c r="G3567" s="6">
        <v>464.41</v>
      </c>
      <c r="H3567">
        <v>2022</v>
      </c>
      <c r="I3567">
        <v>10</v>
      </c>
      <c r="J3567" t="s">
        <v>124</v>
      </c>
      <c r="K3567">
        <v>18</v>
      </c>
      <c r="L3567" t="s">
        <v>126</v>
      </c>
      <c r="M3567">
        <v>4</v>
      </c>
    </row>
    <row r="3568" spans="1:13" x14ac:dyDescent="0.3">
      <c r="A3568" s="5">
        <v>44770</v>
      </c>
      <c r="B3568" t="s">
        <v>87</v>
      </c>
      <c r="C3568" s="6">
        <v>51</v>
      </c>
      <c r="D3568">
        <v>168.09</v>
      </c>
      <c r="E3568" t="s">
        <v>109</v>
      </c>
      <c r="F3568">
        <v>0.88</v>
      </c>
      <c r="G3568" s="6">
        <v>224.85</v>
      </c>
      <c r="H3568">
        <v>2022</v>
      </c>
      <c r="I3568">
        <v>7</v>
      </c>
      <c r="J3568" t="s">
        <v>120</v>
      </c>
      <c r="K3568">
        <v>28</v>
      </c>
      <c r="L3568" t="s">
        <v>132</v>
      </c>
      <c r="M3568">
        <v>3</v>
      </c>
    </row>
    <row r="3569" spans="1:13" x14ac:dyDescent="0.3">
      <c r="A3569" s="5">
        <v>45412</v>
      </c>
      <c r="B3569" t="s">
        <v>68</v>
      </c>
      <c r="C3569" s="6">
        <v>396</v>
      </c>
      <c r="D3569">
        <v>159.65</v>
      </c>
      <c r="E3569" t="s">
        <v>108</v>
      </c>
      <c r="F3569">
        <v>3.29</v>
      </c>
      <c r="G3569" s="6">
        <v>146.47999999999999</v>
      </c>
      <c r="H3569">
        <v>2024</v>
      </c>
      <c r="I3569">
        <v>4</v>
      </c>
      <c r="J3569" t="s">
        <v>134</v>
      </c>
      <c r="K3569">
        <v>30</v>
      </c>
      <c r="L3569" t="s">
        <v>126</v>
      </c>
      <c r="M3569">
        <v>2</v>
      </c>
    </row>
    <row r="3570" spans="1:13" x14ac:dyDescent="0.3">
      <c r="A3570" s="5">
        <v>44702</v>
      </c>
      <c r="B3570" t="s">
        <v>36</v>
      </c>
      <c r="C3570" s="6">
        <v>246</v>
      </c>
      <c r="D3570">
        <v>436.96</v>
      </c>
      <c r="E3570" t="s">
        <v>109</v>
      </c>
      <c r="F3570">
        <v>2.02</v>
      </c>
      <c r="G3570" s="6">
        <v>259.95</v>
      </c>
      <c r="H3570">
        <v>2022</v>
      </c>
      <c r="I3570">
        <v>5</v>
      </c>
      <c r="J3570" t="s">
        <v>123</v>
      </c>
      <c r="K3570">
        <v>21</v>
      </c>
      <c r="L3570" t="s">
        <v>119</v>
      </c>
      <c r="M3570">
        <v>2</v>
      </c>
    </row>
    <row r="3571" spans="1:13" x14ac:dyDescent="0.3">
      <c r="A3571" s="5">
        <v>45165</v>
      </c>
      <c r="B3571" t="s">
        <v>19</v>
      </c>
      <c r="C3571" s="6">
        <v>127</v>
      </c>
      <c r="D3571">
        <v>473.7</v>
      </c>
      <c r="E3571" t="s">
        <v>109</v>
      </c>
      <c r="F3571">
        <v>0.53</v>
      </c>
      <c r="G3571" s="6">
        <v>412.12</v>
      </c>
      <c r="H3571">
        <v>2023</v>
      </c>
      <c r="I3571">
        <v>8</v>
      </c>
      <c r="J3571" t="s">
        <v>128</v>
      </c>
      <c r="K3571">
        <v>27</v>
      </c>
      <c r="L3571" t="s">
        <v>121</v>
      </c>
      <c r="M3571">
        <v>3</v>
      </c>
    </row>
    <row r="3572" spans="1:13" x14ac:dyDescent="0.3">
      <c r="A3572" s="5">
        <v>44806</v>
      </c>
      <c r="B3572" t="s">
        <v>7</v>
      </c>
      <c r="C3572" s="6">
        <v>184</v>
      </c>
      <c r="D3572">
        <v>147.27000000000001</v>
      </c>
      <c r="E3572" t="s">
        <v>107</v>
      </c>
      <c r="F3572">
        <v>1.34</v>
      </c>
      <c r="G3572" s="6">
        <v>317.11</v>
      </c>
      <c r="H3572">
        <v>2022</v>
      </c>
      <c r="I3572">
        <v>9</v>
      </c>
      <c r="J3572" t="s">
        <v>118</v>
      </c>
      <c r="K3572">
        <v>2</v>
      </c>
      <c r="L3572" t="s">
        <v>131</v>
      </c>
      <c r="M3572">
        <v>3</v>
      </c>
    </row>
    <row r="3573" spans="1:13" x14ac:dyDescent="0.3">
      <c r="A3573" s="5">
        <v>45393</v>
      </c>
      <c r="B3573" t="s">
        <v>90</v>
      </c>
      <c r="C3573" s="6">
        <v>413</v>
      </c>
      <c r="D3573">
        <v>325.57</v>
      </c>
      <c r="E3573" t="s">
        <v>108</v>
      </c>
      <c r="F3573">
        <v>7.58</v>
      </c>
      <c r="G3573" s="6">
        <v>257.89999999999998</v>
      </c>
      <c r="H3573">
        <v>2024</v>
      </c>
      <c r="I3573">
        <v>4</v>
      </c>
      <c r="J3573" t="s">
        <v>134</v>
      </c>
      <c r="K3573">
        <v>11</v>
      </c>
      <c r="L3573" t="s">
        <v>132</v>
      </c>
      <c r="M3573">
        <v>2</v>
      </c>
    </row>
    <row r="3574" spans="1:13" x14ac:dyDescent="0.3">
      <c r="A3574" s="5">
        <v>44884</v>
      </c>
      <c r="B3574" t="s">
        <v>82</v>
      </c>
      <c r="C3574" s="6">
        <v>56</v>
      </c>
      <c r="D3574">
        <v>132.87</v>
      </c>
      <c r="E3574" t="s">
        <v>109</v>
      </c>
      <c r="F3574">
        <v>9.69</v>
      </c>
      <c r="G3574" s="6">
        <v>393.86</v>
      </c>
      <c r="H3574">
        <v>2022</v>
      </c>
      <c r="I3574">
        <v>11</v>
      </c>
      <c r="J3574" t="s">
        <v>122</v>
      </c>
      <c r="K3574">
        <v>19</v>
      </c>
      <c r="L3574" t="s">
        <v>119</v>
      </c>
      <c r="M3574">
        <v>4</v>
      </c>
    </row>
    <row r="3575" spans="1:13" x14ac:dyDescent="0.3">
      <c r="A3575" s="5">
        <v>44906</v>
      </c>
      <c r="B3575" t="s">
        <v>102</v>
      </c>
      <c r="C3575" s="6">
        <v>446</v>
      </c>
      <c r="D3575">
        <v>476.31</v>
      </c>
      <c r="E3575" t="s">
        <v>109</v>
      </c>
      <c r="F3575">
        <v>9.92</v>
      </c>
      <c r="G3575" s="6">
        <v>190.89</v>
      </c>
      <c r="H3575">
        <v>2022</v>
      </c>
      <c r="I3575">
        <v>12</v>
      </c>
      <c r="J3575" t="s">
        <v>125</v>
      </c>
      <c r="K3575">
        <v>11</v>
      </c>
      <c r="L3575" t="s">
        <v>121</v>
      </c>
      <c r="M3575">
        <v>4</v>
      </c>
    </row>
    <row r="3576" spans="1:13" x14ac:dyDescent="0.3">
      <c r="A3576" s="5">
        <v>44759</v>
      </c>
      <c r="B3576" t="s">
        <v>106</v>
      </c>
      <c r="C3576" s="6">
        <v>163</v>
      </c>
      <c r="D3576">
        <v>130.79</v>
      </c>
      <c r="E3576" t="s">
        <v>107</v>
      </c>
      <c r="F3576">
        <v>7.27</v>
      </c>
      <c r="G3576" s="6">
        <v>489.51</v>
      </c>
      <c r="H3576">
        <v>2022</v>
      </c>
      <c r="I3576">
        <v>7</v>
      </c>
      <c r="J3576" t="s">
        <v>120</v>
      </c>
      <c r="K3576">
        <v>17</v>
      </c>
      <c r="L3576" t="s">
        <v>121</v>
      </c>
      <c r="M3576">
        <v>3</v>
      </c>
    </row>
    <row r="3577" spans="1:13" x14ac:dyDescent="0.3">
      <c r="A3577" s="5">
        <v>44662</v>
      </c>
      <c r="B3577" t="s">
        <v>31</v>
      </c>
      <c r="C3577" s="6">
        <v>430</v>
      </c>
      <c r="D3577">
        <v>359.47</v>
      </c>
      <c r="E3577" t="s">
        <v>109</v>
      </c>
      <c r="F3577">
        <v>8.91</v>
      </c>
      <c r="G3577" s="6">
        <v>263.73</v>
      </c>
      <c r="H3577">
        <v>2022</v>
      </c>
      <c r="I3577">
        <v>4</v>
      </c>
      <c r="J3577" t="s">
        <v>134</v>
      </c>
      <c r="K3577">
        <v>11</v>
      </c>
      <c r="L3577" t="s">
        <v>117</v>
      </c>
      <c r="M3577">
        <v>2</v>
      </c>
    </row>
    <row r="3578" spans="1:13" x14ac:dyDescent="0.3">
      <c r="A3578" s="5">
        <v>44870</v>
      </c>
      <c r="B3578" t="s">
        <v>62</v>
      </c>
      <c r="C3578" s="6">
        <v>206</v>
      </c>
      <c r="D3578">
        <v>141.4</v>
      </c>
      <c r="E3578" t="s">
        <v>108</v>
      </c>
      <c r="F3578">
        <v>5.69</v>
      </c>
      <c r="G3578" s="6">
        <v>135.49</v>
      </c>
      <c r="H3578">
        <v>2022</v>
      </c>
      <c r="I3578">
        <v>11</v>
      </c>
      <c r="J3578" t="s">
        <v>122</v>
      </c>
      <c r="K3578">
        <v>5</v>
      </c>
      <c r="L3578" t="s">
        <v>119</v>
      </c>
      <c r="M3578">
        <v>4</v>
      </c>
    </row>
    <row r="3579" spans="1:13" x14ac:dyDescent="0.3">
      <c r="A3579" s="5">
        <v>45127</v>
      </c>
      <c r="B3579" t="s">
        <v>98</v>
      </c>
      <c r="C3579" s="6">
        <v>84</v>
      </c>
      <c r="D3579">
        <v>418.24</v>
      </c>
      <c r="E3579" t="s">
        <v>108</v>
      </c>
      <c r="F3579">
        <v>9.4600000000000009</v>
      </c>
      <c r="G3579" s="6">
        <v>297.79000000000002</v>
      </c>
      <c r="H3579">
        <v>2023</v>
      </c>
      <c r="I3579">
        <v>7</v>
      </c>
      <c r="J3579" t="s">
        <v>120</v>
      </c>
      <c r="K3579">
        <v>20</v>
      </c>
      <c r="L3579" t="s">
        <v>132</v>
      </c>
      <c r="M3579">
        <v>3</v>
      </c>
    </row>
    <row r="3580" spans="1:13" x14ac:dyDescent="0.3">
      <c r="A3580" s="5">
        <v>45431</v>
      </c>
      <c r="B3580" t="s">
        <v>73</v>
      </c>
      <c r="C3580" s="6">
        <v>39</v>
      </c>
      <c r="D3580">
        <v>308.19</v>
      </c>
      <c r="E3580" t="s">
        <v>108</v>
      </c>
      <c r="F3580">
        <v>8.89</v>
      </c>
      <c r="G3580" s="6">
        <v>369.87</v>
      </c>
      <c r="H3580">
        <v>2024</v>
      </c>
      <c r="I3580">
        <v>5</v>
      </c>
      <c r="J3580" t="s">
        <v>123</v>
      </c>
      <c r="K3580">
        <v>19</v>
      </c>
      <c r="L3580" t="s">
        <v>121</v>
      </c>
      <c r="M3580">
        <v>2</v>
      </c>
    </row>
    <row r="3581" spans="1:13" x14ac:dyDescent="0.3">
      <c r="A3581" s="5">
        <v>45482</v>
      </c>
      <c r="B3581" t="s">
        <v>8</v>
      </c>
      <c r="C3581" s="6">
        <v>397</v>
      </c>
      <c r="D3581">
        <v>492.64</v>
      </c>
      <c r="E3581" t="s">
        <v>107</v>
      </c>
      <c r="F3581">
        <v>6.35</v>
      </c>
      <c r="G3581" s="6">
        <v>129.04</v>
      </c>
      <c r="H3581">
        <v>2024</v>
      </c>
      <c r="I3581">
        <v>7</v>
      </c>
      <c r="J3581" t="s">
        <v>120</v>
      </c>
      <c r="K3581">
        <v>9</v>
      </c>
      <c r="L3581" t="s">
        <v>126</v>
      </c>
      <c r="M3581">
        <v>3</v>
      </c>
    </row>
    <row r="3582" spans="1:13" x14ac:dyDescent="0.3">
      <c r="A3582" s="5">
        <v>45283</v>
      </c>
      <c r="B3582" t="s">
        <v>26</v>
      </c>
      <c r="C3582" s="6">
        <v>210</v>
      </c>
      <c r="D3582">
        <v>131.71</v>
      </c>
      <c r="E3582" t="s">
        <v>108</v>
      </c>
      <c r="F3582">
        <v>4.22</v>
      </c>
      <c r="G3582" s="6">
        <v>225.81</v>
      </c>
      <c r="H3582">
        <v>2023</v>
      </c>
      <c r="I3582">
        <v>12</v>
      </c>
      <c r="J3582" t="s">
        <v>125</v>
      </c>
      <c r="K3582">
        <v>23</v>
      </c>
      <c r="L3582" t="s">
        <v>119</v>
      </c>
      <c r="M3582">
        <v>4</v>
      </c>
    </row>
    <row r="3583" spans="1:13" x14ac:dyDescent="0.3">
      <c r="A3583" s="5">
        <v>44741</v>
      </c>
      <c r="B3583" t="s">
        <v>86</v>
      </c>
      <c r="C3583" s="6">
        <v>486</v>
      </c>
      <c r="D3583">
        <v>277.31</v>
      </c>
      <c r="E3583" t="s">
        <v>109</v>
      </c>
      <c r="F3583">
        <v>1.64</v>
      </c>
      <c r="G3583" s="6">
        <v>268.04000000000002</v>
      </c>
      <c r="H3583">
        <v>2022</v>
      </c>
      <c r="I3583">
        <v>6</v>
      </c>
      <c r="J3583" t="s">
        <v>130</v>
      </c>
      <c r="K3583">
        <v>29</v>
      </c>
      <c r="L3583" t="s">
        <v>133</v>
      </c>
      <c r="M3583">
        <v>2</v>
      </c>
    </row>
    <row r="3584" spans="1:13" x14ac:dyDescent="0.3">
      <c r="A3584" s="5">
        <v>45115</v>
      </c>
      <c r="B3584" t="s">
        <v>34</v>
      </c>
      <c r="C3584" s="6">
        <v>345</v>
      </c>
      <c r="D3584">
        <v>325.08</v>
      </c>
      <c r="E3584" t="s">
        <v>109</v>
      </c>
      <c r="F3584">
        <v>6.12</v>
      </c>
      <c r="G3584" s="6">
        <v>193.89</v>
      </c>
      <c r="H3584">
        <v>2023</v>
      </c>
      <c r="I3584">
        <v>7</v>
      </c>
      <c r="J3584" t="s">
        <v>120</v>
      </c>
      <c r="K3584">
        <v>8</v>
      </c>
      <c r="L3584" t="s">
        <v>119</v>
      </c>
      <c r="M3584">
        <v>3</v>
      </c>
    </row>
    <row r="3585" spans="1:13" x14ac:dyDescent="0.3">
      <c r="A3585" s="5">
        <v>44941</v>
      </c>
      <c r="B3585" t="s">
        <v>25</v>
      </c>
      <c r="C3585" s="6">
        <v>97</v>
      </c>
      <c r="D3585">
        <v>465.97</v>
      </c>
      <c r="E3585" t="s">
        <v>109</v>
      </c>
      <c r="F3585">
        <v>9.84</v>
      </c>
      <c r="G3585" s="6">
        <v>407.57</v>
      </c>
      <c r="H3585">
        <v>2023</v>
      </c>
      <c r="I3585">
        <v>1</v>
      </c>
      <c r="J3585" t="s">
        <v>116</v>
      </c>
      <c r="K3585">
        <v>15</v>
      </c>
      <c r="L3585" t="s">
        <v>121</v>
      </c>
      <c r="M3585">
        <v>1</v>
      </c>
    </row>
    <row r="3586" spans="1:13" x14ac:dyDescent="0.3">
      <c r="A3586" s="5">
        <v>44984</v>
      </c>
      <c r="B3586" t="s">
        <v>17</v>
      </c>
      <c r="C3586" s="6">
        <v>421</v>
      </c>
      <c r="D3586">
        <v>113.72</v>
      </c>
      <c r="E3586" t="s">
        <v>109</v>
      </c>
      <c r="F3586">
        <v>3.38</v>
      </c>
      <c r="G3586" s="6">
        <v>250.76</v>
      </c>
      <c r="H3586">
        <v>2023</v>
      </c>
      <c r="I3586">
        <v>2</v>
      </c>
      <c r="J3586" t="s">
        <v>129</v>
      </c>
      <c r="K3586">
        <v>27</v>
      </c>
      <c r="L3586" t="s">
        <v>117</v>
      </c>
      <c r="M3586">
        <v>1</v>
      </c>
    </row>
    <row r="3587" spans="1:13" x14ac:dyDescent="0.3">
      <c r="A3587" s="5">
        <v>45478</v>
      </c>
      <c r="B3587" t="s">
        <v>87</v>
      </c>
      <c r="C3587" s="6">
        <v>162</v>
      </c>
      <c r="D3587">
        <v>385.68</v>
      </c>
      <c r="E3587" t="s">
        <v>108</v>
      </c>
      <c r="F3587">
        <v>6.35</v>
      </c>
      <c r="G3587" s="6">
        <v>484.26</v>
      </c>
      <c r="H3587">
        <v>2024</v>
      </c>
      <c r="I3587">
        <v>7</v>
      </c>
      <c r="J3587" t="s">
        <v>120</v>
      </c>
      <c r="K3587">
        <v>5</v>
      </c>
      <c r="L3587" t="s">
        <v>131</v>
      </c>
      <c r="M3587">
        <v>3</v>
      </c>
    </row>
    <row r="3588" spans="1:13" x14ac:dyDescent="0.3">
      <c r="A3588" s="5">
        <v>44616</v>
      </c>
      <c r="B3588" t="s">
        <v>39</v>
      </c>
      <c r="C3588" s="6">
        <v>339</v>
      </c>
      <c r="D3588">
        <v>306.74</v>
      </c>
      <c r="E3588" t="s">
        <v>108</v>
      </c>
      <c r="F3588">
        <v>3.4</v>
      </c>
      <c r="G3588" s="6">
        <v>357.55</v>
      </c>
      <c r="H3588">
        <v>2022</v>
      </c>
      <c r="I3588">
        <v>2</v>
      </c>
      <c r="J3588" t="s">
        <v>129</v>
      </c>
      <c r="K3588">
        <v>24</v>
      </c>
      <c r="L3588" t="s">
        <v>132</v>
      </c>
      <c r="M3588">
        <v>1</v>
      </c>
    </row>
    <row r="3589" spans="1:13" x14ac:dyDescent="0.3">
      <c r="A3589" s="5">
        <v>45209</v>
      </c>
      <c r="B3589" t="s">
        <v>30</v>
      </c>
      <c r="C3589" s="6">
        <v>246</v>
      </c>
      <c r="D3589">
        <v>159.65</v>
      </c>
      <c r="E3589" t="s">
        <v>108</v>
      </c>
      <c r="F3589">
        <v>1.21</v>
      </c>
      <c r="G3589" s="6">
        <v>348.2</v>
      </c>
      <c r="H3589">
        <v>2023</v>
      </c>
      <c r="I3589">
        <v>10</v>
      </c>
      <c r="J3589" t="s">
        <v>124</v>
      </c>
      <c r="K3589">
        <v>10</v>
      </c>
      <c r="L3589" t="s">
        <v>126</v>
      </c>
      <c r="M3589">
        <v>4</v>
      </c>
    </row>
    <row r="3590" spans="1:13" x14ac:dyDescent="0.3">
      <c r="A3590" s="5">
        <v>45642</v>
      </c>
      <c r="B3590" t="s">
        <v>52</v>
      </c>
      <c r="C3590" s="6">
        <v>30</v>
      </c>
      <c r="D3590">
        <v>272.7</v>
      </c>
      <c r="E3590" t="s">
        <v>108</v>
      </c>
      <c r="F3590">
        <v>9.9600000000000009</v>
      </c>
      <c r="G3590" s="6">
        <v>331.82</v>
      </c>
      <c r="H3590">
        <v>2024</v>
      </c>
      <c r="I3590">
        <v>12</v>
      </c>
      <c r="J3590" t="s">
        <v>125</v>
      </c>
      <c r="K3590">
        <v>16</v>
      </c>
      <c r="L3590" t="s">
        <v>117</v>
      </c>
      <c r="M3590">
        <v>4</v>
      </c>
    </row>
    <row r="3591" spans="1:13" x14ac:dyDescent="0.3">
      <c r="A3591" s="5">
        <v>44748</v>
      </c>
      <c r="B3591" t="s">
        <v>34</v>
      </c>
      <c r="C3591" s="6">
        <v>370</v>
      </c>
      <c r="D3591">
        <v>464.17</v>
      </c>
      <c r="E3591" t="s">
        <v>109</v>
      </c>
      <c r="F3591">
        <v>7.73</v>
      </c>
      <c r="G3591" s="6">
        <v>307.22000000000003</v>
      </c>
      <c r="H3591">
        <v>2022</v>
      </c>
      <c r="I3591">
        <v>7</v>
      </c>
      <c r="J3591" t="s">
        <v>120</v>
      </c>
      <c r="K3591">
        <v>6</v>
      </c>
      <c r="L3591" t="s">
        <v>133</v>
      </c>
      <c r="M3591">
        <v>3</v>
      </c>
    </row>
    <row r="3592" spans="1:13" x14ac:dyDescent="0.3">
      <c r="A3592" s="5">
        <v>45351</v>
      </c>
      <c r="B3592" t="s">
        <v>69</v>
      </c>
      <c r="C3592" s="6">
        <v>27</v>
      </c>
      <c r="D3592">
        <v>127.22</v>
      </c>
      <c r="E3592" t="s">
        <v>107</v>
      </c>
      <c r="F3592">
        <v>2.21</v>
      </c>
      <c r="G3592" s="6">
        <v>290.83999999999997</v>
      </c>
      <c r="H3592">
        <v>2024</v>
      </c>
      <c r="I3592">
        <v>2</v>
      </c>
      <c r="J3592" t="s">
        <v>129</v>
      </c>
      <c r="K3592">
        <v>29</v>
      </c>
      <c r="L3592" t="s">
        <v>132</v>
      </c>
      <c r="M3592">
        <v>1</v>
      </c>
    </row>
    <row r="3593" spans="1:13" x14ac:dyDescent="0.3">
      <c r="A3593" s="5">
        <v>45469</v>
      </c>
      <c r="B3593" t="s">
        <v>89</v>
      </c>
      <c r="C3593" s="6">
        <v>361</v>
      </c>
      <c r="D3593">
        <v>172.12</v>
      </c>
      <c r="E3593" t="s">
        <v>107</v>
      </c>
      <c r="F3593">
        <v>4.32</v>
      </c>
      <c r="G3593" s="6">
        <v>489.06</v>
      </c>
      <c r="H3593">
        <v>2024</v>
      </c>
      <c r="I3593">
        <v>6</v>
      </c>
      <c r="J3593" t="s">
        <v>130</v>
      </c>
      <c r="K3593">
        <v>26</v>
      </c>
      <c r="L3593" t="s">
        <v>133</v>
      </c>
      <c r="M3593">
        <v>2</v>
      </c>
    </row>
    <row r="3594" spans="1:13" x14ac:dyDescent="0.3">
      <c r="A3594" s="5">
        <v>45107</v>
      </c>
      <c r="B3594" t="s">
        <v>27</v>
      </c>
      <c r="C3594" s="6">
        <v>73</v>
      </c>
      <c r="D3594">
        <v>142.77000000000001</v>
      </c>
      <c r="E3594" t="s">
        <v>108</v>
      </c>
      <c r="F3594">
        <v>4.99</v>
      </c>
      <c r="G3594" s="6">
        <v>319.83</v>
      </c>
      <c r="H3594">
        <v>2023</v>
      </c>
      <c r="I3594">
        <v>6</v>
      </c>
      <c r="J3594" t="s">
        <v>130</v>
      </c>
      <c r="K3594">
        <v>30</v>
      </c>
      <c r="L3594" t="s">
        <v>131</v>
      </c>
      <c r="M3594">
        <v>2</v>
      </c>
    </row>
    <row r="3595" spans="1:13" x14ac:dyDescent="0.3">
      <c r="A3595" s="5">
        <v>45523</v>
      </c>
      <c r="B3595" t="s">
        <v>59</v>
      </c>
      <c r="C3595" s="6">
        <v>38</v>
      </c>
      <c r="D3595">
        <v>297.56</v>
      </c>
      <c r="E3595" t="s">
        <v>108</v>
      </c>
      <c r="F3595">
        <v>8.74</v>
      </c>
      <c r="G3595" s="6">
        <v>339.54</v>
      </c>
      <c r="H3595">
        <v>2024</v>
      </c>
      <c r="I3595">
        <v>8</v>
      </c>
      <c r="J3595" t="s">
        <v>128</v>
      </c>
      <c r="K3595">
        <v>19</v>
      </c>
      <c r="L3595" t="s">
        <v>117</v>
      </c>
      <c r="M3595">
        <v>3</v>
      </c>
    </row>
    <row r="3596" spans="1:13" x14ac:dyDescent="0.3">
      <c r="A3596" s="5">
        <v>45183</v>
      </c>
      <c r="B3596" t="s">
        <v>41</v>
      </c>
      <c r="C3596" s="6">
        <v>290</v>
      </c>
      <c r="D3596">
        <v>456.26</v>
      </c>
      <c r="E3596" t="s">
        <v>108</v>
      </c>
      <c r="F3596">
        <v>2.2200000000000002</v>
      </c>
      <c r="G3596" s="6">
        <v>321.01</v>
      </c>
      <c r="H3596">
        <v>2023</v>
      </c>
      <c r="I3596">
        <v>9</v>
      </c>
      <c r="J3596" t="s">
        <v>118</v>
      </c>
      <c r="K3596">
        <v>14</v>
      </c>
      <c r="L3596" t="s">
        <v>132</v>
      </c>
      <c r="M3596">
        <v>3</v>
      </c>
    </row>
    <row r="3597" spans="1:13" x14ac:dyDescent="0.3">
      <c r="A3597" s="5">
        <v>45330</v>
      </c>
      <c r="B3597" t="s">
        <v>46</v>
      </c>
      <c r="C3597" s="6">
        <v>23</v>
      </c>
      <c r="D3597">
        <v>442.57</v>
      </c>
      <c r="E3597" t="s">
        <v>108</v>
      </c>
      <c r="F3597">
        <v>3.97</v>
      </c>
      <c r="G3597" s="6">
        <v>163.43</v>
      </c>
      <c r="H3597">
        <v>2024</v>
      </c>
      <c r="I3597">
        <v>2</v>
      </c>
      <c r="J3597" t="s">
        <v>129</v>
      </c>
      <c r="K3597">
        <v>8</v>
      </c>
      <c r="L3597" t="s">
        <v>132</v>
      </c>
      <c r="M3597">
        <v>1</v>
      </c>
    </row>
    <row r="3598" spans="1:13" x14ac:dyDescent="0.3">
      <c r="A3598" s="5">
        <v>45170</v>
      </c>
      <c r="B3598" t="s">
        <v>100</v>
      </c>
      <c r="C3598" s="6">
        <v>375</v>
      </c>
      <c r="D3598">
        <v>138.54</v>
      </c>
      <c r="E3598" t="s">
        <v>108</v>
      </c>
      <c r="F3598">
        <v>1.49</v>
      </c>
      <c r="G3598" s="6">
        <v>112.15</v>
      </c>
      <c r="H3598">
        <v>2023</v>
      </c>
      <c r="I3598">
        <v>9</v>
      </c>
      <c r="J3598" t="s">
        <v>118</v>
      </c>
      <c r="K3598">
        <v>1</v>
      </c>
      <c r="L3598" t="s">
        <v>131</v>
      </c>
      <c r="M3598">
        <v>3</v>
      </c>
    </row>
    <row r="3599" spans="1:13" x14ac:dyDescent="0.3">
      <c r="A3599" s="5">
        <v>44924</v>
      </c>
      <c r="B3599" t="s">
        <v>40</v>
      </c>
      <c r="C3599" s="6">
        <v>418</v>
      </c>
      <c r="D3599">
        <v>165</v>
      </c>
      <c r="E3599" t="s">
        <v>108</v>
      </c>
      <c r="F3599">
        <v>4.6900000000000004</v>
      </c>
      <c r="G3599" s="6">
        <v>433.48</v>
      </c>
      <c r="H3599">
        <v>2022</v>
      </c>
      <c r="I3599">
        <v>12</v>
      </c>
      <c r="J3599" t="s">
        <v>125</v>
      </c>
      <c r="K3599">
        <v>29</v>
      </c>
      <c r="L3599" t="s">
        <v>132</v>
      </c>
      <c r="M3599">
        <v>4</v>
      </c>
    </row>
    <row r="3600" spans="1:13" x14ac:dyDescent="0.3">
      <c r="A3600" s="5">
        <v>44755</v>
      </c>
      <c r="B3600" t="s">
        <v>46</v>
      </c>
      <c r="C3600" s="6">
        <v>235</v>
      </c>
      <c r="D3600">
        <v>305.26</v>
      </c>
      <c r="E3600" t="s">
        <v>108</v>
      </c>
      <c r="F3600">
        <v>1.2</v>
      </c>
      <c r="G3600" s="6">
        <v>219.35</v>
      </c>
      <c r="H3600">
        <v>2022</v>
      </c>
      <c r="I3600">
        <v>7</v>
      </c>
      <c r="J3600" t="s">
        <v>120</v>
      </c>
      <c r="K3600">
        <v>13</v>
      </c>
      <c r="L3600" t="s">
        <v>133</v>
      </c>
      <c r="M3600">
        <v>3</v>
      </c>
    </row>
    <row r="3601" spans="1:13" x14ac:dyDescent="0.3">
      <c r="A3601" s="5">
        <v>44765</v>
      </c>
      <c r="B3601" t="s">
        <v>19</v>
      </c>
      <c r="C3601" s="6">
        <v>281</v>
      </c>
      <c r="D3601">
        <v>362.35</v>
      </c>
      <c r="E3601" t="s">
        <v>107</v>
      </c>
      <c r="F3601">
        <v>8.9700000000000006</v>
      </c>
      <c r="G3601" s="6">
        <v>288.29000000000002</v>
      </c>
      <c r="H3601">
        <v>2022</v>
      </c>
      <c r="I3601">
        <v>7</v>
      </c>
      <c r="J3601" t="s">
        <v>120</v>
      </c>
      <c r="K3601">
        <v>23</v>
      </c>
      <c r="L3601" t="s">
        <v>119</v>
      </c>
      <c r="M3601">
        <v>3</v>
      </c>
    </row>
    <row r="3602" spans="1:13" x14ac:dyDescent="0.3">
      <c r="A3602" s="5">
        <v>45593</v>
      </c>
      <c r="B3602" t="s">
        <v>87</v>
      </c>
      <c r="C3602" s="6">
        <v>125</v>
      </c>
      <c r="D3602">
        <v>456.35</v>
      </c>
      <c r="E3602" t="s">
        <v>108</v>
      </c>
      <c r="F3602">
        <v>2.5099999999999998</v>
      </c>
      <c r="G3602" s="6">
        <v>277.26</v>
      </c>
      <c r="H3602">
        <v>2024</v>
      </c>
      <c r="I3602">
        <v>10</v>
      </c>
      <c r="J3602" t="s">
        <v>124</v>
      </c>
      <c r="K3602">
        <v>28</v>
      </c>
      <c r="L3602" t="s">
        <v>117</v>
      </c>
      <c r="M3602">
        <v>4</v>
      </c>
    </row>
    <row r="3603" spans="1:13" x14ac:dyDescent="0.3">
      <c r="A3603" s="5">
        <v>45198</v>
      </c>
      <c r="B3603" t="s">
        <v>14</v>
      </c>
      <c r="C3603" s="6">
        <v>255</v>
      </c>
      <c r="D3603">
        <v>297.52999999999997</v>
      </c>
      <c r="E3603" t="s">
        <v>108</v>
      </c>
      <c r="F3603">
        <v>3.33</v>
      </c>
      <c r="G3603" s="6">
        <v>312.08</v>
      </c>
      <c r="H3603">
        <v>2023</v>
      </c>
      <c r="I3603">
        <v>9</v>
      </c>
      <c r="J3603" t="s">
        <v>118</v>
      </c>
      <c r="K3603">
        <v>29</v>
      </c>
      <c r="L3603" t="s">
        <v>131</v>
      </c>
      <c r="M3603">
        <v>3</v>
      </c>
    </row>
    <row r="3604" spans="1:13" x14ac:dyDescent="0.3">
      <c r="A3604" s="5">
        <v>44686</v>
      </c>
      <c r="B3604" t="s">
        <v>40</v>
      </c>
      <c r="C3604" s="6">
        <v>92</v>
      </c>
      <c r="D3604">
        <v>207.69</v>
      </c>
      <c r="E3604" t="s">
        <v>108</v>
      </c>
      <c r="F3604">
        <v>7.63</v>
      </c>
      <c r="G3604" s="6">
        <v>251.39</v>
      </c>
      <c r="H3604">
        <v>2022</v>
      </c>
      <c r="I3604">
        <v>5</v>
      </c>
      <c r="J3604" t="s">
        <v>123</v>
      </c>
      <c r="K3604">
        <v>5</v>
      </c>
      <c r="L3604" t="s">
        <v>132</v>
      </c>
      <c r="M3604">
        <v>2</v>
      </c>
    </row>
    <row r="3605" spans="1:13" x14ac:dyDescent="0.3">
      <c r="A3605" s="5">
        <v>44835</v>
      </c>
      <c r="B3605" t="s">
        <v>72</v>
      </c>
      <c r="C3605" s="6">
        <v>426</v>
      </c>
      <c r="D3605">
        <v>459.21</v>
      </c>
      <c r="E3605" t="s">
        <v>109</v>
      </c>
      <c r="F3605">
        <v>9.5399999999999991</v>
      </c>
      <c r="G3605" s="6">
        <v>428.84</v>
      </c>
      <c r="H3605">
        <v>2022</v>
      </c>
      <c r="I3605">
        <v>10</v>
      </c>
      <c r="J3605" t="s">
        <v>124</v>
      </c>
      <c r="K3605">
        <v>1</v>
      </c>
      <c r="L3605" t="s">
        <v>119</v>
      </c>
      <c r="M3605">
        <v>4</v>
      </c>
    </row>
    <row r="3606" spans="1:13" x14ac:dyDescent="0.3">
      <c r="A3606" s="5">
        <v>44949</v>
      </c>
      <c r="B3606" t="s">
        <v>61</v>
      </c>
      <c r="C3606" s="6">
        <v>272</v>
      </c>
      <c r="D3606">
        <v>165.79</v>
      </c>
      <c r="E3606" t="s">
        <v>107</v>
      </c>
      <c r="F3606">
        <v>1.64</v>
      </c>
      <c r="G3606" s="6">
        <v>100.88</v>
      </c>
      <c r="H3606">
        <v>2023</v>
      </c>
      <c r="I3606">
        <v>1</v>
      </c>
      <c r="J3606" t="s">
        <v>116</v>
      </c>
      <c r="K3606">
        <v>23</v>
      </c>
      <c r="L3606" t="s">
        <v>117</v>
      </c>
      <c r="M3606">
        <v>1</v>
      </c>
    </row>
    <row r="3607" spans="1:13" x14ac:dyDescent="0.3">
      <c r="A3607" s="5">
        <v>45271</v>
      </c>
      <c r="B3607" t="s">
        <v>90</v>
      </c>
      <c r="C3607" s="6">
        <v>201</v>
      </c>
      <c r="D3607">
        <v>132.51</v>
      </c>
      <c r="E3607" t="s">
        <v>108</v>
      </c>
      <c r="F3607">
        <v>6.64</v>
      </c>
      <c r="G3607" s="6">
        <v>398.68</v>
      </c>
      <c r="H3607">
        <v>2023</v>
      </c>
      <c r="I3607">
        <v>12</v>
      </c>
      <c r="J3607" t="s">
        <v>125</v>
      </c>
      <c r="K3607">
        <v>11</v>
      </c>
      <c r="L3607" t="s">
        <v>117</v>
      </c>
      <c r="M3607">
        <v>4</v>
      </c>
    </row>
    <row r="3608" spans="1:13" x14ac:dyDescent="0.3">
      <c r="A3608" s="5">
        <v>45482</v>
      </c>
      <c r="B3608" t="s">
        <v>75</v>
      </c>
      <c r="C3608" s="6">
        <v>126</v>
      </c>
      <c r="D3608">
        <v>161.78</v>
      </c>
      <c r="E3608" t="s">
        <v>109</v>
      </c>
      <c r="F3608">
        <v>8.89</v>
      </c>
      <c r="G3608" s="6">
        <v>395.94</v>
      </c>
      <c r="H3608">
        <v>2024</v>
      </c>
      <c r="I3608">
        <v>7</v>
      </c>
      <c r="J3608" t="s">
        <v>120</v>
      </c>
      <c r="K3608">
        <v>9</v>
      </c>
      <c r="L3608" t="s">
        <v>126</v>
      </c>
      <c r="M3608">
        <v>3</v>
      </c>
    </row>
    <row r="3609" spans="1:13" x14ac:dyDescent="0.3">
      <c r="A3609" s="5">
        <v>44880</v>
      </c>
      <c r="B3609" t="s">
        <v>79</v>
      </c>
      <c r="C3609" s="6">
        <v>150</v>
      </c>
      <c r="D3609">
        <v>233.91</v>
      </c>
      <c r="E3609" t="s">
        <v>108</v>
      </c>
      <c r="F3609">
        <v>3.72</v>
      </c>
      <c r="G3609" s="6">
        <v>463.76</v>
      </c>
      <c r="H3609">
        <v>2022</v>
      </c>
      <c r="I3609">
        <v>11</v>
      </c>
      <c r="J3609" t="s">
        <v>122</v>
      </c>
      <c r="K3609">
        <v>15</v>
      </c>
      <c r="L3609" t="s">
        <v>126</v>
      </c>
      <c r="M3609">
        <v>4</v>
      </c>
    </row>
    <row r="3610" spans="1:13" x14ac:dyDescent="0.3">
      <c r="A3610" s="5">
        <v>45175</v>
      </c>
      <c r="B3610" t="s">
        <v>21</v>
      </c>
      <c r="C3610" s="6">
        <v>412</v>
      </c>
      <c r="D3610">
        <v>444.57</v>
      </c>
      <c r="E3610" t="s">
        <v>109</v>
      </c>
      <c r="F3610">
        <v>6.65</v>
      </c>
      <c r="G3610" s="6">
        <v>331.06</v>
      </c>
      <c r="H3610">
        <v>2023</v>
      </c>
      <c r="I3610">
        <v>9</v>
      </c>
      <c r="J3610" t="s">
        <v>118</v>
      </c>
      <c r="K3610">
        <v>6</v>
      </c>
      <c r="L3610" t="s">
        <v>133</v>
      </c>
      <c r="M3610">
        <v>3</v>
      </c>
    </row>
    <row r="3611" spans="1:13" x14ac:dyDescent="0.3">
      <c r="A3611" s="5">
        <v>45649</v>
      </c>
      <c r="B3611" t="s">
        <v>46</v>
      </c>
      <c r="C3611" s="6">
        <v>106</v>
      </c>
      <c r="D3611">
        <v>364.44</v>
      </c>
      <c r="E3611" t="s">
        <v>109</v>
      </c>
      <c r="F3611">
        <v>9.64</v>
      </c>
      <c r="G3611" s="6">
        <v>453.32</v>
      </c>
      <c r="H3611">
        <v>2024</v>
      </c>
      <c r="I3611">
        <v>12</v>
      </c>
      <c r="J3611" t="s">
        <v>125</v>
      </c>
      <c r="K3611">
        <v>23</v>
      </c>
      <c r="L3611" t="s">
        <v>117</v>
      </c>
      <c r="M3611">
        <v>4</v>
      </c>
    </row>
    <row r="3612" spans="1:13" x14ac:dyDescent="0.3">
      <c r="A3612" s="5">
        <v>44698</v>
      </c>
      <c r="B3612" t="s">
        <v>29</v>
      </c>
      <c r="C3612" s="6">
        <v>473</v>
      </c>
      <c r="D3612">
        <v>265.27</v>
      </c>
      <c r="E3612" t="s">
        <v>108</v>
      </c>
      <c r="F3612">
        <v>1.66</v>
      </c>
      <c r="G3612" s="6">
        <v>292.29000000000002</v>
      </c>
      <c r="H3612">
        <v>2022</v>
      </c>
      <c r="I3612">
        <v>5</v>
      </c>
      <c r="J3612" t="s">
        <v>123</v>
      </c>
      <c r="K3612">
        <v>17</v>
      </c>
      <c r="L3612" t="s">
        <v>126</v>
      </c>
      <c r="M3612">
        <v>2</v>
      </c>
    </row>
    <row r="3613" spans="1:13" x14ac:dyDescent="0.3">
      <c r="A3613" s="5">
        <v>45004</v>
      </c>
      <c r="B3613" t="s">
        <v>47</v>
      </c>
      <c r="C3613" s="6">
        <v>342</v>
      </c>
      <c r="D3613">
        <v>215.66</v>
      </c>
      <c r="E3613" t="s">
        <v>107</v>
      </c>
      <c r="F3613">
        <v>4.8899999999999997</v>
      </c>
      <c r="G3613" s="6">
        <v>324.92</v>
      </c>
      <c r="H3613">
        <v>2023</v>
      </c>
      <c r="I3613">
        <v>3</v>
      </c>
      <c r="J3613" t="s">
        <v>127</v>
      </c>
      <c r="K3613">
        <v>19</v>
      </c>
      <c r="L3613" t="s">
        <v>121</v>
      </c>
      <c r="M3613">
        <v>1</v>
      </c>
    </row>
    <row r="3614" spans="1:13" x14ac:dyDescent="0.3">
      <c r="A3614" s="5">
        <v>45080</v>
      </c>
      <c r="B3614" t="s">
        <v>56</v>
      </c>
      <c r="C3614" s="6">
        <v>411</v>
      </c>
      <c r="D3614">
        <v>348.32</v>
      </c>
      <c r="E3614" t="s">
        <v>109</v>
      </c>
      <c r="F3614">
        <v>4.0199999999999996</v>
      </c>
      <c r="G3614" s="6">
        <v>452.31</v>
      </c>
      <c r="H3614">
        <v>2023</v>
      </c>
      <c r="I3614">
        <v>6</v>
      </c>
      <c r="J3614" t="s">
        <v>130</v>
      </c>
      <c r="K3614">
        <v>3</v>
      </c>
      <c r="L3614" t="s">
        <v>119</v>
      </c>
      <c r="M3614">
        <v>2</v>
      </c>
    </row>
    <row r="3615" spans="1:13" x14ac:dyDescent="0.3">
      <c r="A3615" s="5">
        <v>44961</v>
      </c>
      <c r="B3615" t="s">
        <v>31</v>
      </c>
      <c r="C3615" s="6">
        <v>409</v>
      </c>
      <c r="D3615">
        <v>419.12</v>
      </c>
      <c r="E3615" t="s">
        <v>107</v>
      </c>
      <c r="F3615">
        <v>2.59</v>
      </c>
      <c r="G3615" s="6">
        <v>212.65</v>
      </c>
      <c r="H3615">
        <v>2023</v>
      </c>
      <c r="I3615">
        <v>2</v>
      </c>
      <c r="J3615" t="s">
        <v>129</v>
      </c>
      <c r="K3615">
        <v>4</v>
      </c>
      <c r="L3615" t="s">
        <v>119</v>
      </c>
      <c r="M3615">
        <v>1</v>
      </c>
    </row>
    <row r="3616" spans="1:13" x14ac:dyDescent="0.3">
      <c r="A3616" s="5">
        <v>45012</v>
      </c>
      <c r="B3616" t="s">
        <v>61</v>
      </c>
      <c r="C3616" s="6">
        <v>467</v>
      </c>
      <c r="D3616">
        <v>246.56</v>
      </c>
      <c r="E3616" t="s">
        <v>109</v>
      </c>
      <c r="F3616">
        <v>5.63</v>
      </c>
      <c r="G3616" s="6">
        <v>125.38</v>
      </c>
      <c r="H3616">
        <v>2023</v>
      </c>
      <c r="I3616">
        <v>3</v>
      </c>
      <c r="J3616" t="s">
        <v>127</v>
      </c>
      <c r="K3616">
        <v>27</v>
      </c>
      <c r="L3616" t="s">
        <v>117</v>
      </c>
      <c r="M3616">
        <v>1</v>
      </c>
    </row>
    <row r="3617" spans="1:13" x14ac:dyDescent="0.3">
      <c r="A3617" s="5">
        <v>45296</v>
      </c>
      <c r="B3617" t="s">
        <v>18</v>
      </c>
      <c r="C3617" s="6">
        <v>347</v>
      </c>
      <c r="D3617">
        <v>357.42</v>
      </c>
      <c r="E3617" t="s">
        <v>108</v>
      </c>
      <c r="F3617">
        <v>2.23</v>
      </c>
      <c r="G3617" s="6">
        <v>218.46</v>
      </c>
      <c r="H3617">
        <v>2024</v>
      </c>
      <c r="I3617">
        <v>1</v>
      </c>
      <c r="J3617" t="s">
        <v>116</v>
      </c>
      <c r="K3617">
        <v>5</v>
      </c>
      <c r="L3617" t="s">
        <v>131</v>
      </c>
      <c r="M3617">
        <v>1</v>
      </c>
    </row>
    <row r="3618" spans="1:13" x14ac:dyDescent="0.3">
      <c r="A3618" s="5">
        <v>45453</v>
      </c>
      <c r="B3618" t="s">
        <v>34</v>
      </c>
      <c r="C3618" s="6">
        <v>344</v>
      </c>
      <c r="D3618">
        <v>200.98</v>
      </c>
      <c r="E3618" t="s">
        <v>107</v>
      </c>
      <c r="F3618">
        <v>4.51</v>
      </c>
      <c r="G3618" s="6">
        <v>268.97000000000003</v>
      </c>
      <c r="H3618">
        <v>2024</v>
      </c>
      <c r="I3618">
        <v>6</v>
      </c>
      <c r="J3618" t="s">
        <v>130</v>
      </c>
      <c r="K3618">
        <v>10</v>
      </c>
      <c r="L3618" t="s">
        <v>117</v>
      </c>
      <c r="M3618">
        <v>2</v>
      </c>
    </row>
    <row r="3619" spans="1:13" x14ac:dyDescent="0.3">
      <c r="A3619" s="5">
        <v>44662</v>
      </c>
      <c r="B3619" t="s">
        <v>74</v>
      </c>
      <c r="C3619" s="6">
        <v>487</v>
      </c>
      <c r="D3619">
        <v>489.69</v>
      </c>
      <c r="E3619" t="s">
        <v>107</v>
      </c>
      <c r="F3619">
        <v>2.09</v>
      </c>
      <c r="G3619" s="6">
        <v>398.41</v>
      </c>
      <c r="H3619">
        <v>2022</v>
      </c>
      <c r="I3619">
        <v>4</v>
      </c>
      <c r="J3619" t="s">
        <v>134</v>
      </c>
      <c r="K3619">
        <v>11</v>
      </c>
      <c r="L3619" t="s">
        <v>117</v>
      </c>
      <c r="M3619">
        <v>2</v>
      </c>
    </row>
    <row r="3620" spans="1:13" x14ac:dyDescent="0.3">
      <c r="A3620" s="5">
        <v>45155</v>
      </c>
      <c r="B3620" t="s">
        <v>64</v>
      </c>
      <c r="C3620" s="6">
        <v>476</v>
      </c>
      <c r="D3620">
        <v>179.48</v>
      </c>
      <c r="E3620" t="s">
        <v>107</v>
      </c>
      <c r="F3620">
        <v>6.18</v>
      </c>
      <c r="G3620" s="6">
        <v>132.74</v>
      </c>
      <c r="H3620">
        <v>2023</v>
      </c>
      <c r="I3620">
        <v>8</v>
      </c>
      <c r="J3620" t="s">
        <v>128</v>
      </c>
      <c r="K3620">
        <v>17</v>
      </c>
      <c r="L3620" t="s">
        <v>132</v>
      </c>
      <c r="M3620">
        <v>3</v>
      </c>
    </row>
    <row r="3621" spans="1:13" x14ac:dyDescent="0.3">
      <c r="A3621" s="5">
        <v>44647</v>
      </c>
      <c r="B3621" t="s">
        <v>83</v>
      </c>
      <c r="C3621" s="6">
        <v>228</v>
      </c>
      <c r="D3621">
        <v>483.33</v>
      </c>
      <c r="E3621" t="s">
        <v>107</v>
      </c>
      <c r="F3621">
        <v>7.61</v>
      </c>
      <c r="G3621" s="6">
        <v>129.13999999999999</v>
      </c>
      <c r="H3621">
        <v>2022</v>
      </c>
      <c r="I3621">
        <v>3</v>
      </c>
      <c r="J3621" t="s">
        <v>127</v>
      </c>
      <c r="K3621">
        <v>27</v>
      </c>
      <c r="L3621" t="s">
        <v>121</v>
      </c>
      <c r="M3621">
        <v>1</v>
      </c>
    </row>
    <row r="3622" spans="1:13" x14ac:dyDescent="0.3">
      <c r="A3622" s="5">
        <v>45073</v>
      </c>
      <c r="B3622" t="s">
        <v>10</v>
      </c>
      <c r="C3622" s="6">
        <v>339</v>
      </c>
      <c r="D3622">
        <v>473.93</v>
      </c>
      <c r="E3622" t="s">
        <v>108</v>
      </c>
      <c r="F3622">
        <v>5.38</v>
      </c>
      <c r="G3622" s="6">
        <v>408.2</v>
      </c>
      <c r="H3622">
        <v>2023</v>
      </c>
      <c r="I3622">
        <v>5</v>
      </c>
      <c r="J3622" t="s">
        <v>123</v>
      </c>
      <c r="K3622">
        <v>27</v>
      </c>
      <c r="L3622" t="s">
        <v>119</v>
      </c>
      <c r="M3622">
        <v>2</v>
      </c>
    </row>
    <row r="3623" spans="1:13" x14ac:dyDescent="0.3">
      <c r="A3623" s="5">
        <v>45041</v>
      </c>
      <c r="B3623" t="s">
        <v>97</v>
      </c>
      <c r="C3623" s="6">
        <v>449</v>
      </c>
      <c r="D3623">
        <v>314.56</v>
      </c>
      <c r="E3623" t="s">
        <v>108</v>
      </c>
      <c r="F3623">
        <v>3.64</v>
      </c>
      <c r="G3623" s="6">
        <v>410.32</v>
      </c>
      <c r="H3623">
        <v>2023</v>
      </c>
      <c r="I3623">
        <v>4</v>
      </c>
      <c r="J3623" t="s">
        <v>134</v>
      </c>
      <c r="K3623">
        <v>25</v>
      </c>
      <c r="L3623" t="s">
        <v>126</v>
      </c>
      <c r="M3623">
        <v>2</v>
      </c>
    </row>
    <row r="3624" spans="1:13" x14ac:dyDescent="0.3">
      <c r="A3624" s="5">
        <v>44627</v>
      </c>
      <c r="B3624" t="s">
        <v>63</v>
      </c>
      <c r="C3624" s="6">
        <v>153</v>
      </c>
      <c r="D3624">
        <v>355.34</v>
      </c>
      <c r="E3624" t="s">
        <v>108</v>
      </c>
      <c r="F3624">
        <v>2.86</v>
      </c>
      <c r="G3624" s="6">
        <v>301.38</v>
      </c>
      <c r="H3624">
        <v>2022</v>
      </c>
      <c r="I3624">
        <v>3</v>
      </c>
      <c r="J3624" t="s">
        <v>127</v>
      </c>
      <c r="K3624">
        <v>7</v>
      </c>
      <c r="L3624" t="s">
        <v>117</v>
      </c>
      <c r="M3624">
        <v>1</v>
      </c>
    </row>
    <row r="3625" spans="1:13" x14ac:dyDescent="0.3">
      <c r="A3625" s="5">
        <v>45522</v>
      </c>
      <c r="B3625" t="s">
        <v>66</v>
      </c>
      <c r="C3625" s="6">
        <v>332</v>
      </c>
      <c r="D3625">
        <v>316.10000000000002</v>
      </c>
      <c r="E3625" t="s">
        <v>107</v>
      </c>
      <c r="F3625">
        <v>1.66</v>
      </c>
      <c r="G3625" s="6">
        <v>370.57</v>
      </c>
      <c r="H3625">
        <v>2024</v>
      </c>
      <c r="I3625">
        <v>8</v>
      </c>
      <c r="J3625" t="s">
        <v>128</v>
      </c>
      <c r="K3625">
        <v>18</v>
      </c>
      <c r="L3625" t="s">
        <v>121</v>
      </c>
      <c r="M3625">
        <v>3</v>
      </c>
    </row>
    <row r="3626" spans="1:13" x14ac:dyDescent="0.3">
      <c r="A3626" s="5">
        <v>45162</v>
      </c>
      <c r="B3626" t="s">
        <v>32</v>
      </c>
      <c r="C3626" s="6">
        <v>73</v>
      </c>
      <c r="D3626">
        <v>359.8</v>
      </c>
      <c r="E3626" t="s">
        <v>108</v>
      </c>
      <c r="F3626">
        <v>8.59</v>
      </c>
      <c r="G3626" s="6">
        <v>457.11</v>
      </c>
      <c r="H3626">
        <v>2023</v>
      </c>
      <c r="I3626">
        <v>8</v>
      </c>
      <c r="J3626" t="s">
        <v>128</v>
      </c>
      <c r="K3626">
        <v>24</v>
      </c>
      <c r="L3626" t="s">
        <v>132</v>
      </c>
      <c r="M3626">
        <v>3</v>
      </c>
    </row>
    <row r="3627" spans="1:13" x14ac:dyDescent="0.3">
      <c r="A3627" s="5">
        <v>44615</v>
      </c>
      <c r="B3627" t="s">
        <v>96</v>
      </c>
      <c r="C3627" s="6">
        <v>318</v>
      </c>
      <c r="D3627">
        <v>245.32</v>
      </c>
      <c r="E3627" t="s">
        <v>107</v>
      </c>
      <c r="F3627">
        <v>4.8</v>
      </c>
      <c r="G3627" s="6">
        <v>309.23</v>
      </c>
      <c r="H3627">
        <v>2022</v>
      </c>
      <c r="I3627">
        <v>2</v>
      </c>
      <c r="J3627" t="s">
        <v>129</v>
      </c>
      <c r="K3627">
        <v>23</v>
      </c>
      <c r="L3627" t="s">
        <v>133</v>
      </c>
      <c r="M3627">
        <v>1</v>
      </c>
    </row>
    <row r="3628" spans="1:13" x14ac:dyDescent="0.3">
      <c r="A3628" s="5">
        <v>44681</v>
      </c>
      <c r="B3628" t="s">
        <v>68</v>
      </c>
      <c r="C3628" s="6">
        <v>43</v>
      </c>
      <c r="D3628">
        <v>228.33</v>
      </c>
      <c r="E3628" t="s">
        <v>109</v>
      </c>
      <c r="F3628">
        <v>4.43</v>
      </c>
      <c r="G3628" s="6">
        <v>148.56</v>
      </c>
      <c r="H3628">
        <v>2022</v>
      </c>
      <c r="I3628">
        <v>4</v>
      </c>
      <c r="J3628" t="s">
        <v>134</v>
      </c>
      <c r="K3628">
        <v>30</v>
      </c>
      <c r="L3628" t="s">
        <v>119</v>
      </c>
      <c r="M3628">
        <v>2</v>
      </c>
    </row>
    <row r="3629" spans="1:13" x14ac:dyDescent="0.3">
      <c r="A3629" s="5">
        <v>44670</v>
      </c>
      <c r="B3629" t="s">
        <v>29</v>
      </c>
      <c r="C3629" s="6">
        <v>439</v>
      </c>
      <c r="D3629">
        <v>128.08000000000001</v>
      </c>
      <c r="E3629" t="s">
        <v>107</v>
      </c>
      <c r="F3629">
        <v>5.31</v>
      </c>
      <c r="G3629" s="6">
        <v>346.97</v>
      </c>
      <c r="H3629">
        <v>2022</v>
      </c>
      <c r="I3629">
        <v>4</v>
      </c>
      <c r="J3629" t="s">
        <v>134</v>
      </c>
      <c r="K3629">
        <v>19</v>
      </c>
      <c r="L3629" t="s">
        <v>126</v>
      </c>
      <c r="M3629">
        <v>2</v>
      </c>
    </row>
    <row r="3630" spans="1:13" x14ac:dyDescent="0.3">
      <c r="A3630" s="5">
        <v>44932</v>
      </c>
      <c r="B3630" t="s">
        <v>46</v>
      </c>
      <c r="C3630" s="6">
        <v>303</v>
      </c>
      <c r="D3630">
        <v>291.57</v>
      </c>
      <c r="E3630" t="s">
        <v>109</v>
      </c>
      <c r="F3630">
        <v>2.23</v>
      </c>
      <c r="G3630" s="6">
        <v>202.8</v>
      </c>
      <c r="H3630">
        <v>2023</v>
      </c>
      <c r="I3630">
        <v>1</v>
      </c>
      <c r="J3630" t="s">
        <v>116</v>
      </c>
      <c r="K3630">
        <v>6</v>
      </c>
      <c r="L3630" t="s">
        <v>131</v>
      </c>
      <c r="M3630">
        <v>1</v>
      </c>
    </row>
    <row r="3631" spans="1:13" x14ac:dyDescent="0.3">
      <c r="A3631" s="5">
        <v>45466</v>
      </c>
      <c r="B3631" t="s">
        <v>51</v>
      </c>
      <c r="C3631" s="6">
        <v>338</v>
      </c>
      <c r="D3631">
        <v>281.51</v>
      </c>
      <c r="E3631" t="s">
        <v>108</v>
      </c>
      <c r="F3631">
        <v>5.25</v>
      </c>
      <c r="G3631" s="6">
        <v>140.16999999999999</v>
      </c>
      <c r="H3631">
        <v>2024</v>
      </c>
      <c r="I3631">
        <v>6</v>
      </c>
      <c r="J3631" t="s">
        <v>130</v>
      </c>
      <c r="K3631">
        <v>23</v>
      </c>
      <c r="L3631" t="s">
        <v>121</v>
      </c>
      <c r="M3631">
        <v>2</v>
      </c>
    </row>
    <row r="3632" spans="1:13" x14ac:dyDescent="0.3">
      <c r="A3632" s="5">
        <v>44607</v>
      </c>
      <c r="B3632" t="s">
        <v>100</v>
      </c>
      <c r="C3632" s="6">
        <v>370</v>
      </c>
      <c r="D3632">
        <v>217.41</v>
      </c>
      <c r="E3632" t="s">
        <v>109</v>
      </c>
      <c r="F3632">
        <v>2.93</v>
      </c>
      <c r="G3632" s="6">
        <v>130.74</v>
      </c>
      <c r="H3632">
        <v>2022</v>
      </c>
      <c r="I3632">
        <v>2</v>
      </c>
      <c r="J3632" t="s">
        <v>129</v>
      </c>
      <c r="K3632">
        <v>15</v>
      </c>
      <c r="L3632" t="s">
        <v>126</v>
      </c>
      <c r="M3632">
        <v>1</v>
      </c>
    </row>
    <row r="3633" spans="1:13" x14ac:dyDescent="0.3">
      <c r="A3633" s="5">
        <v>44859</v>
      </c>
      <c r="B3633" t="s">
        <v>96</v>
      </c>
      <c r="C3633" s="6">
        <v>271</v>
      </c>
      <c r="D3633">
        <v>484.32</v>
      </c>
      <c r="E3633" t="s">
        <v>108</v>
      </c>
      <c r="F3633">
        <v>3.82</v>
      </c>
      <c r="G3633" s="6">
        <v>254.77</v>
      </c>
      <c r="H3633">
        <v>2022</v>
      </c>
      <c r="I3633">
        <v>10</v>
      </c>
      <c r="J3633" t="s">
        <v>124</v>
      </c>
      <c r="K3633">
        <v>25</v>
      </c>
      <c r="L3633" t="s">
        <v>126</v>
      </c>
      <c r="M3633">
        <v>4</v>
      </c>
    </row>
    <row r="3634" spans="1:13" x14ac:dyDescent="0.3">
      <c r="A3634" s="5">
        <v>44702</v>
      </c>
      <c r="B3634" t="s">
        <v>89</v>
      </c>
      <c r="C3634" s="6">
        <v>498</v>
      </c>
      <c r="D3634">
        <v>406.66</v>
      </c>
      <c r="E3634" t="s">
        <v>109</v>
      </c>
      <c r="F3634">
        <v>7.61</v>
      </c>
      <c r="G3634" s="6">
        <v>262.49</v>
      </c>
      <c r="H3634">
        <v>2022</v>
      </c>
      <c r="I3634">
        <v>5</v>
      </c>
      <c r="J3634" t="s">
        <v>123</v>
      </c>
      <c r="K3634">
        <v>21</v>
      </c>
      <c r="L3634" t="s">
        <v>119</v>
      </c>
      <c r="M3634">
        <v>2</v>
      </c>
    </row>
    <row r="3635" spans="1:13" x14ac:dyDescent="0.3">
      <c r="A3635" s="5">
        <v>44931</v>
      </c>
      <c r="B3635" t="s">
        <v>60</v>
      </c>
      <c r="C3635" s="6">
        <v>107</v>
      </c>
      <c r="D3635">
        <v>275.37</v>
      </c>
      <c r="E3635" t="s">
        <v>107</v>
      </c>
      <c r="F3635">
        <v>5.94</v>
      </c>
      <c r="G3635" s="6">
        <v>344.49</v>
      </c>
      <c r="H3635">
        <v>2023</v>
      </c>
      <c r="I3635">
        <v>1</v>
      </c>
      <c r="J3635" t="s">
        <v>116</v>
      </c>
      <c r="K3635">
        <v>5</v>
      </c>
      <c r="L3635" t="s">
        <v>132</v>
      </c>
      <c r="M3635">
        <v>1</v>
      </c>
    </row>
    <row r="3636" spans="1:13" x14ac:dyDescent="0.3">
      <c r="A3636" s="5">
        <v>45296</v>
      </c>
      <c r="B3636" t="s">
        <v>64</v>
      </c>
      <c r="C3636" s="6">
        <v>64</v>
      </c>
      <c r="D3636">
        <v>420.39</v>
      </c>
      <c r="E3636" t="s">
        <v>108</v>
      </c>
      <c r="F3636">
        <v>8.43</v>
      </c>
      <c r="G3636" s="6">
        <v>234.72</v>
      </c>
      <c r="H3636">
        <v>2024</v>
      </c>
      <c r="I3636">
        <v>1</v>
      </c>
      <c r="J3636" t="s">
        <v>116</v>
      </c>
      <c r="K3636">
        <v>5</v>
      </c>
      <c r="L3636" t="s">
        <v>131</v>
      </c>
      <c r="M3636">
        <v>1</v>
      </c>
    </row>
    <row r="3637" spans="1:13" x14ac:dyDescent="0.3">
      <c r="A3637" s="5">
        <v>44755</v>
      </c>
      <c r="B3637" t="s">
        <v>50</v>
      </c>
      <c r="C3637" s="6">
        <v>359</v>
      </c>
      <c r="D3637">
        <v>367.93</v>
      </c>
      <c r="E3637" t="s">
        <v>108</v>
      </c>
      <c r="F3637">
        <v>2.3199999999999998</v>
      </c>
      <c r="G3637" s="6">
        <v>204.07</v>
      </c>
      <c r="H3637">
        <v>2022</v>
      </c>
      <c r="I3637">
        <v>7</v>
      </c>
      <c r="J3637" t="s">
        <v>120</v>
      </c>
      <c r="K3637">
        <v>13</v>
      </c>
      <c r="L3637" t="s">
        <v>133</v>
      </c>
      <c r="M3637">
        <v>3</v>
      </c>
    </row>
    <row r="3638" spans="1:13" x14ac:dyDescent="0.3">
      <c r="A3638" s="5">
        <v>44685</v>
      </c>
      <c r="B3638" t="s">
        <v>46</v>
      </c>
      <c r="C3638" s="6">
        <v>274</v>
      </c>
      <c r="D3638">
        <v>430.53</v>
      </c>
      <c r="E3638" t="s">
        <v>107</v>
      </c>
      <c r="F3638">
        <v>3.28</v>
      </c>
      <c r="G3638" s="6">
        <v>423.22</v>
      </c>
      <c r="H3638">
        <v>2022</v>
      </c>
      <c r="I3638">
        <v>5</v>
      </c>
      <c r="J3638" t="s">
        <v>123</v>
      </c>
      <c r="K3638">
        <v>4</v>
      </c>
      <c r="L3638" t="s">
        <v>133</v>
      </c>
      <c r="M3638">
        <v>2</v>
      </c>
    </row>
    <row r="3639" spans="1:13" x14ac:dyDescent="0.3">
      <c r="A3639" s="5">
        <v>44914</v>
      </c>
      <c r="B3639" t="s">
        <v>104</v>
      </c>
      <c r="C3639" s="6">
        <v>409</v>
      </c>
      <c r="D3639">
        <v>315.27</v>
      </c>
      <c r="E3639" t="s">
        <v>109</v>
      </c>
      <c r="F3639">
        <v>1</v>
      </c>
      <c r="G3639" s="6">
        <v>462.24</v>
      </c>
      <c r="H3639">
        <v>2022</v>
      </c>
      <c r="I3639">
        <v>12</v>
      </c>
      <c r="J3639" t="s">
        <v>125</v>
      </c>
      <c r="K3639">
        <v>19</v>
      </c>
      <c r="L3639" t="s">
        <v>117</v>
      </c>
      <c r="M3639">
        <v>4</v>
      </c>
    </row>
    <row r="3640" spans="1:13" x14ac:dyDescent="0.3">
      <c r="A3640" s="5">
        <v>44895</v>
      </c>
      <c r="B3640" t="s">
        <v>54</v>
      </c>
      <c r="C3640" s="6">
        <v>53</v>
      </c>
      <c r="D3640">
        <v>406.91</v>
      </c>
      <c r="E3640" t="s">
        <v>107</v>
      </c>
      <c r="F3640">
        <v>6.41</v>
      </c>
      <c r="G3640" s="6">
        <v>212.9</v>
      </c>
      <c r="H3640">
        <v>2022</v>
      </c>
      <c r="I3640">
        <v>11</v>
      </c>
      <c r="J3640" t="s">
        <v>122</v>
      </c>
      <c r="K3640">
        <v>30</v>
      </c>
      <c r="L3640" t="s">
        <v>133</v>
      </c>
      <c r="M3640">
        <v>4</v>
      </c>
    </row>
    <row r="3641" spans="1:13" x14ac:dyDescent="0.3">
      <c r="A3641" s="5">
        <v>44682</v>
      </c>
      <c r="B3641" t="s">
        <v>56</v>
      </c>
      <c r="C3641" s="6">
        <v>438</v>
      </c>
      <c r="D3641">
        <v>321.66000000000003</v>
      </c>
      <c r="E3641" t="s">
        <v>107</v>
      </c>
      <c r="F3641">
        <v>0.38</v>
      </c>
      <c r="G3641" s="6">
        <v>379.41</v>
      </c>
      <c r="H3641">
        <v>2022</v>
      </c>
      <c r="I3641">
        <v>5</v>
      </c>
      <c r="J3641" t="s">
        <v>123</v>
      </c>
      <c r="K3641">
        <v>1</v>
      </c>
      <c r="L3641" t="s">
        <v>121</v>
      </c>
      <c r="M3641">
        <v>2</v>
      </c>
    </row>
    <row r="3642" spans="1:13" x14ac:dyDescent="0.3">
      <c r="A3642" s="5">
        <v>44902</v>
      </c>
      <c r="B3642" t="s">
        <v>23</v>
      </c>
      <c r="C3642" s="6">
        <v>279</v>
      </c>
      <c r="D3642">
        <v>160.9</v>
      </c>
      <c r="E3642" t="s">
        <v>109</v>
      </c>
      <c r="F3642">
        <v>8.9</v>
      </c>
      <c r="G3642" s="6">
        <v>424.86</v>
      </c>
      <c r="H3642">
        <v>2022</v>
      </c>
      <c r="I3642">
        <v>12</v>
      </c>
      <c r="J3642" t="s">
        <v>125</v>
      </c>
      <c r="K3642">
        <v>7</v>
      </c>
      <c r="L3642" t="s">
        <v>133</v>
      </c>
      <c r="M3642">
        <v>4</v>
      </c>
    </row>
    <row r="3643" spans="1:13" x14ac:dyDescent="0.3">
      <c r="A3643" s="5">
        <v>44663</v>
      </c>
      <c r="B3643" t="s">
        <v>84</v>
      </c>
      <c r="C3643" s="6">
        <v>340</v>
      </c>
      <c r="D3643">
        <v>137.87</v>
      </c>
      <c r="E3643" t="s">
        <v>107</v>
      </c>
      <c r="F3643">
        <v>9.2100000000000009</v>
      </c>
      <c r="G3643" s="6">
        <v>193.38</v>
      </c>
      <c r="H3643">
        <v>2022</v>
      </c>
      <c r="I3643">
        <v>4</v>
      </c>
      <c r="J3643" t="s">
        <v>134</v>
      </c>
      <c r="K3643">
        <v>12</v>
      </c>
      <c r="L3643" t="s">
        <v>126</v>
      </c>
      <c r="M3643">
        <v>2</v>
      </c>
    </row>
    <row r="3644" spans="1:13" x14ac:dyDescent="0.3">
      <c r="A3644" s="5">
        <v>44878</v>
      </c>
      <c r="B3644" t="s">
        <v>18</v>
      </c>
      <c r="C3644" s="6">
        <v>469</v>
      </c>
      <c r="D3644">
        <v>204.46</v>
      </c>
      <c r="E3644" t="s">
        <v>109</v>
      </c>
      <c r="F3644">
        <v>8.73</v>
      </c>
      <c r="G3644" s="6">
        <v>259.42</v>
      </c>
      <c r="H3644">
        <v>2022</v>
      </c>
      <c r="I3644">
        <v>11</v>
      </c>
      <c r="J3644" t="s">
        <v>122</v>
      </c>
      <c r="K3644">
        <v>13</v>
      </c>
      <c r="L3644" t="s">
        <v>121</v>
      </c>
      <c r="M3644">
        <v>4</v>
      </c>
    </row>
    <row r="3645" spans="1:13" x14ac:dyDescent="0.3">
      <c r="A3645" s="5">
        <v>45150</v>
      </c>
      <c r="B3645" t="s">
        <v>80</v>
      </c>
      <c r="C3645" s="6">
        <v>113</v>
      </c>
      <c r="D3645">
        <v>442.44</v>
      </c>
      <c r="E3645" t="s">
        <v>107</v>
      </c>
      <c r="F3645">
        <v>9.36</v>
      </c>
      <c r="G3645" s="6">
        <v>252.12</v>
      </c>
      <c r="H3645">
        <v>2023</v>
      </c>
      <c r="I3645">
        <v>8</v>
      </c>
      <c r="J3645" t="s">
        <v>128</v>
      </c>
      <c r="K3645">
        <v>12</v>
      </c>
      <c r="L3645" t="s">
        <v>119</v>
      </c>
      <c r="M3645">
        <v>3</v>
      </c>
    </row>
    <row r="3646" spans="1:13" x14ac:dyDescent="0.3">
      <c r="A3646" s="5">
        <v>45658</v>
      </c>
      <c r="B3646" t="s">
        <v>59</v>
      </c>
      <c r="C3646" s="6">
        <v>211</v>
      </c>
      <c r="D3646">
        <v>439.87</v>
      </c>
      <c r="E3646" t="s">
        <v>107</v>
      </c>
      <c r="F3646">
        <v>1.81</v>
      </c>
      <c r="G3646" s="6">
        <v>441.87</v>
      </c>
      <c r="H3646">
        <v>2025</v>
      </c>
      <c r="I3646">
        <v>1</v>
      </c>
      <c r="J3646" t="s">
        <v>116</v>
      </c>
      <c r="K3646">
        <v>1</v>
      </c>
      <c r="L3646" t="s">
        <v>133</v>
      </c>
      <c r="M3646">
        <v>1</v>
      </c>
    </row>
    <row r="3647" spans="1:13" x14ac:dyDescent="0.3">
      <c r="A3647" s="5">
        <v>45331</v>
      </c>
      <c r="B3647" t="s">
        <v>51</v>
      </c>
      <c r="C3647" s="6">
        <v>116</v>
      </c>
      <c r="D3647">
        <v>111.99</v>
      </c>
      <c r="E3647" t="s">
        <v>109</v>
      </c>
      <c r="F3647">
        <v>9.43</v>
      </c>
      <c r="G3647" s="6">
        <v>290.19</v>
      </c>
      <c r="H3647">
        <v>2024</v>
      </c>
      <c r="I3647">
        <v>2</v>
      </c>
      <c r="J3647" t="s">
        <v>129</v>
      </c>
      <c r="K3647">
        <v>9</v>
      </c>
      <c r="L3647" t="s">
        <v>131</v>
      </c>
      <c r="M3647">
        <v>1</v>
      </c>
    </row>
    <row r="3648" spans="1:13" x14ac:dyDescent="0.3">
      <c r="A3648" s="5">
        <v>45324</v>
      </c>
      <c r="B3648" t="s">
        <v>44</v>
      </c>
      <c r="C3648" s="6">
        <v>417</v>
      </c>
      <c r="D3648">
        <v>401.23</v>
      </c>
      <c r="E3648" t="s">
        <v>107</v>
      </c>
      <c r="F3648">
        <v>3.72</v>
      </c>
      <c r="G3648" s="6">
        <v>283.22000000000003</v>
      </c>
      <c r="H3648">
        <v>2024</v>
      </c>
      <c r="I3648">
        <v>2</v>
      </c>
      <c r="J3648" t="s">
        <v>129</v>
      </c>
      <c r="K3648">
        <v>2</v>
      </c>
      <c r="L3648" t="s">
        <v>131</v>
      </c>
      <c r="M3648">
        <v>1</v>
      </c>
    </row>
    <row r="3649" spans="1:13" x14ac:dyDescent="0.3">
      <c r="A3649" s="5">
        <v>44640</v>
      </c>
      <c r="B3649" t="s">
        <v>74</v>
      </c>
      <c r="C3649" s="6">
        <v>374</v>
      </c>
      <c r="D3649">
        <v>497.32</v>
      </c>
      <c r="E3649" t="s">
        <v>107</v>
      </c>
      <c r="F3649">
        <v>1.93</v>
      </c>
      <c r="G3649" s="6">
        <v>498.27</v>
      </c>
      <c r="H3649">
        <v>2022</v>
      </c>
      <c r="I3649">
        <v>3</v>
      </c>
      <c r="J3649" t="s">
        <v>127</v>
      </c>
      <c r="K3649">
        <v>20</v>
      </c>
      <c r="L3649" t="s">
        <v>121</v>
      </c>
      <c r="M3649">
        <v>1</v>
      </c>
    </row>
    <row r="3650" spans="1:13" x14ac:dyDescent="0.3">
      <c r="A3650" s="5">
        <v>45041</v>
      </c>
      <c r="B3650" t="s">
        <v>82</v>
      </c>
      <c r="C3650" s="6">
        <v>214</v>
      </c>
      <c r="D3650">
        <v>496.21</v>
      </c>
      <c r="E3650" t="s">
        <v>108</v>
      </c>
      <c r="F3650">
        <v>3.1</v>
      </c>
      <c r="G3650" s="6">
        <v>316.27</v>
      </c>
      <c r="H3650">
        <v>2023</v>
      </c>
      <c r="I3650">
        <v>4</v>
      </c>
      <c r="J3650" t="s">
        <v>134</v>
      </c>
      <c r="K3650">
        <v>25</v>
      </c>
      <c r="L3650" t="s">
        <v>126</v>
      </c>
      <c r="M3650">
        <v>2</v>
      </c>
    </row>
    <row r="3651" spans="1:13" x14ac:dyDescent="0.3">
      <c r="A3651" s="5">
        <v>45420</v>
      </c>
      <c r="B3651" t="s">
        <v>96</v>
      </c>
      <c r="C3651" s="6">
        <v>425</v>
      </c>
      <c r="D3651">
        <v>481.16</v>
      </c>
      <c r="E3651" t="s">
        <v>109</v>
      </c>
      <c r="F3651">
        <v>2.64</v>
      </c>
      <c r="G3651" s="6">
        <v>172.1</v>
      </c>
      <c r="H3651">
        <v>2024</v>
      </c>
      <c r="I3651">
        <v>5</v>
      </c>
      <c r="J3651" t="s">
        <v>123</v>
      </c>
      <c r="K3651">
        <v>8</v>
      </c>
      <c r="L3651" t="s">
        <v>133</v>
      </c>
      <c r="M3651">
        <v>2</v>
      </c>
    </row>
    <row r="3652" spans="1:13" x14ac:dyDescent="0.3">
      <c r="A3652" s="5">
        <v>45362</v>
      </c>
      <c r="B3652" t="s">
        <v>53</v>
      </c>
      <c r="C3652" s="6">
        <v>468</v>
      </c>
      <c r="D3652">
        <v>490.88</v>
      </c>
      <c r="E3652" t="s">
        <v>108</v>
      </c>
      <c r="F3652">
        <v>5.34</v>
      </c>
      <c r="G3652" s="6">
        <v>490.27</v>
      </c>
      <c r="H3652">
        <v>2024</v>
      </c>
      <c r="I3652">
        <v>3</v>
      </c>
      <c r="J3652" t="s">
        <v>127</v>
      </c>
      <c r="K3652">
        <v>11</v>
      </c>
      <c r="L3652" t="s">
        <v>117</v>
      </c>
      <c r="M3652">
        <v>1</v>
      </c>
    </row>
    <row r="3653" spans="1:13" x14ac:dyDescent="0.3">
      <c r="A3653" s="5">
        <v>45661</v>
      </c>
      <c r="B3653" t="s">
        <v>43</v>
      </c>
      <c r="C3653" s="6">
        <v>79</v>
      </c>
      <c r="D3653">
        <v>184.56</v>
      </c>
      <c r="E3653" t="s">
        <v>109</v>
      </c>
      <c r="F3653">
        <v>9.1199999999999992</v>
      </c>
      <c r="G3653" s="6">
        <v>266.95999999999998</v>
      </c>
      <c r="H3653">
        <v>2025</v>
      </c>
      <c r="I3653">
        <v>1</v>
      </c>
      <c r="J3653" t="s">
        <v>116</v>
      </c>
      <c r="K3653">
        <v>4</v>
      </c>
      <c r="L3653" t="s">
        <v>119</v>
      </c>
      <c r="M3653">
        <v>1</v>
      </c>
    </row>
    <row r="3654" spans="1:13" x14ac:dyDescent="0.3">
      <c r="A3654" s="5">
        <v>45512</v>
      </c>
      <c r="B3654" t="s">
        <v>76</v>
      </c>
      <c r="C3654" s="6">
        <v>241</v>
      </c>
      <c r="D3654">
        <v>208.28</v>
      </c>
      <c r="E3654" t="s">
        <v>109</v>
      </c>
      <c r="F3654">
        <v>5.55</v>
      </c>
      <c r="G3654" s="6">
        <v>124.98</v>
      </c>
      <c r="H3654">
        <v>2024</v>
      </c>
      <c r="I3654">
        <v>8</v>
      </c>
      <c r="J3654" t="s">
        <v>128</v>
      </c>
      <c r="K3654">
        <v>8</v>
      </c>
      <c r="L3654" t="s">
        <v>132</v>
      </c>
      <c r="M3654">
        <v>3</v>
      </c>
    </row>
    <row r="3655" spans="1:13" x14ac:dyDescent="0.3">
      <c r="A3655" s="5">
        <v>45426</v>
      </c>
      <c r="B3655" t="s">
        <v>23</v>
      </c>
      <c r="C3655" s="6">
        <v>299</v>
      </c>
      <c r="D3655">
        <v>489.29</v>
      </c>
      <c r="E3655" t="s">
        <v>108</v>
      </c>
      <c r="F3655">
        <v>7.54</v>
      </c>
      <c r="G3655" s="6">
        <v>437.44</v>
      </c>
      <c r="H3655">
        <v>2024</v>
      </c>
      <c r="I3655">
        <v>5</v>
      </c>
      <c r="J3655" t="s">
        <v>123</v>
      </c>
      <c r="K3655">
        <v>14</v>
      </c>
      <c r="L3655" t="s">
        <v>126</v>
      </c>
      <c r="M3655">
        <v>2</v>
      </c>
    </row>
    <row r="3656" spans="1:13" x14ac:dyDescent="0.3">
      <c r="A3656" s="5">
        <v>45373</v>
      </c>
      <c r="B3656" t="s">
        <v>73</v>
      </c>
      <c r="C3656" s="6">
        <v>226</v>
      </c>
      <c r="D3656">
        <v>447.75</v>
      </c>
      <c r="E3656" t="s">
        <v>109</v>
      </c>
      <c r="F3656">
        <v>8.26</v>
      </c>
      <c r="G3656" s="6">
        <v>140.56</v>
      </c>
      <c r="H3656">
        <v>2024</v>
      </c>
      <c r="I3656">
        <v>3</v>
      </c>
      <c r="J3656" t="s">
        <v>127</v>
      </c>
      <c r="K3656">
        <v>22</v>
      </c>
      <c r="L3656" t="s">
        <v>131</v>
      </c>
      <c r="M3656">
        <v>1</v>
      </c>
    </row>
    <row r="3657" spans="1:13" x14ac:dyDescent="0.3">
      <c r="A3657" s="5">
        <v>45205</v>
      </c>
      <c r="B3657" t="s">
        <v>94</v>
      </c>
      <c r="C3657" s="6">
        <v>93</v>
      </c>
      <c r="D3657">
        <v>111</v>
      </c>
      <c r="E3657" t="s">
        <v>107</v>
      </c>
      <c r="F3657">
        <v>8.9600000000000009</v>
      </c>
      <c r="G3657" s="6">
        <v>133.62</v>
      </c>
      <c r="H3657">
        <v>2023</v>
      </c>
      <c r="I3657">
        <v>10</v>
      </c>
      <c r="J3657" t="s">
        <v>124</v>
      </c>
      <c r="K3657">
        <v>6</v>
      </c>
      <c r="L3657" t="s">
        <v>131</v>
      </c>
      <c r="M3657">
        <v>4</v>
      </c>
    </row>
    <row r="3658" spans="1:13" x14ac:dyDescent="0.3">
      <c r="A3658" s="5">
        <v>44655</v>
      </c>
      <c r="B3658" t="s">
        <v>72</v>
      </c>
      <c r="C3658" s="6">
        <v>40</v>
      </c>
      <c r="D3658">
        <v>362.37</v>
      </c>
      <c r="E3658" t="s">
        <v>108</v>
      </c>
      <c r="F3658">
        <v>2.2999999999999998</v>
      </c>
      <c r="G3658" s="6">
        <v>263.62</v>
      </c>
      <c r="H3658">
        <v>2022</v>
      </c>
      <c r="I3658">
        <v>4</v>
      </c>
      <c r="J3658" t="s">
        <v>134</v>
      </c>
      <c r="K3658">
        <v>4</v>
      </c>
      <c r="L3658" t="s">
        <v>117</v>
      </c>
      <c r="M3658">
        <v>2</v>
      </c>
    </row>
    <row r="3659" spans="1:13" x14ac:dyDescent="0.3">
      <c r="A3659" s="5">
        <v>45445</v>
      </c>
      <c r="B3659" t="s">
        <v>88</v>
      </c>
      <c r="C3659" s="6">
        <v>467</v>
      </c>
      <c r="D3659">
        <v>150.84</v>
      </c>
      <c r="E3659" t="s">
        <v>108</v>
      </c>
      <c r="F3659">
        <v>8.92</v>
      </c>
      <c r="G3659" s="6">
        <v>142.44</v>
      </c>
      <c r="H3659">
        <v>2024</v>
      </c>
      <c r="I3659">
        <v>6</v>
      </c>
      <c r="J3659" t="s">
        <v>130</v>
      </c>
      <c r="K3659">
        <v>2</v>
      </c>
      <c r="L3659" t="s">
        <v>121</v>
      </c>
      <c r="M3659">
        <v>2</v>
      </c>
    </row>
    <row r="3660" spans="1:13" x14ac:dyDescent="0.3">
      <c r="A3660" s="5">
        <v>45468</v>
      </c>
      <c r="B3660" t="s">
        <v>63</v>
      </c>
      <c r="C3660" s="6">
        <v>242</v>
      </c>
      <c r="D3660">
        <v>424.96</v>
      </c>
      <c r="E3660" t="s">
        <v>108</v>
      </c>
      <c r="F3660">
        <v>8.77</v>
      </c>
      <c r="G3660" s="6">
        <v>291.42</v>
      </c>
      <c r="H3660">
        <v>2024</v>
      </c>
      <c r="I3660">
        <v>6</v>
      </c>
      <c r="J3660" t="s">
        <v>130</v>
      </c>
      <c r="K3660">
        <v>25</v>
      </c>
      <c r="L3660" t="s">
        <v>126</v>
      </c>
      <c r="M3660">
        <v>2</v>
      </c>
    </row>
    <row r="3661" spans="1:13" x14ac:dyDescent="0.3">
      <c r="A3661" s="5">
        <v>45268</v>
      </c>
      <c r="B3661" t="s">
        <v>86</v>
      </c>
      <c r="C3661" s="6">
        <v>79</v>
      </c>
      <c r="D3661">
        <v>303.95</v>
      </c>
      <c r="E3661" t="s">
        <v>108</v>
      </c>
      <c r="F3661">
        <v>3.03</v>
      </c>
      <c r="G3661" s="6">
        <v>386.13</v>
      </c>
      <c r="H3661">
        <v>2023</v>
      </c>
      <c r="I3661">
        <v>12</v>
      </c>
      <c r="J3661" t="s">
        <v>125</v>
      </c>
      <c r="K3661">
        <v>8</v>
      </c>
      <c r="L3661" t="s">
        <v>131</v>
      </c>
      <c r="M3661">
        <v>4</v>
      </c>
    </row>
    <row r="3662" spans="1:13" x14ac:dyDescent="0.3">
      <c r="A3662" s="5">
        <v>44724</v>
      </c>
      <c r="B3662" t="s">
        <v>43</v>
      </c>
      <c r="C3662" s="6">
        <v>317</v>
      </c>
      <c r="D3662">
        <v>120.5</v>
      </c>
      <c r="E3662" t="s">
        <v>107</v>
      </c>
      <c r="F3662">
        <v>7.64</v>
      </c>
      <c r="G3662" s="6">
        <v>310.02</v>
      </c>
      <c r="H3662">
        <v>2022</v>
      </c>
      <c r="I3662">
        <v>6</v>
      </c>
      <c r="J3662" t="s">
        <v>130</v>
      </c>
      <c r="K3662">
        <v>12</v>
      </c>
      <c r="L3662" t="s">
        <v>121</v>
      </c>
      <c r="M3662">
        <v>2</v>
      </c>
    </row>
    <row r="3663" spans="1:13" x14ac:dyDescent="0.3">
      <c r="A3663" s="5">
        <v>45594</v>
      </c>
      <c r="B3663" t="s">
        <v>17</v>
      </c>
      <c r="C3663" s="6">
        <v>442</v>
      </c>
      <c r="D3663">
        <v>354.61</v>
      </c>
      <c r="E3663" t="s">
        <v>109</v>
      </c>
      <c r="F3663">
        <v>2.0099999999999998</v>
      </c>
      <c r="G3663" s="6">
        <v>325.64</v>
      </c>
      <c r="H3663">
        <v>2024</v>
      </c>
      <c r="I3663">
        <v>10</v>
      </c>
      <c r="J3663" t="s">
        <v>124</v>
      </c>
      <c r="K3663">
        <v>29</v>
      </c>
      <c r="L3663" t="s">
        <v>126</v>
      </c>
      <c r="M3663">
        <v>4</v>
      </c>
    </row>
    <row r="3664" spans="1:13" x14ac:dyDescent="0.3">
      <c r="A3664" s="5">
        <v>44624</v>
      </c>
      <c r="B3664" t="s">
        <v>85</v>
      </c>
      <c r="C3664" s="6">
        <v>231</v>
      </c>
      <c r="D3664">
        <v>298.29000000000002</v>
      </c>
      <c r="E3664" t="s">
        <v>108</v>
      </c>
      <c r="F3664">
        <v>7.51</v>
      </c>
      <c r="G3664" s="6">
        <v>183.45</v>
      </c>
      <c r="H3664">
        <v>2022</v>
      </c>
      <c r="I3664">
        <v>3</v>
      </c>
      <c r="J3664" t="s">
        <v>127</v>
      </c>
      <c r="K3664">
        <v>4</v>
      </c>
      <c r="L3664" t="s">
        <v>131</v>
      </c>
      <c r="M3664">
        <v>1</v>
      </c>
    </row>
    <row r="3665" spans="1:13" x14ac:dyDescent="0.3">
      <c r="A3665" s="5">
        <v>44726</v>
      </c>
      <c r="B3665" t="s">
        <v>9</v>
      </c>
      <c r="C3665" s="6">
        <v>171</v>
      </c>
      <c r="D3665">
        <v>210.23</v>
      </c>
      <c r="E3665" t="s">
        <v>107</v>
      </c>
      <c r="F3665">
        <v>6.35</v>
      </c>
      <c r="G3665" s="6">
        <v>496.22</v>
      </c>
      <c r="H3665">
        <v>2022</v>
      </c>
      <c r="I3665">
        <v>6</v>
      </c>
      <c r="J3665" t="s">
        <v>130</v>
      </c>
      <c r="K3665">
        <v>14</v>
      </c>
      <c r="L3665" t="s">
        <v>126</v>
      </c>
      <c r="M3665">
        <v>2</v>
      </c>
    </row>
    <row r="3666" spans="1:13" x14ac:dyDescent="0.3">
      <c r="A3666" s="5">
        <v>45008</v>
      </c>
      <c r="B3666" t="s">
        <v>75</v>
      </c>
      <c r="C3666" s="6">
        <v>249</v>
      </c>
      <c r="D3666">
        <v>186.19</v>
      </c>
      <c r="E3666" t="s">
        <v>108</v>
      </c>
      <c r="F3666">
        <v>9.81</v>
      </c>
      <c r="G3666" s="6">
        <v>147.06</v>
      </c>
      <c r="H3666">
        <v>2023</v>
      </c>
      <c r="I3666">
        <v>3</v>
      </c>
      <c r="J3666" t="s">
        <v>127</v>
      </c>
      <c r="K3666">
        <v>23</v>
      </c>
      <c r="L3666" t="s">
        <v>132</v>
      </c>
      <c r="M3666">
        <v>1</v>
      </c>
    </row>
    <row r="3667" spans="1:13" x14ac:dyDescent="0.3">
      <c r="A3667" s="5">
        <v>45475</v>
      </c>
      <c r="B3667" t="s">
        <v>63</v>
      </c>
      <c r="C3667" s="6">
        <v>183</v>
      </c>
      <c r="D3667">
        <v>226.31</v>
      </c>
      <c r="E3667" t="s">
        <v>108</v>
      </c>
      <c r="F3667">
        <v>8.48</v>
      </c>
      <c r="G3667" s="6">
        <v>349.54</v>
      </c>
      <c r="H3667">
        <v>2024</v>
      </c>
      <c r="I3667">
        <v>7</v>
      </c>
      <c r="J3667" t="s">
        <v>120</v>
      </c>
      <c r="K3667">
        <v>2</v>
      </c>
      <c r="L3667" t="s">
        <v>126</v>
      </c>
      <c r="M3667">
        <v>3</v>
      </c>
    </row>
    <row r="3668" spans="1:13" x14ac:dyDescent="0.3">
      <c r="A3668" s="5">
        <v>45239</v>
      </c>
      <c r="B3668" t="s">
        <v>30</v>
      </c>
      <c r="C3668" s="6">
        <v>415</v>
      </c>
      <c r="D3668">
        <v>109.9</v>
      </c>
      <c r="E3668" t="s">
        <v>109</v>
      </c>
      <c r="F3668">
        <v>5.95</v>
      </c>
      <c r="G3668" s="6">
        <v>488.4</v>
      </c>
      <c r="H3668">
        <v>2023</v>
      </c>
      <c r="I3668">
        <v>11</v>
      </c>
      <c r="J3668" t="s">
        <v>122</v>
      </c>
      <c r="K3668">
        <v>9</v>
      </c>
      <c r="L3668" t="s">
        <v>132</v>
      </c>
      <c r="M3668">
        <v>4</v>
      </c>
    </row>
    <row r="3669" spans="1:13" x14ac:dyDescent="0.3">
      <c r="A3669" s="5">
        <v>44834</v>
      </c>
      <c r="B3669" t="s">
        <v>29</v>
      </c>
      <c r="C3669" s="6">
        <v>336</v>
      </c>
      <c r="D3669">
        <v>407.09</v>
      </c>
      <c r="E3669" t="s">
        <v>109</v>
      </c>
      <c r="F3669">
        <v>9.5</v>
      </c>
      <c r="G3669" s="6">
        <v>253.78</v>
      </c>
      <c r="H3669">
        <v>2022</v>
      </c>
      <c r="I3669">
        <v>9</v>
      </c>
      <c r="J3669" t="s">
        <v>118</v>
      </c>
      <c r="K3669">
        <v>30</v>
      </c>
      <c r="L3669" t="s">
        <v>131</v>
      </c>
      <c r="M3669">
        <v>3</v>
      </c>
    </row>
    <row r="3670" spans="1:13" x14ac:dyDescent="0.3">
      <c r="A3670" s="5">
        <v>44986</v>
      </c>
      <c r="B3670" t="s">
        <v>52</v>
      </c>
      <c r="C3670" s="6">
        <v>89</v>
      </c>
      <c r="D3670">
        <v>306.38</v>
      </c>
      <c r="E3670" t="s">
        <v>107</v>
      </c>
      <c r="F3670">
        <v>1</v>
      </c>
      <c r="G3670" s="6">
        <v>470.96</v>
      </c>
      <c r="H3670">
        <v>2023</v>
      </c>
      <c r="I3670">
        <v>3</v>
      </c>
      <c r="J3670" t="s">
        <v>127</v>
      </c>
      <c r="K3670">
        <v>1</v>
      </c>
      <c r="L3670" t="s">
        <v>133</v>
      </c>
      <c r="M3670">
        <v>1</v>
      </c>
    </row>
    <row r="3671" spans="1:13" x14ac:dyDescent="0.3">
      <c r="A3671" s="5">
        <v>44895</v>
      </c>
      <c r="B3671" t="s">
        <v>102</v>
      </c>
      <c r="C3671" s="6">
        <v>142</v>
      </c>
      <c r="D3671">
        <v>196.46</v>
      </c>
      <c r="E3671" t="s">
        <v>107</v>
      </c>
      <c r="F3671">
        <v>7.59</v>
      </c>
      <c r="G3671" s="6">
        <v>441.69</v>
      </c>
      <c r="H3671">
        <v>2022</v>
      </c>
      <c r="I3671">
        <v>11</v>
      </c>
      <c r="J3671" t="s">
        <v>122</v>
      </c>
      <c r="K3671">
        <v>30</v>
      </c>
      <c r="L3671" t="s">
        <v>133</v>
      </c>
      <c r="M3671">
        <v>4</v>
      </c>
    </row>
    <row r="3672" spans="1:13" x14ac:dyDescent="0.3">
      <c r="A3672" s="5">
        <v>45557</v>
      </c>
      <c r="B3672" t="s">
        <v>102</v>
      </c>
      <c r="C3672" s="6">
        <v>234</v>
      </c>
      <c r="D3672">
        <v>467.5</v>
      </c>
      <c r="E3672" t="s">
        <v>109</v>
      </c>
      <c r="F3672">
        <v>7.99</v>
      </c>
      <c r="G3672" s="6">
        <v>134.66</v>
      </c>
      <c r="H3672">
        <v>2024</v>
      </c>
      <c r="I3672">
        <v>9</v>
      </c>
      <c r="J3672" t="s">
        <v>118</v>
      </c>
      <c r="K3672">
        <v>22</v>
      </c>
      <c r="L3672" t="s">
        <v>121</v>
      </c>
      <c r="M3672">
        <v>3</v>
      </c>
    </row>
    <row r="3673" spans="1:13" x14ac:dyDescent="0.3">
      <c r="A3673" s="5">
        <v>45590</v>
      </c>
      <c r="B3673" t="s">
        <v>56</v>
      </c>
      <c r="C3673" s="6">
        <v>130</v>
      </c>
      <c r="D3673">
        <v>200.71</v>
      </c>
      <c r="E3673" t="s">
        <v>108</v>
      </c>
      <c r="F3673">
        <v>7.69</v>
      </c>
      <c r="G3673" s="6">
        <v>368.21</v>
      </c>
      <c r="H3673">
        <v>2024</v>
      </c>
      <c r="I3673">
        <v>10</v>
      </c>
      <c r="J3673" t="s">
        <v>124</v>
      </c>
      <c r="K3673">
        <v>25</v>
      </c>
      <c r="L3673" t="s">
        <v>131</v>
      </c>
      <c r="M3673">
        <v>4</v>
      </c>
    </row>
    <row r="3674" spans="1:13" x14ac:dyDescent="0.3">
      <c r="A3674" s="5">
        <v>45236</v>
      </c>
      <c r="B3674" t="s">
        <v>94</v>
      </c>
      <c r="C3674" s="6">
        <v>404</v>
      </c>
      <c r="D3674">
        <v>360.15</v>
      </c>
      <c r="E3674" t="s">
        <v>107</v>
      </c>
      <c r="F3674">
        <v>9.0500000000000007</v>
      </c>
      <c r="G3674" s="6">
        <v>401.5</v>
      </c>
      <c r="H3674">
        <v>2023</v>
      </c>
      <c r="I3674">
        <v>11</v>
      </c>
      <c r="J3674" t="s">
        <v>122</v>
      </c>
      <c r="K3674">
        <v>6</v>
      </c>
      <c r="L3674" t="s">
        <v>117</v>
      </c>
      <c r="M3674">
        <v>4</v>
      </c>
    </row>
    <row r="3675" spans="1:13" x14ac:dyDescent="0.3">
      <c r="A3675" s="5">
        <v>44733</v>
      </c>
      <c r="B3675" t="s">
        <v>15</v>
      </c>
      <c r="C3675" s="6">
        <v>400</v>
      </c>
      <c r="D3675">
        <v>161.36000000000001</v>
      </c>
      <c r="E3675" t="s">
        <v>109</v>
      </c>
      <c r="F3675">
        <v>4</v>
      </c>
      <c r="G3675" s="6">
        <v>488.1</v>
      </c>
      <c r="H3675">
        <v>2022</v>
      </c>
      <c r="I3675">
        <v>6</v>
      </c>
      <c r="J3675" t="s">
        <v>130</v>
      </c>
      <c r="K3675">
        <v>21</v>
      </c>
      <c r="L3675" t="s">
        <v>126</v>
      </c>
      <c r="M3675">
        <v>2</v>
      </c>
    </row>
    <row r="3676" spans="1:13" x14ac:dyDescent="0.3">
      <c r="A3676" s="5">
        <v>45283</v>
      </c>
      <c r="B3676" t="s">
        <v>97</v>
      </c>
      <c r="C3676" s="6">
        <v>397</v>
      </c>
      <c r="D3676">
        <v>171.18</v>
      </c>
      <c r="E3676" t="s">
        <v>108</v>
      </c>
      <c r="F3676">
        <v>8.2200000000000006</v>
      </c>
      <c r="G3676" s="6">
        <v>189.49</v>
      </c>
      <c r="H3676">
        <v>2023</v>
      </c>
      <c r="I3676">
        <v>12</v>
      </c>
      <c r="J3676" t="s">
        <v>125</v>
      </c>
      <c r="K3676">
        <v>23</v>
      </c>
      <c r="L3676" t="s">
        <v>119</v>
      </c>
      <c r="M3676">
        <v>4</v>
      </c>
    </row>
    <row r="3677" spans="1:13" x14ac:dyDescent="0.3">
      <c r="A3677" s="5">
        <v>45074</v>
      </c>
      <c r="B3677" t="s">
        <v>38</v>
      </c>
      <c r="C3677" s="6">
        <v>280</v>
      </c>
      <c r="D3677">
        <v>310.25</v>
      </c>
      <c r="E3677" t="s">
        <v>109</v>
      </c>
      <c r="F3677">
        <v>3.23</v>
      </c>
      <c r="G3677" s="6">
        <v>313.02</v>
      </c>
      <c r="H3677">
        <v>2023</v>
      </c>
      <c r="I3677">
        <v>5</v>
      </c>
      <c r="J3677" t="s">
        <v>123</v>
      </c>
      <c r="K3677">
        <v>28</v>
      </c>
      <c r="L3677" t="s">
        <v>121</v>
      </c>
      <c r="M3677">
        <v>2</v>
      </c>
    </row>
    <row r="3678" spans="1:13" x14ac:dyDescent="0.3">
      <c r="A3678" s="5">
        <v>45477</v>
      </c>
      <c r="B3678" t="s">
        <v>15</v>
      </c>
      <c r="C3678" s="6">
        <v>90</v>
      </c>
      <c r="D3678">
        <v>223.76</v>
      </c>
      <c r="E3678" t="s">
        <v>108</v>
      </c>
      <c r="F3678">
        <v>8.1199999999999992</v>
      </c>
      <c r="G3678" s="6">
        <v>203.57</v>
      </c>
      <c r="H3678">
        <v>2024</v>
      </c>
      <c r="I3678">
        <v>7</v>
      </c>
      <c r="J3678" t="s">
        <v>120</v>
      </c>
      <c r="K3678">
        <v>4</v>
      </c>
      <c r="L3678" t="s">
        <v>132</v>
      </c>
      <c r="M3678">
        <v>3</v>
      </c>
    </row>
    <row r="3679" spans="1:13" x14ac:dyDescent="0.3">
      <c r="A3679" s="5">
        <v>45146</v>
      </c>
      <c r="B3679" t="s">
        <v>82</v>
      </c>
      <c r="C3679" s="6">
        <v>205</v>
      </c>
      <c r="D3679">
        <v>120.62</v>
      </c>
      <c r="E3679" t="s">
        <v>108</v>
      </c>
      <c r="F3679">
        <v>2.54</v>
      </c>
      <c r="G3679" s="6">
        <v>483.68</v>
      </c>
      <c r="H3679">
        <v>2023</v>
      </c>
      <c r="I3679">
        <v>8</v>
      </c>
      <c r="J3679" t="s">
        <v>128</v>
      </c>
      <c r="K3679">
        <v>8</v>
      </c>
      <c r="L3679" t="s">
        <v>126</v>
      </c>
      <c r="M3679">
        <v>3</v>
      </c>
    </row>
    <row r="3680" spans="1:13" x14ac:dyDescent="0.3">
      <c r="A3680" s="5">
        <v>45181</v>
      </c>
      <c r="B3680" t="s">
        <v>37</v>
      </c>
      <c r="C3680" s="6">
        <v>430</v>
      </c>
      <c r="D3680">
        <v>457.41</v>
      </c>
      <c r="E3680" t="s">
        <v>109</v>
      </c>
      <c r="F3680">
        <v>9.8699999999999992</v>
      </c>
      <c r="G3680" s="6">
        <v>386.13</v>
      </c>
      <c r="H3680">
        <v>2023</v>
      </c>
      <c r="I3680">
        <v>9</v>
      </c>
      <c r="J3680" t="s">
        <v>118</v>
      </c>
      <c r="K3680">
        <v>12</v>
      </c>
      <c r="L3680" t="s">
        <v>126</v>
      </c>
      <c r="M3680">
        <v>3</v>
      </c>
    </row>
    <row r="3681" spans="1:13" x14ac:dyDescent="0.3">
      <c r="A3681" s="5">
        <v>44687</v>
      </c>
      <c r="B3681" t="s">
        <v>35</v>
      </c>
      <c r="C3681" s="6">
        <v>205</v>
      </c>
      <c r="D3681">
        <v>291.17</v>
      </c>
      <c r="E3681" t="s">
        <v>109</v>
      </c>
      <c r="F3681">
        <v>0.34</v>
      </c>
      <c r="G3681" s="6">
        <v>459.78</v>
      </c>
      <c r="H3681">
        <v>2022</v>
      </c>
      <c r="I3681">
        <v>5</v>
      </c>
      <c r="J3681" t="s">
        <v>123</v>
      </c>
      <c r="K3681">
        <v>6</v>
      </c>
      <c r="L3681" t="s">
        <v>131</v>
      </c>
      <c r="M3681">
        <v>2</v>
      </c>
    </row>
    <row r="3682" spans="1:13" x14ac:dyDescent="0.3">
      <c r="A3682" s="5">
        <v>44876</v>
      </c>
      <c r="B3682" t="s">
        <v>93</v>
      </c>
      <c r="C3682" s="6">
        <v>293</v>
      </c>
      <c r="D3682">
        <v>405.93</v>
      </c>
      <c r="E3682" t="s">
        <v>109</v>
      </c>
      <c r="F3682">
        <v>7.32</v>
      </c>
      <c r="G3682" s="6">
        <v>200.9</v>
      </c>
      <c r="H3682">
        <v>2022</v>
      </c>
      <c r="I3682">
        <v>11</v>
      </c>
      <c r="J3682" t="s">
        <v>122</v>
      </c>
      <c r="K3682">
        <v>11</v>
      </c>
      <c r="L3682" t="s">
        <v>131</v>
      </c>
      <c r="M3682">
        <v>4</v>
      </c>
    </row>
    <row r="3683" spans="1:13" x14ac:dyDescent="0.3">
      <c r="A3683" s="5">
        <v>45607</v>
      </c>
      <c r="B3683" t="s">
        <v>63</v>
      </c>
      <c r="C3683" s="6">
        <v>248</v>
      </c>
      <c r="D3683">
        <v>108.44</v>
      </c>
      <c r="E3683" t="s">
        <v>108</v>
      </c>
      <c r="F3683">
        <v>5.83</v>
      </c>
      <c r="G3683" s="6">
        <v>359.42</v>
      </c>
      <c r="H3683">
        <v>2024</v>
      </c>
      <c r="I3683">
        <v>11</v>
      </c>
      <c r="J3683" t="s">
        <v>122</v>
      </c>
      <c r="K3683">
        <v>11</v>
      </c>
      <c r="L3683" t="s">
        <v>117</v>
      </c>
      <c r="M3683">
        <v>4</v>
      </c>
    </row>
    <row r="3684" spans="1:13" x14ac:dyDescent="0.3">
      <c r="A3684" s="5">
        <v>44870</v>
      </c>
      <c r="B3684" t="s">
        <v>55</v>
      </c>
      <c r="C3684" s="6">
        <v>162</v>
      </c>
      <c r="D3684">
        <v>190.84</v>
      </c>
      <c r="E3684" t="s">
        <v>107</v>
      </c>
      <c r="F3684">
        <v>3.28</v>
      </c>
      <c r="G3684" s="6">
        <v>149.03</v>
      </c>
      <c r="H3684">
        <v>2022</v>
      </c>
      <c r="I3684">
        <v>11</v>
      </c>
      <c r="J3684" t="s">
        <v>122</v>
      </c>
      <c r="K3684">
        <v>5</v>
      </c>
      <c r="L3684" t="s">
        <v>119</v>
      </c>
      <c r="M3684">
        <v>4</v>
      </c>
    </row>
    <row r="3685" spans="1:13" x14ac:dyDescent="0.3">
      <c r="A3685" s="5">
        <v>45073</v>
      </c>
      <c r="B3685" t="s">
        <v>95</v>
      </c>
      <c r="C3685" s="6">
        <v>455</v>
      </c>
      <c r="D3685">
        <v>488.19</v>
      </c>
      <c r="E3685" t="s">
        <v>107</v>
      </c>
      <c r="F3685">
        <v>3.89</v>
      </c>
      <c r="G3685" s="6">
        <v>319.14999999999998</v>
      </c>
      <c r="H3685">
        <v>2023</v>
      </c>
      <c r="I3685">
        <v>5</v>
      </c>
      <c r="J3685" t="s">
        <v>123</v>
      </c>
      <c r="K3685">
        <v>27</v>
      </c>
      <c r="L3685" t="s">
        <v>119</v>
      </c>
      <c r="M3685">
        <v>2</v>
      </c>
    </row>
    <row r="3686" spans="1:13" x14ac:dyDescent="0.3">
      <c r="A3686" s="5">
        <v>45553</v>
      </c>
      <c r="B3686" t="s">
        <v>62</v>
      </c>
      <c r="C3686" s="6">
        <v>153</v>
      </c>
      <c r="D3686">
        <v>168.11</v>
      </c>
      <c r="E3686" t="s">
        <v>107</v>
      </c>
      <c r="F3686">
        <v>7.15</v>
      </c>
      <c r="G3686" s="6">
        <v>420.47</v>
      </c>
      <c r="H3686">
        <v>2024</v>
      </c>
      <c r="I3686">
        <v>9</v>
      </c>
      <c r="J3686" t="s">
        <v>118</v>
      </c>
      <c r="K3686">
        <v>18</v>
      </c>
      <c r="L3686" t="s">
        <v>133</v>
      </c>
      <c r="M3686">
        <v>3</v>
      </c>
    </row>
    <row r="3687" spans="1:13" x14ac:dyDescent="0.3">
      <c r="A3687" s="5">
        <v>45665</v>
      </c>
      <c r="B3687" t="s">
        <v>60</v>
      </c>
      <c r="C3687" s="6">
        <v>286</v>
      </c>
      <c r="D3687">
        <v>397.85</v>
      </c>
      <c r="E3687" t="s">
        <v>109</v>
      </c>
      <c r="F3687">
        <v>1.76</v>
      </c>
      <c r="G3687" s="6">
        <v>253.57</v>
      </c>
      <c r="H3687">
        <v>2025</v>
      </c>
      <c r="I3687">
        <v>1</v>
      </c>
      <c r="J3687" t="s">
        <v>116</v>
      </c>
      <c r="K3687">
        <v>8</v>
      </c>
      <c r="L3687" t="s">
        <v>133</v>
      </c>
      <c r="M3687">
        <v>1</v>
      </c>
    </row>
    <row r="3688" spans="1:13" x14ac:dyDescent="0.3">
      <c r="A3688" s="5">
        <v>45411</v>
      </c>
      <c r="B3688" t="s">
        <v>28</v>
      </c>
      <c r="C3688" s="6">
        <v>407</v>
      </c>
      <c r="D3688">
        <v>234.59</v>
      </c>
      <c r="E3688" t="s">
        <v>108</v>
      </c>
      <c r="F3688">
        <v>7.23</v>
      </c>
      <c r="G3688" s="6">
        <v>164.65</v>
      </c>
      <c r="H3688">
        <v>2024</v>
      </c>
      <c r="I3688">
        <v>4</v>
      </c>
      <c r="J3688" t="s">
        <v>134</v>
      </c>
      <c r="K3688">
        <v>29</v>
      </c>
      <c r="L3688" t="s">
        <v>117</v>
      </c>
      <c r="M3688">
        <v>2</v>
      </c>
    </row>
    <row r="3689" spans="1:13" x14ac:dyDescent="0.3">
      <c r="A3689" s="5">
        <v>44633</v>
      </c>
      <c r="B3689" t="s">
        <v>67</v>
      </c>
      <c r="C3689" s="6">
        <v>55</v>
      </c>
      <c r="D3689">
        <v>273.56</v>
      </c>
      <c r="E3689" t="s">
        <v>107</v>
      </c>
      <c r="F3689">
        <v>3.25</v>
      </c>
      <c r="G3689" s="6">
        <v>226.71</v>
      </c>
      <c r="H3689">
        <v>2022</v>
      </c>
      <c r="I3689">
        <v>3</v>
      </c>
      <c r="J3689" t="s">
        <v>127</v>
      </c>
      <c r="K3689">
        <v>13</v>
      </c>
      <c r="L3689" t="s">
        <v>121</v>
      </c>
      <c r="M3689">
        <v>1</v>
      </c>
    </row>
    <row r="3690" spans="1:13" x14ac:dyDescent="0.3">
      <c r="A3690" s="5">
        <v>45272</v>
      </c>
      <c r="B3690" t="s">
        <v>82</v>
      </c>
      <c r="C3690" s="6">
        <v>309</v>
      </c>
      <c r="D3690">
        <v>490.48</v>
      </c>
      <c r="E3690" t="s">
        <v>107</v>
      </c>
      <c r="F3690">
        <v>6.47</v>
      </c>
      <c r="G3690" s="6">
        <v>357.78</v>
      </c>
      <c r="H3690">
        <v>2023</v>
      </c>
      <c r="I3690">
        <v>12</v>
      </c>
      <c r="J3690" t="s">
        <v>125</v>
      </c>
      <c r="K3690">
        <v>12</v>
      </c>
      <c r="L3690" t="s">
        <v>126</v>
      </c>
      <c r="M3690">
        <v>4</v>
      </c>
    </row>
    <row r="3691" spans="1:13" x14ac:dyDescent="0.3">
      <c r="A3691" s="5">
        <v>44621</v>
      </c>
      <c r="B3691" t="s">
        <v>55</v>
      </c>
      <c r="C3691" s="6">
        <v>22</v>
      </c>
      <c r="D3691">
        <v>363.07</v>
      </c>
      <c r="E3691" t="s">
        <v>109</v>
      </c>
      <c r="F3691">
        <v>7.91</v>
      </c>
      <c r="G3691" s="6">
        <v>279.52999999999997</v>
      </c>
      <c r="H3691">
        <v>2022</v>
      </c>
      <c r="I3691">
        <v>3</v>
      </c>
      <c r="J3691" t="s">
        <v>127</v>
      </c>
      <c r="K3691">
        <v>1</v>
      </c>
      <c r="L3691" t="s">
        <v>126</v>
      </c>
      <c r="M3691">
        <v>1</v>
      </c>
    </row>
    <row r="3692" spans="1:13" x14ac:dyDescent="0.3">
      <c r="A3692" s="5">
        <v>45178</v>
      </c>
      <c r="B3692" t="s">
        <v>37</v>
      </c>
      <c r="C3692" s="6">
        <v>60</v>
      </c>
      <c r="D3692">
        <v>100.63</v>
      </c>
      <c r="E3692" t="s">
        <v>109</v>
      </c>
      <c r="F3692">
        <v>4.95</v>
      </c>
      <c r="G3692" s="6">
        <v>235.67</v>
      </c>
      <c r="H3692">
        <v>2023</v>
      </c>
      <c r="I3692">
        <v>9</v>
      </c>
      <c r="J3692" t="s">
        <v>118</v>
      </c>
      <c r="K3692">
        <v>9</v>
      </c>
      <c r="L3692" t="s">
        <v>119</v>
      </c>
      <c r="M3692">
        <v>3</v>
      </c>
    </row>
    <row r="3693" spans="1:13" x14ac:dyDescent="0.3">
      <c r="A3693" s="5">
        <v>44875</v>
      </c>
      <c r="B3693" t="s">
        <v>7</v>
      </c>
      <c r="C3693" s="6">
        <v>171</v>
      </c>
      <c r="D3693">
        <v>165.39</v>
      </c>
      <c r="E3693" t="s">
        <v>107</v>
      </c>
      <c r="F3693">
        <v>4.53</v>
      </c>
      <c r="G3693" s="6">
        <v>120.12</v>
      </c>
      <c r="H3693">
        <v>2022</v>
      </c>
      <c r="I3693">
        <v>11</v>
      </c>
      <c r="J3693" t="s">
        <v>122</v>
      </c>
      <c r="K3693">
        <v>10</v>
      </c>
      <c r="L3693" t="s">
        <v>132</v>
      </c>
      <c r="M3693">
        <v>4</v>
      </c>
    </row>
    <row r="3694" spans="1:13" x14ac:dyDescent="0.3">
      <c r="A3694" s="5">
        <v>45063</v>
      </c>
      <c r="B3694" t="s">
        <v>31</v>
      </c>
      <c r="C3694" s="6">
        <v>71</v>
      </c>
      <c r="D3694">
        <v>316.19</v>
      </c>
      <c r="E3694" t="s">
        <v>108</v>
      </c>
      <c r="F3694">
        <v>5.68</v>
      </c>
      <c r="G3694" s="6">
        <v>240.71</v>
      </c>
      <c r="H3694">
        <v>2023</v>
      </c>
      <c r="I3694">
        <v>5</v>
      </c>
      <c r="J3694" t="s">
        <v>123</v>
      </c>
      <c r="K3694">
        <v>17</v>
      </c>
      <c r="L3694" t="s">
        <v>133</v>
      </c>
      <c r="M3694">
        <v>2</v>
      </c>
    </row>
    <row r="3695" spans="1:13" x14ac:dyDescent="0.3">
      <c r="A3695" s="5">
        <v>45070</v>
      </c>
      <c r="B3695" t="s">
        <v>24</v>
      </c>
      <c r="C3695" s="6">
        <v>327</v>
      </c>
      <c r="D3695">
        <v>417.11</v>
      </c>
      <c r="E3695" t="s">
        <v>108</v>
      </c>
      <c r="F3695">
        <v>7.76</v>
      </c>
      <c r="G3695" s="6">
        <v>305.08999999999997</v>
      </c>
      <c r="H3695">
        <v>2023</v>
      </c>
      <c r="I3695">
        <v>5</v>
      </c>
      <c r="J3695" t="s">
        <v>123</v>
      </c>
      <c r="K3695">
        <v>24</v>
      </c>
      <c r="L3695" t="s">
        <v>133</v>
      </c>
      <c r="M3695">
        <v>2</v>
      </c>
    </row>
    <row r="3696" spans="1:13" x14ac:dyDescent="0.3">
      <c r="A3696" s="5">
        <v>45545</v>
      </c>
      <c r="B3696" t="s">
        <v>106</v>
      </c>
      <c r="C3696" s="6">
        <v>104</v>
      </c>
      <c r="D3696">
        <v>341.13</v>
      </c>
      <c r="E3696" t="s">
        <v>109</v>
      </c>
      <c r="F3696">
        <v>8.94</v>
      </c>
      <c r="G3696" s="6">
        <v>141.36000000000001</v>
      </c>
      <c r="H3696">
        <v>2024</v>
      </c>
      <c r="I3696">
        <v>9</v>
      </c>
      <c r="J3696" t="s">
        <v>118</v>
      </c>
      <c r="K3696">
        <v>10</v>
      </c>
      <c r="L3696" t="s">
        <v>126</v>
      </c>
      <c r="M3696">
        <v>3</v>
      </c>
    </row>
    <row r="3697" spans="1:13" x14ac:dyDescent="0.3">
      <c r="A3697" s="5">
        <v>45228</v>
      </c>
      <c r="B3697" t="s">
        <v>7</v>
      </c>
      <c r="C3697" s="6">
        <v>135</v>
      </c>
      <c r="D3697">
        <v>135.76</v>
      </c>
      <c r="E3697" t="s">
        <v>107</v>
      </c>
      <c r="F3697">
        <v>4.58</v>
      </c>
      <c r="G3697" s="6">
        <v>351.73</v>
      </c>
      <c r="H3697">
        <v>2023</v>
      </c>
      <c r="I3697">
        <v>10</v>
      </c>
      <c r="J3697" t="s">
        <v>124</v>
      </c>
      <c r="K3697">
        <v>29</v>
      </c>
      <c r="L3697" t="s">
        <v>121</v>
      </c>
      <c r="M3697">
        <v>4</v>
      </c>
    </row>
    <row r="3698" spans="1:13" x14ac:dyDescent="0.3">
      <c r="A3698" s="5">
        <v>45528</v>
      </c>
      <c r="B3698" t="s">
        <v>43</v>
      </c>
      <c r="C3698" s="6">
        <v>374</v>
      </c>
      <c r="D3698">
        <v>252.14</v>
      </c>
      <c r="E3698" t="s">
        <v>107</v>
      </c>
      <c r="F3698">
        <v>9.36</v>
      </c>
      <c r="G3698" s="6">
        <v>227.37</v>
      </c>
      <c r="H3698">
        <v>2024</v>
      </c>
      <c r="I3698">
        <v>8</v>
      </c>
      <c r="J3698" t="s">
        <v>128</v>
      </c>
      <c r="K3698">
        <v>24</v>
      </c>
      <c r="L3698" t="s">
        <v>119</v>
      </c>
      <c r="M3698">
        <v>3</v>
      </c>
    </row>
    <row r="3699" spans="1:13" x14ac:dyDescent="0.3">
      <c r="A3699" s="5">
        <v>45532</v>
      </c>
      <c r="B3699" t="s">
        <v>23</v>
      </c>
      <c r="C3699" s="6">
        <v>35</v>
      </c>
      <c r="D3699">
        <v>195.48</v>
      </c>
      <c r="E3699" t="s">
        <v>108</v>
      </c>
      <c r="F3699">
        <v>9.31</v>
      </c>
      <c r="G3699" s="6">
        <v>409.8</v>
      </c>
      <c r="H3699">
        <v>2024</v>
      </c>
      <c r="I3699">
        <v>8</v>
      </c>
      <c r="J3699" t="s">
        <v>128</v>
      </c>
      <c r="K3699">
        <v>28</v>
      </c>
      <c r="L3699" t="s">
        <v>133</v>
      </c>
      <c r="M3699">
        <v>3</v>
      </c>
    </row>
    <row r="3700" spans="1:13" x14ac:dyDescent="0.3">
      <c r="A3700" s="5">
        <v>45597</v>
      </c>
      <c r="B3700" t="s">
        <v>83</v>
      </c>
      <c r="C3700" s="6">
        <v>372</v>
      </c>
      <c r="D3700">
        <v>396.9</v>
      </c>
      <c r="E3700" t="s">
        <v>109</v>
      </c>
      <c r="F3700">
        <v>9.76</v>
      </c>
      <c r="G3700" s="6">
        <v>307.57</v>
      </c>
      <c r="H3700">
        <v>2024</v>
      </c>
      <c r="I3700">
        <v>11</v>
      </c>
      <c r="J3700" t="s">
        <v>122</v>
      </c>
      <c r="K3700">
        <v>1</v>
      </c>
      <c r="L3700" t="s">
        <v>131</v>
      </c>
      <c r="M3700">
        <v>4</v>
      </c>
    </row>
    <row r="3701" spans="1:13" x14ac:dyDescent="0.3">
      <c r="A3701" s="5">
        <v>45568</v>
      </c>
      <c r="B3701" t="s">
        <v>10</v>
      </c>
      <c r="C3701" s="6">
        <v>386</v>
      </c>
      <c r="D3701">
        <v>457.67</v>
      </c>
      <c r="E3701" t="s">
        <v>107</v>
      </c>
      <c r="F3701">
        <v>3.14</v>
      </c>
      <c r="G3701" s="6">
        <v>272.20999999999998</v>
      </c>
      <c r="H3701">
        <v>2024</v>
      </c>
      <c r="I3701">
        <v>10</v>
      </c>
      <c r="J3701" t="s">
        <v>124</v>
      </c>
      <c r="K3701">
        <v>3</v>
      </c>
      <c r="L3701" t="s">
        <v>132</v>
      </c>
      <c r="M3701">
        <v>4</v>
      </c>
    </row>
    <row r="3702" spans="1:13" x14ac:dyDescent="0.3">
      <c r="A3702" s="5">
        <v>44675</v>
      </c>
      <c r="B3702" t="s">
        <v>58</v>
      </c>
      <c r="C3702" s="6">
        <v>392</v>
      </c>
      <c r="D3702">
        <v>375.79</v>
      </c>
      <c r="E3702" t="s">
        <v>109</v>
      </c>
      <c r="F3702">
        <v>4.1900000000000004</v>
      </c>
      <c r="G3702" s="6">
        <v>427.12</v>
      </c>
      <c r="H3702">
        <v>2022</v>
      </c>
      <c r="I3702">
        <v>4</v>
      </c>
      <c r="J3702" t="s">
        <v>134</v>
      </c>
      <c r="K3702">
        <v>24</v>
      </c>
      <c r="L3702" t="s">
        <v>121</v>
      </c>
      <c r="M3702">
        <v>2</v>
      </c>
    </row>
    <row r="3703" spans="1:13" x14ac:dyDescent="0.3">
      <c r="A3703" s="5">
        <v>45047</v>
      </c>
      <c r="B3703" t="s">
        <v>79</v>
      </c>
      <c r="C3703" s="6">
        <v>328</v>
      </c>
      <c r="D3703">
        <v>195.37</v>
      </c>
      <c r="E3703" t="s">
        <v>109</v>
      </c>
      <c r="F3703">
        <v>7.56</v>
      </c>
      <c r="G3703" s="6">
        <v>254</v>
      </c>
      <c r="H3703">
        <v>2023</v>
      </c>
      <c r="I3703">
        <v>5</v>
      </c>
      <c r="J3703" t="s">
        <v>123</v>
      </c>
      <c r="K3703">
        <v>1</v>
      </c>
      <c r="L3703" t="s">
        <v>117</v>
      </c>
      <c r="M3703">
        <v>2</v>
      </c>
    </row>
    <row r="3704" spans="1:13" x14ac:dyDescent="0.3">
      <c r="A3704" s="5">
        <v>44769</v>
      </c>
      <c r="B3704" t="s">
        <v>105</v>
      </c>
      <c r="C3704" s="6">
        <v>182</v>
      </c>
      <c r="D3704">
        <v>318.63</v>
      </c>
      <c r="E3704" t="s">
        <v>107</v>
      </c>
      <c r="F3704">
        <v>2.13</v>
      </c>
      <c r="G3704" s="6">
        <v>309.23</v>
      </c>
      <c r="H3704">
        <v>2022</v>
      </c>
      <c r="I3704">
        <v>7</v>
      </c>
      <c r="J3704" t="s">
        <v>120</v>
      </c>
      <c r="K3704">
        <v>27</v>
      </c>
      <c r="L3704" t="s">
        <v>133</v>
      </c>
      <c r="M3704">
        <v>3</v>
      </c>
    </row>
    <row r="3705" spans="1:13" x14ac:dyDescent="0.3">
      <c r="A3705" s="5">
        <v>44678</v>
      </c>
      <c r="B3705" t="s">
        <v>48</v>
      </c>
      <c r="C3705" s="6">
        <v>166</v>
      </c>
      <c r="D3705">
        <v>361.52</v>
      </c>
      <c r="E3705" t="s">
        <v>107</v>
      </c>
      <c r="F3705">
        <v>9.9600000000000009</v>
      </c>
      <c r="G3705" s="6">
        <v>172.68</v>
      </c>
      <c r="H3705">
        <v>2022</v>
      </c>
      <c r="I3705">
        <v>4</v>
      </c>
      <c r="J3705" t="s">
        <v>134</v>
      </c>
      <c r="K3705">
        <v>27</v>
      </c>
      <c r="L3705" t="s">
        <v>133</v>
      </c>
      <c r="M3705">
        <v>2</v>
      </c>
    </row>
    <row r="3706" spans="1:13" x14ac:dyDescent="0.3">
      <c r="A3706" s="5">
        <v>45162</v>
      </c>
      <c r="B3706" t="s">
        <v>105</v>
      </c>
      <c r="C3706" s="6">
        <v>302</v>
      </c>
      <c r="D3706">
        <v>212.92</v>
      </c>
      <c r="E3706" t="s">
        <v>107</v>
      </c>
      <c r="F3706">
        <v>1.65</v>
      </c>
      <c r="G3706" s="6">
        <v>237.14</v>
      </c>
      <c r="H3706">
        <v>2023</v>
      </c>
      <c r="I3706">
        <v>8</v>
      </c>
      <c r="J3706" t="s">
        <v>128</v>
      </c>
      <c r="K3706">
        <v>24</v>
      </c>
      <c r="L3706" t="s">
        <v>132</v>
      </c>
      <c r="M3706">
        <v>3</v>
      </c>
    </row>
    <row r="3707" spans="1:13" x14ac:dyDescent="0.3">
      <c r="A3707" s="5">
        <v>44845</v>
      </c>
      <c r="B3707" t="s">
        <v>25</v>
      </c>
      <c r="C3707" s="6">
        <v>56</v>
      </c>
      <c r="D3707">
        <v>115</v>
      </c>
      <c r="E3707" t="s">
        <v>107</v>
      </c>
      <c r="F3707">
        <v>5.69</v>
      </c>
      <c r="G3707" s="6">
        <v>235</v>
      </c>
      <c r="H3707">
        <v>2022</v>
      </c>
      <c r="I3707">
        <v>10</v>
      </c>
      <c r="J3707" t="s">
        <v>124</v>
      </c>
      <c r="K3707">
        <v>11</v>
      </c>
      <c r="L3707" t="s">
        <v>126</v>
      </c>
      <c r="M3707">
        <v>4</v>
      </c>
    </row>
    <row r="3708" spans="1:13" x14ac:dyDescent="0.3">
      <c r="A3708" s="5">
        <v>45430</v>
      </c>
      <c r="B3708" t="s">
        <v>95</v>
      </c>
      <c r="C3708" s="6">
        <v>320</v>
      </c>
      <c r="D3708">
        <v>256.29000000000002</v>
      </c>
      <c r="E3708" t="s">
        <v>107</v>
      </c>
      <c r="F3708">
        <v>6.99</v>
      </c>
      <c r="G3708" s="6">
        <v>357.79</v>
      </c>
      <c r="H3708">
        <v>2024</v>
      </c>
      <c r="I3708">
        <v>5</v>
      </c>
      <c r="J3708" t="s">
        <v>123</v>
      </c>
      <c r="K3708">
        <v>18</v>
      </c>
      <c r="L3708" t="s">
        <v>119</v>
      </c>
      <c r="M3708">
        <v>2</v>
      </c>
    </row>
    <row r="3709" spans="1:13" x14ac:dyDescent="0.3">
      <c r="A3709" s="5">
        <v>45201</v>
      </c>
      <c r="B3709" t="s">
        <v>42</v>
      </c>
      <c r="C3709" s="6">
        <v>376</v>
      </c>
      <c r="D3709">
        <v>423.93</v>
      </c>
      <c r="E3709" t="s">
        <v>109</v>
      </c>
      <c r="F3709">
        <v>1.95</v>
      </c>
      <c r="G3709" s="6">
        <v>403.28</v>
      </c>
      <c r="H3709">
        <v>2023</v>
      </c>
      <c r="I3709">
        <v>10</v>
      </c>
      <c r="J3709" t="s">
        <v>124</v>
      </c>
      <c r="K3709">
        <v>2</v>
      </c>
      <c r="L3709" t="s">
        <v>117</v>
      </c>
      <c r="M3709">
        <v>4</v>
      </c>
    </row>
    <row r="3710" spans="1:13" x14ac:dyDescent="0.3">
      <c r="A3710" s="5">
        <v>44695</v>
      </c>
      <c r="B3710" t="s">
        <v>15</v>
      </c>
      <c r="C3710" s="6">
        <v>344</v>
      </c>
      <c r="D3710">
        <v>205.8</v>
      </c>
      <c r="E3710" t="s">
        <v>107</v>
      </c>
      <c r="F3710">
        <v>9.17</v>
      </c>
      <c r="G3710" s="6">
        <v>219.77</v>
      </c>
      <c r="H3710">
        <v>2022</v>
      </c>
      <c r="I3710">
        <v>5</v>
      </c>
      <c r="J3710" t="s">
        <v>123</v>
      </c>
      <c r="K3710">
        <v>14</v>
      </c>
      <c r="L3710" t="s">
        <v>119</v>
      </c>
      <c r="M3710">
        <v>2</v>
      </c>
    </row>
    <row r="3711" spans="1:13" x14ac:dyDescent="0.3">
      <c r="A3711" s="5">
        <v>44707</v>
      </c>
      <c r="B3711" t="s">
        <v>62</v>
      </c>
      <c r="C3711" s="6">
        <v>247</v>
      </c>
      <c r="D3711">
        <v>198.34</v>
      </c>
      <c r="E3711" t="s">
        <v>107</v>
      </c>
      <c r="F3711">
        <v>7.9</v>
      </c>
      <c r="G3711" s="6">
        <v>217.8</v>
      </c>
      <c r="H3711">
        <v>2022</v>
      </c>
      <c r="I3711">
        <v>5</v>
      </c>
      <c r="J3711" t="s">
        <v>123</v>
      </c>
      <c r="K3711">
        <v>26</v>
      </c>
      <c r="L3711" t="s">
        <v>132</v>
      </c>
      <c r="M3711">
        <v>2</v>
      </c>
    </row>
    <row r="3712" spans="1:13" x14ac:dyDescent="0.3">
      <c r="A3712" s="5">
        <v>44620</v>
      </c>
      <c r="B3712" t="s">
        <v>87</v>
      </c>
      <c r="C3712" s="6">
        <v>213</v>
      </c>
      <c r="D3712">
        <v>115.86</v>
      </c>
      <c r="E3712" t="s">
        <v>107</v>
      </c>
      <c r="F3712">
        <v>5.77</v>
      </c>
      <c r="G3712" s="6">
        <v>385.6</v>
      </c>
      <c r="H3712">
        <v>2022</v>
      </c>
      <c r="I3712">
        <v>2</v>
      </c>
      <c r="J3712" t="s">
        <v>129</v>
      </c>
      <c r="K3712">
        <v>28</v>
      </c>
      <c r="L3712" t="s">
        <v>117</v>
      </c>
      <c r="M3712">
        <v>1</v>
      </c>
    </row>
    <row r="3713" spans="1:13" x14ac:dyDescent="0.3">
      <c r="A3713" s="5">
        <v>45464</v>
      </c>
      <c r="B3713" t="s">
        <v>71</v>
      </c>
      <c r="C3713" s="6">
        <v>221</v>
      </c>
      <c r="D3713">
        <v>118.75</v>
      </c>
      <c r="E3713" t="s">
        <v>107</v>
      </c>
      <c r="F3713">
        <v>6.26</v>
      </c>
      <c r="G3713" s="6">
        <v>450.68</v>
      </c>
      <c r="H3713">
        <v>2024</v>
      </c>
      <c r="I3713">
        <v>6</v>
      </c>
      <c r="J3713" t="s">
        <v>130</v>
      </c>
      <c r="K3713">
        <v>21</v>
      </c>
      <c r="L3713" t="s">
        <v>131</v>
      </c>
      <c r="M3713">
        <v>2</v>
      </c>
    </row>
    <row r="3714" spans="1:13" x14ac:dyDescent="0.3">
      <c r="A3714" s="5">
        <v>45037</v>
      </c>
      <c r="B3714" t="s">
        <v>76</v>
      </c>
      <c r="C3714" s="6">
        <v>153</v>
      </c>
      <c r="D3714">
        <v>418.35</v>
      </c>
      <c r="E3714" t="s">
        <v>108</v>
      </c>
      <c r="F3714">
        <v>4.76</v>
      </c>
      <c r="G3714" s="6">
        <v>158.59</v>
      </c>
      <c r="H3714">
        <v>2023</v>
      </c>
      <c r="I3714">
        <v>4</v>
      </c>
      <c r="J3714" t="s">
        <v>134</v>
      </c>
      <c r="K3714">
        <v>21</v>
      </c>
      <c r="L3714" t="s">
        <v>131</v>
      </c>
      <c r="M3714">
        <v>2</v>
      </c>
    </row>
    <row r="3715" spans="1:13" x14ac:dyDescent="0.3">
      <c r="A3715" s="5">
        <v>45357</v>
      </c>
      <c r="B3715" t="s">
        <v>20</v>
      </c>
      <c r="C3715" s="6">
        <v>477</v>
      </c>
      <c r="D3715">
        <v>272.51</v>
      </c>
      <c r="E3715" t="s">
        <v>108</v>
      </c>
      <c r="F3715">
        <v>5.23</v>
      </c>
      <c r="G3715" s="6">
        <v>480.25</v>
      </c>
      <c r="H3715">
        <v>2024</v>
      </c>
      <c r="I3715">
        <v>3</v>
      </c>
      <c r="J3715" t="s">
        <v>127</v>
      </c>
      <c r="K3715">
        <v>6</v>
      </c>
      <c r="L3715" t="s">
        <v>133</v>
      </c>
      <c r="M3715">
        <v>1</v>
      </c>
    </row>
    <row r="3716" spans="1:13" x14ac:dyDescent="0.3">
      <c r="A3716" s="5">
        <v>45304</v>
      </c>
      <c r="B3716" t="s">
        <v>65</v>
      </c>
      <c r="C3716" s="6">
        <v>450</v>
      </c>
      <c r="D3716">
        <v>110.89</v>
      </c>
      <c r="E3716" t="s">
        <v>109</v>
      </c>
      <c r="F3716">
        <v>7.31</v>
      </c>
      <c r="G3716" s="6">
        <v>355.71</v>
      </c>
      <c r="H3716">
        <v>2024</v>
      </c>
      <c r="I3716">
        <v>1</v>
      </c>
      <c r="J3716" t="s">
        <v>116</v>
      </c>
      <c r="K3716">
        <v>13</v>
      </c>
      <c r="L3716" t="s">
        <v>119</v>
      </c>
      <c r="M3716">
        <v>1</v>
      </c>
    </row>
    <row r="3717" spans="1:13" x14ac:dyDescent="0.3">
      <c r="A3717" s="5">
        <v>45078</v>
      </c>
      <c r="B3717" t="s">
        <v>58</v>
      </c>
      <c r="C3717" s="6">
        <v>410</v>
      </c>
      <c r="D3717">
        <v>436.07</v>
      </c>
      <c r="E3717" t="s">
        <v>108</v>
      </c>
      <c r="F3717">
        <v>1.82</v>
      </c>
      <c r="G3717" s="6">
        <v>488.11</v>
      </c>
      <c r="H3717">
        <v>2023</v>
      </c>
      <c r="I3717">
        <v>6</v>
      </c>
      <c r="J3717" t="s">
        <v>130</v>
      </c>
      <c r="K3717">
        <v>1</v>
      </c>
      <c r="L3717" t="s">
        <v>132</v>
      </c>
      <c r="M3717">
        <v>2</v>
      </c>
    </row>
    <row r="3718" spans="1:13" x14ac:dyDescent="0.3">
      <c r="A3718" s="5">
        <v>45661</v>
      </c>
      <c r="B3718" t="s">
        <v>106</v>
      </c>
      <c r="C3718" s="6">
        <v>25</v>
      </c>
      <c r="D3718">
        <v>401.6</v>
      </c>
      <c r="E3718" t="s">
        <v>109</v>
      </c>
      <c r="F3718">
        <v>8.09</v>
      </c>
      <c r="G3718" s="6">
        <v>181.1</v>
      </c>
      <c r="H3718">
        <v>2025</v>
      </c>
      <c r="I3718">
        <v>1</v>
      </c>
      <c r="J3718" t="s">
        <v>116</v>
      </c>
      <c r="K3718">
        <v>4</v>
      </c>
      <c r="L3718" t="s">
        <v>119</v>
      </c>
      <c r="M3718">
        <v>1</v>
      </c>
    </row>
    <row r="3719" spans="1:13" x14ac:dyDescent="0.3">
      <c r="A3719" s="5">
        <v>44945</v>
      </c>
      <c r="B3719" t="s">
        <v>72</v>
      </c>
      <c r="C3719" s="6">
        <v>373</v>
      </c>
      <c r="D3719">
        <v>469.72</v>
      </c>
      <c r="E3719" t="s">
        <v>109</v>
      </c>
      <c r="F3719">
        <v>0.8</v>
      </c>
      <c r="G3719" s="6">
        <v>327.61</v>
      </c>
      <c r="H3719">
        <v>2023</v>
      </c>
      <c r="I3719">
        <v>1</v>
      </c>
      <c r="J3719" t="s">
        <v>116</v>
      </c>
      <c r="K3719">
        <v>19</v>
      </c>
      <c r="L3719" t="s">
        <v>132</v>
      </c>
      <c r="M3719">
        <v>1</v>
      </c>
    </row>
    <row r="3720" spans="1:13" x14ac:dyDescent="0.3">
      <c r="A3720" s="5">
        <v>45213</v>
      </c>
      <c r="B3720" t="s">
        <v>40</v>
      </c>
      <c r="C3720" s="6">
        <v>424</v>
      </c>
      <c r="D3720">
        <v>424.87</v>
      </c>
      <c r="E3720" t="s">
        <v>108</v>
      </c>
      <c r="F3720">
        <v>8.59</v>
      </c>
      <c r="G3720" s="6">
        <v>482.66</v>
      </c>
      <c r="H3720">
        <v>2023</v>
      </c>
      <c r="I3720">
        <v>10</v>
      </c>
      <c r="J3720" t="s">
        <v>124</v>
      </c>
      <c r="K3720">
        <v>14</v>
      </c>
      <c r="L3720" t="s">
        <v>119</v>
      </c>
      <c r="M3720">
        <v>4</v>
      </c>
    </row>
    <row r="3721" spans="1:13" x14ac:dyDescent="0.3">
      <c r="A3721" s="5">
        <v>44937</v>
      </c>
      <c r="B3721" t="s">
        <v>20</v>
      </c>
      <c r="C3721" s="6">
        <v>254</v>
      </c>
      <c r="D3721">
        <v>428.32</v>
      </c>
      <c r="E3721" t="s">
        <v>109</v>
      </c>
      <c r="F3721">
        <v>0.56000000000000005</v>
      </c>
      <c r="G3721" s="6">
        <v>168.78</v>
      </c>
      <c r="H3721">
        <v>2023</v>
      </c>
      <c r="I3721">
        <v>1</v>
      </c>
      <c r="J3721" t="s">
        <v>116</v>
      </c>
      <c r="K3721">
        <v>11</v>
      </c>
      <c r="L3721" t="s">
        <v>133</v>
      </c>
      <c r="M3721">
        <v>1</v>
      </c>
    </row>
    <row r="3722" spans="1:13" x14ac:dyDescent="0.3">
      <c r="A3722" s="5">
        <v>44813</v>
      </c>
      <c r="B3722" t="s">
        <v>83</v>
      </c>
      <c r="C3722" s="6">
        <v>159</v>
      </c>
      <c r="D3722">
        <v>448.24</v>
      </c>
      <c r="E3722" t="s">
        <v>108</v>
      </c>
      <c r="F3722">
        <v>5.37</v>
      </c>
      <c r="G3722" s="6">
        <v>111.84</v>
      </c>
      <c r="H3722">
        <v>2022</v>
      </c>
      <c r="I3722">
        <v>9</v>
      </c>
      <c r="J3722" t="s">
        <v>118</v>
      </c>
      <c r="K3722">
        <v>9</v>
      </c>
      <c r="L3722" t="s">
        <v>131</v>
      </c>
      <c r="M3722">
        <v>3</v>
      </c>
    </row>
    <row r="3723" spans="1:13" x14ac:dyDescent="0.3">
      <c r="A3723" s="5">
        <v>45033</v>
      </c>
      <c r="B3723" t="s">
        <v>8</v>
      </c>
      <c r="C3723" s="6">
        <v>117</v>
      </c>
      <c r="D3723">
        <v>487.23</v>
      </c>
      <c r="E3723" t="s">
        <v>107</v>
      </c>
      <c r="F3723">
        <v>4.4800000000000004</v>
      </c>
      <c r="G3723" s="6">
        <v>212.76</v>
      </c>
      <c r="H3723">
        <v>2023</v>
      </c>
      <c r="I3723">
        <v>4</v>
      </c>
      <c r="J3723" t="s">
        <v>134</v>
      </c>
      <c r="K3723">
        <v>17</v>
      </c>
      <c r="L3723" t="s">
        <v>117</v>
      </c>
      <c r="M3723">
        <v>2</v>
      </c>
    </row>
    <row r="3724" spans="1:13" x14ac:dyDescent="0.3">
      <c r="A3724" s="5">
        <v>44662</v>
      </c>
      <c r="B3724" t="s">
        <v>106</v>
      </c>
      <c r="C3724" s="6">
        <v>500</v>
      </c>
      <c r="D3724">
        <v>416.18</v>
      </c>
      <c r="E3724" t="s">
        <v>108</v>
      </c>
      <c r="F3724">
        <v>4.45</v>
      </c>
      <c r="G3724" s="6">
        <v>283.33</v>
      </c>
      <c r="H3724">
        <v>2022</v>
      </c>
      <c r="I3724">
        <v>4</v>
      </c>
      <c r="J3724" t="s">
        <v>134</v>
      </c>
      <c r="K3724">
        <v>11</v>
      </c>
      <c r="L3724" t="s">
        <v>117</v>
      </c>
      <c r="M3724">
        <v>2</v>
      </c>
    </row>
    <row r="3725" spans="1:13" x14ac:dyDescent="0.3">
      <c r="A3725" s="5">
        <v>45604</v>
      </c>
      <c r="B3725" t="s">
        <v>32</v>
      </c>
      <c r="C3725" s="6">
        <v>462</v>
      </c>
      <c r="D3725">
        <v>181.47</v>
      </c>
      <c r="E3725" t="s">
        <v>109</v>
      </c>
      <c r="F3725">
        <v>6.97</v>
      </c>
      <c r="G3725" s="6">
        <v>294.63</v>
      </c>
      <c r="H3725">
        <v>2024</v>
      </c>
      <c r="I3725">
        <v>11</v>
      </c>
      <c r="J3725" t="s">
        <v>122</v>
      </c>
      <c r="K3725">
        <v>8</v>
      </c>
      <c r="L3725" t="s">
        <v>131</v>
      </c>
      <c r="M3725">
        <v>4</v>
      </c>
    </row>
    <row r="3726" spans="1:13" x14ac:dyDescent="0.3">
      <c r="A3726" s="5">
        <v>45088</v>
      </c>
      <c r="B3726" t="s">
        <v>13</v>
      </c>
      <c r="C3726" s="6">
        <v>33</v>
      </c>
      <c r="D3726">
        <v>141.83000000000001</v>
      </c>
      <c r="E3726" t="s">
        <v>108</v>
      </c>
      <c r="F3726">
        <v>7.59</v>
      </c>
      <c r="G3726" s="6">
        <v>110.15</v>
      </c>
      <c r="H3726">
        <v>2023</v>
      </c>
      <c r="I3726">
        <v>6</v>
      </c>
      <c r="J3726" t="s">
        <v>130</v>
      </c>
      <c r="K3726">
        <v>11</v>
      </c>
      <c r="L3726" t="s">
        <v>121</v>
      </c>
      <c r="M3726">
        <v>2</v>
      </c>
    </row>
    <row r="3727" spans="1:13" x14ac:dyDescent="0.3">
      <c r="A3727" s="5">
        <v>45629</v>
      </c>
      <c r="B3727" t="s">
        <v>20</v>
      </c>
      <c r="C3727" s="6">
        <v>335</v>
      </c>
      <c r="D3727">
        <v>251.46</v>
      </c>
      <c r="E3727" t="s">
        <v>109</v>
      </c>
      <c r="F3727">
        <v>7</v>
      </c>
      <c r="G3727" s="6">
        <v>369.44</v>
      </c>
      <c r="H3727">
        <v>2024</v>
      </c>
      <c r="I3727">
        <v>12</v>
      </c>
      <c r="J3727" t="s">
        <v>125</v>
      </c>
      <c r="K3727">
        <v>3</v>
      </c>
      <c r="L3727" t="s">
        <v>126</v>
      </c>
      <c r="M3727">
        <v>4</v>
      </c>
    </row>
    <row r="3728" spans="1:13" x14ac:dyDescent="0.3">
      <c r="A3728" s="5">
        <v>45668</v>
      </c>
      <c r="B3728" t="s">
        <v>66</v>
      </c>
      <c r="C3728" s="6">
        <v>495</v>
      </c>
      <c r="D3728">
        <v>281.52999999999997</v>
      </c>
      <c r="E3728" t="s">
        <v>109</v>
      </c>
      <c r="F3728">
        <v>6.05</v>
      </c>
      <c r="G3728" s="6">
        <v>139.78</v>
      </c>
      <c r="H3728">
        <v>2025</v>
      </c>
      <c r="I3728">
        <v>1</v>
      </c>
      <c r="J3728" t="s">
        <v>116</v>
      </c>
      <c r="K3728">
        <v>11</v>
      </c>
      <c r="L3728" t="s">
        <v>119</v>
      </c>
      <c r="M3728">
        <v>1</v>
      </c>
    </row>
    <row r="3729" spans="1:13" x14ac:dyDescent="0.3">
      <c r="A3729" s="5">
        <v>45341</v>
      </c>
      <c r="B3729" t="s">
        <v>22</v>
      </c>
      <c r="C3729" s="6">
        <v>192</v>
      </c>
      <c r="D3729">
        <v>122.26</v>
      </c>
      <c r="E3729" t="s">
        <v>109</v>
      </c>
      <c r="F3729">
        <v>9.31</v>
      </c>
      <c r="G3729" s="6">
        <v>148.15</v>
      </c>
      <c r="H3729">
        <v>2024</v>
      </c>
      <c r="I3729">
        <v>2</v>
      </c>
      <c r="J3729" t="s">
        <v>129</v>
      </c>
      <c r="K3729">
        <v>19</v>
      </c>
      <c r="L3729" t="s">
        <v>117</v>
      </c>
      <c r="M3729">
        <v>1</v>
      </c>
    </row>
    <row r="3730" spans="1:13" x14ac:dyDescent="0.3">
      <c r="A3730" s="5">
        <v>44930</v>
      </c>
      <c r="B3730" t="s">
        <v>48</v>
      </c>
      <c r="C3730" s="6">
        <v>133</v>
      </c>
      <c r="D3730">
        <v>210.21</v>
      </c>
      <c r="E3730" t="s">
        <v>109</v>
      </c>
      <c r="F3730">
        <v>2.5299999999999998</v>
      </c>
      <c r="G3730" s="6">
        <v>315.42</v>
      </c>
      <c r="H3730">
        <v>2023</v>
      </c>
      <c r="I3730">
        <v>1</v>
      </c>
      <c r="J3730" t="s">
        <v>116</v>
      </c>
      <c r="K3730">
        <v>4</v>
      </c>
      <c r="L3730" t="s">
        <v>133</v>
      </c>
      <c r="M3730">
        <v>1</v>
      </c>
    </row>
    <row r="3731" spans="1:13" x14ac:dyDescent="0.3">
      <c r="A3731" s="5">
        <v>45446</v>
      </c>
      <c r="B3731" t="s">
        <v>54</v>
      </c>
      <c r="C3731" s="6">
        <v>58</v>
      </c>
      <c r="D3731">
        <v>177.89</v>
      </c>
      <c r="E3731" t="s">
        <v>108</v>
      </c>
      <c r="F3731">
        <v>7.81</v>
      </c>
      <c r="G3731" s="6">
        <v>492.53</v>
      </c>
      <c r="H3731">
        <v>2024</v>
      </c>
      <c r="I3731">
        <v>6</v>
      </c>
      <c r="J3731" t="s">
        <v>130</v>
      </c>
      <c r="K3731">
        <v>3</v>
      </c>
      <c r="L3731" t="s">
        <v>117</v>
      </c>
      <c r="M3731">
        <v>2</v>
      </c>
    </row>
    <row r="3732" spans="1:13" x14ac:dyDescent="0.3">
      <c r="A3732" s="5">
        <v>45052</v>
      </c>
      <c r="B3732" t="s">
        <v>23</v>
      </c>
      <c r="C3732" s="6">
        <v>359</v>
      </c>
      <c r="D3732">
        <v>167.05</v>
      </c>
      <c r="E3732" t="s">
        <v>109</v>
      </c>
      <c r="F3732">
        <v>8.01</v>
      </c>
      <c r="G3732" s="6">
        <v>190.39</v>
      </c>
      <c r="H3732">
        <v>2023</v>
      </c>
      <c r="I3732">
        <v>5</v>
      </c>
      <c r="J3732" t="s">
        <v>123</v>
      </c>
      <c r="K3732">
        <v>6</v>
      </c>
      <c r="L3732" t="s">
        <v>119</v>
      </c>
      <c r="M3732">
        <v>2</v>
      </c>
    </row>
    <row r="3733" spans="1:13" x14ac:dyDescent="0.3">
      <c r="A3733" s="5">
        <v>45524</v>
      </c>
      <c r="B3733" t="s">
        <v>102</v>
      </c>
      <c r="C3733" s="6">
        <v>228</v>
      </c>
      <c r="D3733">
        <v>305.16000000000003</v>
      </c>
      <c r="E3733" t="s">
        <v>107</v>
      </c>
      <c r="F3733">
        <v>7.32</v>
      </c>
      <c r="G3733" s="6">
        <v>310.55</v>
      </c>
      <c r="H3733">
        <v>2024</v>
      </c>
      <c r="I3733">
        <v>8</v>
      </c>
      <c r="J3733" t="s">
        <v>128</v>
      </c>
      <c r="K3733">
        <v>20</v>
      </c>
      <c r="L3733" t="s">
        <v>126</v>
      </c>
      <c r="M3733">
        <v>3</v>
      </c>
    </row>
    <row r="3734" spans="1:13" x14ac:dyDescent="0.3">
      <c r="A3734" s="5">
        <v>45624</v>
      </c>
      <c r="B3734" t="s">
        <v>30</v>
      </c>
      <c r="C3734" s="6">
        <v>255</v>
      </c>
      <c r="D3734">
        <v>160.07</v>
      </c>
      <c r="E3734" t="s">
        <v>108</v>
      </c>
      <c r="F3734">
        <v>2.0099999999999998</v>
      </c>
      <c r="G3734" s="6">
        <v>249.23</v>
      </c>
      <c r="H3734">
        <v>2024</v>
      </c>
      <c r="I3734">
        <v>11</v>
      </c>
      <c r="J3734" t="s">
        <v>122</v>
      </c>
      <c r="K3734">
        <v>28</v>
      </c>
      <c r="L3734" t="s">
        <v>132</v>
      </c>
      <c r="M3734">
        <v>4</v>
      </c>
    </row>
    <row r="3735" spans="1:13" x14ac:dyDescent="0.3">
      <c r="A3735" s="5">
        <v>44782</v>
      </c>
      <c r="B3735" t="s">
        <v>38</v>
      </c>
      <c r="C3735" s="6">
        <v>304</v>
      </c>
      <c r="D3735">
        <v>365.56</v>
      </c>
      <c r="E3735" t="s">
        <v>107</v>
      </c>
      <c r="F3735">
        <v>2.56</v>
      </c>
      <c r="G3735" s="6">
        <v>380.02</v>
      </c>
      <c r="H3735">
        <v>2022</v>
      </c>
      <c r="I3735">
        <v>8</v>
      </c>
      <c r="J3735" t="s">
        <v>128</v>
      </c>
      <c r="K3735">
        <v>9</v>
      </c>
      <c r="L3735" t="s">
        <v>126</v>
      </c>
      <c r="M3735">
        <v>3</v>
      </c>
    </row>
    <row r="3736" spans="1:13" x14ac:dyDescent="0.3">
      <c r="A3736" s="5">
        <v>44706</v>
      </c>
      <c r="B3736" t="s">
        <v>82</v>
      </c>
      <c r="C3736" s="6">
        <v>434</v>
      </c>
      <c r="D3736">
        <v>487.96</v>
      </c>
      <c r="E3736" t="s">
        <v>107</v>
      </c>
      <c r="F3736">
        <v>1.57</v>
      </c>
      <c r="G3736" s="6">
        <v>466.22</v>
      </c>
      <c r="H3736">
        <v>2022</v>
      </c>
      <c r="I3736">
        <v>5</v>
      </c>
      <c r="J3736" t="s">
        <v>123</v>
      </c>
      <c r="K3736">
        <v>25</v>
      </c>
      <c r="L3736" t="s">
        <v>133</v>
      </c>
      <c r="M3736">
        <v>2</v>
      </c>
    </row>
    <row r="3737" spans="1:13" x14ac:dyDescent="0.3">
      <c r="A3737" s="5">
        <v>45562</v>
      </c>
      <c r="B3737" t="s">
        <v>20</v>
      </c>
      <c r="C3737" s="6">
        <v>72</v>
      </c>
      <c r="D3737">
        <v>289.69</v>
      </c>
      <c r="E3737" t="s">
        <v>108</v>
      </c>
      <c r="F3737">
        <v>9.4499999999999993</v>
      </c>
      <c r="G3737" s="6">
        <v>369.14</v>
      </c>
      <c r="H3737">
        <v>2024</v>
      </c>
      <c r="I3737">
        <v>9</v>
      </c>
      <c r="J3737" t="s">
        <v>118</v>
      </c>
      <c r="K3737">
        <v>27</v>
      </c>
      <c r="L3737" t="s">
        <v>131</v>
      </c>
      <c r="M3737">
        <v>3</v>
      </c>
    </row>
    <row r="3738" spans="1:13" x14ac:dyDescent="0.3">
      <c r="A3738" s="5">
        <v>44994</v>
      </c>
      <c r="B3738" t="s">
        <v>70</v>
      </c>
      <c r="C3738" s="6">
        <v>167</v>
      </c>
      <c r="D3738">
        <v>298.19</v>
      </c>
      <c r="E3738" t="s">
        <v>107</v>
      </c>
      <c r="F3738">
        <v>8.11</v>
      </c>
      <c r="G3738" s="6">
        <v>205.93</v>
      </c>
      <c r="H3738">
        <v>2023</v>
      </c>
      <c r="I3738">
        <v>3</v>
      </c>
      <c r="J3738" t="s">
        <v>127</v>
      </c>
      <c r="K3738">
        <v>9</v>
      </c>
      <c r="L3738" t="s">
        <v>132</v>
      </c>
      <c r="M3738">
        <v>1</v>
      </c>
    </row>
    <row r="3739" spans="1:13" x14ac:dyDescent="0.3">
      <c r="A3739" s="5">
        <v>45273</v>
      </c>
      <c r="B3739" t="s">
        <v>59</v>
      </c>
      <c r="C3739" s="6">
        <v>412</v>
      </c>
      <c r="D3739">
        <v>453.55</v>
      </c>
      <c r="E3739" t="s">
        <v>107</v>
      </c>
      <c r="F3739">
        <v>5.52</v>
      </c>
      <c r="G3739" s="6">
        <v>208.68</v>
      </c>
      <c r="H3739">
        <v>2023</v>
      </c>
      <c r="I3739">
        <v>12</v>
      </c>
      <c r="J3739" t="s">
        <v>125</v>
      </c>
      <c r="K3739">
        <v>13</v>
      </c>
      <c r="L3739" t="s">
        <v>133</v>
      </c>
      <c r="M3739">
        <v>4</v>
      </c>
    </row>
    <row r="3740" spans="1:13" x14ac:dyDescent="0.3">
      <c r="A3740" s="5">
        <v>44804</v>
      </c>
      <c r="B3740" t="s">
        <v>14</v>
      </c>
      <c r="C3740" s="6">
        <v>213</v>
      </c>
      <c r="D3740">
        <v>402.94</v>
      </c>
      <c r="E3740" t="s">
        <v>109</v>
      </c>
      <c r="F3740">
        <v>4.24</v>
      </c>
      <c r="G3740" s="6">
        <v>424.5</v>
      </c>
      <c r="H3740">
        <v>2022</v>
      </c>
      <c r="I3740">
        <v>8</v>
      </c>
      <c r="J3740" t="s">
        <v>128</v>
      </c>
      <c r="K3740">
        <v>31</v>
      </c>
      <c r="L3740" t="s">
        <v>133</v>
      </c>
      <c r="M3740">
        <v>3</v>
      </c>
    </row>
    <row r="3741" spans="1:13" x14ac:dyDescent="0.3">
      <c r="A3741" s="5">
        <v>45450</v>
      </c>
      <c r="B3741" t="s">
        <v>77</v>
      </c>
      <c r="C3741" s="6">
        <v>35</v>
      </c>
      <c r="D3741">
        <v>486.82</v>
      </c>
      <c r="E3741" t="s">
        <v>108</v>
      </c>
      <c r="F3741">
        <v>5.41</v>
      </c>
      <c r="G3741" s="6">
        <v>209.9</v>
      </c>
      <c r="H3741">
        <v>2024</v>
      </c>
      <c r="I3741">
        <v>6</v>
      </c>
      <c r="J3741" t="s">
        <v>130</v>
      </c>
      <c r="K3741">
        <v>7</v>
      </c>
      <c r="L3741" t="s">
        <v>131</v>
      </c>
      <c r="M3741">
        <v>2</v>
      </c>
    </row>
    <row r="3742" spans="1:13" x14ac:dyDescent="0.3">
      <c r="A3742" s="5">
        <v>45065</v>
      </c>
      <c r="B3742" t="s">
        <v>49</v>
      </c>
      <c r="C3742" s="6">
        <v>325</v>
      </c>
      <c r="D3742">
        <v>205.49</v>
      </c>
      <c r="E3742" t="s">
        <v>107</v>
      </c>
      <c r="F3742">
        <v>3.48</v>
      </c>
      <c r="G3742" s="6">
        <v>240.08</v>
      </c>
      <c r="H3742">
        <v>2023</v>
      </c>
      <c r="I3742">
        <v>5</v>
      </c>
      <c r="J3742" t="s">
        <v>123</v>
      </c>
      <c r="K3742">
        <v>19</v>
      </c>
      <c r="L3742" t="s">
        <v>131</v>
      </c>
      <c r="M3742">
        <v>2</v>
      </c>
    </row>
    <row r="3743" spans="1:13" x14ac:dyDescent="0.3">
      <c r="A3743" s="5">
        <v>45266</v>
      </c>
      <c r="B3743" t="s">
        <v>65</v>
      </c>
      <c r="C3743" s="6">
        <v>374</v>
      </c>
      <c r="D3743">
        <v>334.45</v>
      </c>
      <c r="E3743" t="s">
        <v>108</v>
      </c>
      <c r="F3743">
        <v>7.46</v>
      </c>
      <c r="G3743" s="6">
        <v>135.30000000000001</v>
      </c>
      <c r="H3743">
        <v>2023</v>
      </c>
      <c r="I3743">
        <v>12</v>
      </c>
      <c r="J3743" t="s">
        <v>125</v>
      </c>
      <c r="K3743">
        <v>6</v>
      </c>
      <c r="L3743" t="s">
        <v>133</v>
      </c>
      <c r="M3743">
        <v>4</v>
      </c>
    </row>
    <row r="3744" spans="1:13" x14ac:dyDescent="0.3">
      <c r="A3744" s="5">
        <v>45377</v>
      </c>
      <c r="B3744" t="s">
        <v>51</v>
      </c>
      <c r="C3744" s="6">
        <v>477</v>
      </c>
      <c r="D3744">
        <v>301.11</v>
      </c>
      <c r="E3744" t="s">
        <v>109</v>
      </c>
      <c r="F3744">
        <v>0.96</v>
      </c>
      <c r="G3744" s="6">
        <v>205.19</v>
      </c>
      <c r="H3744">
        <v>2024</v>
      </c>
      <c r="I3744">
        <v>3</v>
      </c>
      <c r="J3744" t="s">
        <v>127</v>
      </c>
      <c r="K3744">
        <v>26</v>
      </c>
      <c r="L3744" t="s">
        <v>126</v>
      </c>
      <c r="M3744">
        <v>1</v>
      </c>
    </row>
    <row r="3745" spans="1:13" x14ac:dyDescent="0.3">
      <c r="A3745" s="5">
        <v>44691</v>
      </c>
      <c r="B3745" t="s">
        <v>95</v>
      </c>
      <c r="C3745" s="6">
        <v>13</v>
      </c>
      <c r="D3745">
        <v>391.43</v>
      </c>
      <c r="E3745" t="s">
        <v>109</v>
      </c>
      <c r="F3745">
        <v>3.46</v>
      </c>
      <c r="G3745" s="6">
        <v>417.96</v>
      </c>
      <c r="H3745">
        <v>2022</v>
      </c>
      <c r="I3745">
        <v>5</v>
      </c>
      <c r="J3745" t="s">
        <v>123</v>
      </c>
      <c r="K3745">
        <v>10</v>
      </c>
      <c r="L3745" t="s">
        <v>126</v>
      </c>
      <c r="M3745">
        <v>2</v>
      </c>
    </row>
    <row r="3746" spans="1:13" x14ac:dyDescent="0.3">
      <c r="A3746" s="5">
        <v>45215</v>
      </c>
      <c r="B3746" t="s">
        <v>22</v>
      </c>
      <c r="C3746" s="6">
        <v>222</v>
      </c>
      <c r="D3746">
        <v>134.13999999999999</v>
      </c>
      <c r="E3746" t="s">
        <v>109</v>
      </c>
      <c r="F3746">
        <v>4.87</v>
      </c>
      <c r="G3746" s="6">
        <v>213.58</v>
      </c>
      <c r="H3746">
        <v>2023</v>
      </c>
      <c r="I3746">
        <v>10</v>
      </c>
      <c r="J3746" t="s">
        <v>124</v>
      </c>
      <c r="K3746">
        <v>16</v>
      </c>
      <c r="L3746" t="s">
        <v>117</v>
      </c>
      <c r="M3746">
        <v>4</v>
      </c>
    </row>
    <row r="3747" spans="1:13" x14ac:dyDescent="0.3">
      <c r="A3747" s="5">
        <v>45363</v>
      </c>
      <c r="B3747" t="s">
        <v>49</v>
      </c>
      <c r="C3747" s="6">
        <v>84</v>
      </c>
      <c r="D3747">
        <v>469.5</v>
      </c>
      <c r="E3747" t="s">
        <v>107</v>
      </c>
      <c r="F3747">
        <v>4.72</v>
      </c>
      <c r="G3747" s="6">
        <v>420.22</v>
      </c>
      <c r="H3747">
        <v>2024</v>
      </c>
      <c r="I3747">
        <v>3</v>
      </c>
      <c r="J3747" t="s">
        <v>127</v>
      </c>
      <c r="K3747">
        <v>12</v>
      </c>
      <c r="L3747" t="s">
        <v>126</v>
      </c>
      <c r="M3747">
        <v>1</v>
      </c>
    </row>
    <row r="3748" spans="1:13" x14ac:dyDescent="0.3">
      <c r="A3748" s="5">
        <v>45504</v>
      </c>
      <c r="B3748" t="s">
        <v>24</v>
      </c>
      <c r="C3748" s="6">
        <v>413</v>
      </c>
      <c r="D3748">
        <v>476.48</v>
      </c>
      <c r="E3748" t="s">
        <v>109</v>
      </c>
      <c r="F3748">
        <v>3.02</v>
      </c>
      <c r="G3748" s="6">
        <v>385.85</v>
      </c>
      <c r="H3748">
        <v>2024</v>
      </c>
      <c r="I3748">
        <v>7</v>
      </c>
      <c r="J3748" t="s">
        <v>120</v>
      </c>
      <c r="K3748">
        <v>31</v>
      </c>
      <c r="L3748" t="s">
        <v>133</v>
      </c>
      <c r="M3748">
        <v>3</v>
      </c>
    </row>
    <row r="3749" spans="1:13" x14ac:dyDescent="0.3">
      <c r="A3749" s="5">
        <v>45366</v>
      </c>
      <c r="B3749" t="s">
        <v>48</v>
      </c>
      <c r="C3749" s="6">
        <v>166</v>
      </c>
      <c r="D3749">
        <v>269.62</v>
      </c>
      <c r="E3749" t="s">
        <v>109</v>
      </c>
      <c r="F3749">
        <v>9.33</v>
      </c>
      <c r="G3749" s="6">
        <v>116.9</v>
      </c>
      <c r="H3749">
        <v>2024</v>
      </c>
      <c r="I3749">
        <v>3</v>
      </c>
      <c r="J3749" t="s">
        <v>127</v>
      </c>
      <c r="K3749">
        <v>15</v>
      </c>
      <c r="L3749" t="s">
        <v>131</v>
      </c>
      <c r="M3749">
        <v>1</v>
      </c>
    </row>
    <row r="3750" spans="1:13" x14ac:dyDescent="0.3">
      <c r="A3750" s="5">
        <v>44680</v>
      </c>
      <c r="B3750" t="s">
        <v>84</v>
      </c>
      <c r="C3750" s="6">
        <v>371</v>
      </c>
      <c r="D3750">
        <v>272.67</v>
      </c>
      <c r="E3750" t="s">
        <v>109</v>
      </c>
      <c r="F3750">
        <v>1.32</v>
      </c>
      <c r="G3750" s="6">
        <v>435.08</v>
      </c>
      <c r="H3750">
        <v>2022</v>
      </c>
      <c r="I3750">
        <v>4</v>
      </c>
      <c r="J3750" t="s">
        <v>134</v>
      </c>
      <c r="K3750">
        <v>29</v>
      </c>
      <c r="L3750" t="s">
        <v>131</v>
      </c>
      <c r="M3750">
        <v>2</v>
      </c>
    </row>
    <row r="3751" spans="1:13" x14ac:dyDescent="0.3">
      <c r="A3751" s="5">
        <v>44676</v>
      </c>
      <c r="B3751" t="s">
        <v>59</v>
      </c>
      <c r="C3751" s="6">
        <v>68</v>
      </c>
      <c r="D3751">
        <v>481.62</v>
      </c>
      <c r="E3751" t="s">
        <v>107</v>
      </c>
      <c r="F3751">
        <v>0.96</v>
      </c>
      <c r="G3751" s="6">
        <v>477.15</v>
      </c>
      <c r="H3751">
        <v>2022</v>
      </c>
      <c r="I3751">
        <v>4</v>
      </c>
      <c r="J3751" t="s">
        <v>134</v>
      </c>
      <c r="K3751">
        <v>25</v>
      </c>
      <c r="L3751" t="s">
        <v>117</v>
      </c>
      <c r="M3751">
        <v>2</v>
      </c>
    </row>
    <row r="3752" spans="1:13" x14ac:dyDescent="0.3">
      <c r="A3752" s="5">
        <v>45571</v>
      </c>
      <c r="B3752" t="s">
        <v>100</v>
      </c>
      <c r="C3752" s="6">
        <v>440</v>
      </c>
      <c r="D3752">
        <v>393.82</v>
      </c>
      <c r="E3752" t="s">
        <v>107</v>
      </c>
      <c r="F3752">
        <v>3.54</v>
      </c>
      <c r="G3752" s="6">
        <v>157.13</v>
      </c>
      <c r="H3752">
        <v>2024</v>
      </c>
      <c r="I3752">
        <v>10</v>
      </c>
      <c r="J3752" t="s">
        <v>124</v>
      </c>
      <c r="K3752">
        <v>6</v>
      </c>
      <c r="L3752" t="s">
        <v>121</v>
      </c>
      <c r="M3752">
        <v>4</v>
      </c>
    </row>
    <row r="3753" spans="1:13" x14ac:dyDescent="0.3">
      <c r="A3753" s="5">
        <v>44723</v>
      </c>
      <c r="B3753" t="s">
        <v>65</v>
      </c>
      <c r="C3753" s="6">
        <v>401</v>
      </c>
      <c r="D3753">
        <v>495.1</v>
      </c>
      <c r="E3753" t="s">
        <v>107</v>
      </c>
      <c r="F3753">
        <v>0.57999999999999996</v>
      </c>
      <c r="G3753" s="6">
        <v>134.31</v>
      </c>
      <c r="H3753">
        <v>2022</v>
      </c>
      <c r="I3753">
        <v>6</v>
      </c>
      <c r="J3753" t="s">
        <v>130</v>
      </c>
      <c r="K3753">
        <v>11</v>
      </c>
      <c r="L3753" t="s">
        <v>119</v>
      </c>
      <c r="M3753">
        <v>2</v>
      </c>
    </row>
    <row r="3754" spans="1:13" x14ac:dyDescent="0.3">
      <c r="A3754" s="5">
        <v>44946</v>
      </c>
      <c r="B3754" t="s">
        <v>16</v>
      </c>
      <c r="C3754" s="6">
        <v>360</v>
      </c>
      <c r="D3754">
        <v>359.56</v>
      </c>
      <c r="E3754" t="s">
        <v>107</v>
      </c>
      <c r="F3754">
        <v>5.95</v>
      </c>
      <c r="G3754" s="6">
        <v>436.22</v>
      </c>
      <c r="H3754">
        <v>2023</v>
      </c>
      <c r="I3754">
        <v>1</v>
      </c>
      <c r="J3754" t="s">
        <v>116</v>
      </c>
      <c r="K3754">
        <v>20</v>
      </c>
      <c r="L3754" t="s">
        <v>131</v>
      </c>
      <c r="M3754">
        <v>1</v>
      </c>
    </row>
    <row r="3755" spans="1:13" x14ac:dyDescent="0.3">
      <c r="A3755" s="5">
        <v>45084</v>
      </c>
      <c r="B3755" t="s">
        <v>50</v>
      </c>
      <c r="C3755" s="6">
        <v>470</v>
      </c>
      <c r="D3755">
        <v>339.39</v>
      </c>
      <c r="E3755" t="s">
        <v>109</v>
      </c>
      <c r="F3755">
        <v>5.32</v>
      </c>
      <c r="G3755" s="6">
        <v>397.18</v>
      </c>
      <c r="H3755">
        <v>2023</v>
      </c>
      <c r="I3755">
        <v>6</v>
      </c>
      <c r="J3755" t="s">
        <v>130</v>
      </c>
      <c r="K3755">
        <v>7</v>
      </c>
      <c r="L3755" t="s">
        <v>133</v>
      </c>
      <c r="M3755">
        <v>2</v>
      </c>
    </row>
    <row r="3756" spans="1:13" x14ac:dyDescent="0.3">
      <c r="A3756" s="5">
        <v>45686</v>
      </c>
      <c r="B3756" t="s">
        <v>88</v>
      </c>
      <c r="C3756" s="6">
        <v>128</v>
      </c>
      <c r="D3756">
        <v>423.59</v>
      </c>
      <c r="E3756" t="s">
        <v>107</v>
      </c>
      <c r="F3756">
        <v>5.54</v>
      </c>
      <c r="G3756" s="6">
        <v>332.32</v>
      </c>
      <c r="H3756">
        <v>2025</v>
      </c>
      <c r="I3756">
        <v>1</v>
      </c>
      <c r="J3756" t="s">
        <v>116</v>
      </c>
      <c r="K3756">
        <v>29</v>
      </c>
      <c r="L3756" t="s">
        <v>133</v>
      </c>
      <c r="M3756">
        <v>1</v>
      </c>
    </row>
    <row r="3757" spans="1:13" x14ac:dyDescent="0.3">
      <c r="A3757" s="5">
        <v>45433</v>
      </c>
      <c r="B3757" t="s">
        <v>94</v>
      </c>
      <c r="C3757" s="6">
        <v>476</v>
      </c>
      <c r="D3757">
        <v>316.57</v>
      </c>
      <c r="E3757" t="s">
        <v>107</v>
      </c>
      <c r="F3757">
        <v>4.59</v>
      </c>
      <c r="G3757" s="6">
        <v>143.6</v>
      </c>
      <c r="H3757">
        <v>2024</v>
      </c>
      <c r="I3757">
        <v>5</v>
      </c>
      <c r="J3757" t="s">
        <v>123</v>
      </c>
      <c r="K3757">
        <v>21</v>
      </c>
      <c r="L3757" t="s">
        <v>126</v>
      </c>
      <c r="M3757">
        <v>2</v>
      </c>
    </row>
    <row r="3758" spans="1:13" x14ac:dyDescent="0.3">
      <c r="A3758" s="5">
        <v>44688</v>
      </c>
      <c r="B3758" t="s">
        <v>55</v>
      </c>
      <c r="C3758" s="6">
        <v>117</v>
      </c>
      <c r="D3758">
        <v>392.23</v>
      </c>
      <c r="E3758" t="s">
        <v>107</v>
      </c>
      <c r="F3758">
        <v>6.72</v>
      </c>
      <c r="G3758" s="6">
        <v>127.4</v>
      </c>
      <c r="H3758">
        <v>2022</v>
      </c>
      <c r="I3758">
        <v>5</v>
      </c>
      <c r="J3758" t="s">
        <v>123</v>
      </c>
      <c r="K3758">
        <v>7</v>
      </c>
      <c r="L3758" t="s">
        <v>119</v>
      </c>
      <c r="M3758">
        <v>2</v>
      </c>
    </row>
    <row r="3759" spans="1:13" x14ac:dyDescent="0.3">
      <c r="A3759" s="5">
        <v>45206</v>
      </c>
      <c r="B3759" t="s">
        <v>23</v>
      </c>
      <c r="C3759" s="6">
        <v>144</v>
      </c>
      <c r="D3759">
        <v>100.41</v>
      </c>
      <c r="E3759" t="s">
        <v>107</v>
      </c>
      <c r="F3759">
        <v>5.73</v>
      </c>
      <c r="G3759" s="6">
        <v>222.73</v>
      </c>
      <c r="H3759">
        <v>2023</v>
      </c>
      <c r="I3759">
        <v>10</v>
      </c>
      <c r="J3759" t="s">
        <v>124</v>
      </c>
      <c r="K3759">
        <v>7</v>
      </c>
      <c r="L3759" t="s">
        <v>119</v>
      </c>
      <c r="M3759">
        <v>4</v>
      </c>
    </row>
    <row r="3760" spans="1:13" x14ac:dyDescent="0.3">
      <c r="A3760" s="5">
        <v>45326</v>
      </c>
      <c r="B3760" t="s">
        <v>95</v>
      </c>
      <c r="C3760" s="6">
        <v>38</v>
      </c>
      <c r="D3760">
        <v>373.36</v>
      </c>
      <c r="E3760" t="s">
        <v>107</v>
      </c>
      <c r="F3760">
        <v>1.56</v>
      </c>
      <c r="G3760" s="6">
        <v>273.73</v>
      </c>
      <c r="H3760">
        <v>2024</v>
      </c>
      <c r="I3760">
        <v>2</v>
      </c>
      <c r="J3760" t="s">
        <v>129</v>
      </c>
      <c r="K3760">
        <v>4</v>
      </c>
      <c r="L3760" t="s">
        <v>121</v>
      </c>
      <c r="M3760">
        <v>1</v>
      </c>
    </row>
    <row r="3761" spans="1:13" x14ac:dyDescent="0.3">
      <c r="A3761" s="5">
        <v>44928</v>
      </c>
      <c r="B3761" t="s">
        <v>103</v>
      </c>
      <c r="C3761" s="6">
        <v>32</v>
      </c>
      <c r="D3761">
        <v>127.69</v>
      </c>
      <c r="E3761" t="s">
        <v>107</v>
      </c>
      <c r="F3761">
        <v>8.6199999999999992</v>
      </c>
      <c r="G3761" s="6">
        <v>326.33</v>
      </c>
      <c r="H3761">
        <v>2023</v>
      </c>
      <c r="I3761">
        <v>1</v>
      </c>
      <c r="J3761" t="s">
        <v>116</v>
      </c>
      <c r="K3761">
        <v>2</v>
      </c>
      <c r="L3761" t="s">
        <v>117</v>
      </c>
      <c r="M3761">
        <v>1</v>
      </c>
    </row>
    <row r="3762" spans="1:13" x14ac:dyDescent="0.3">
      <c r="A3762" s="5">
        <v>44649</v>
      </c>
      <c r="B3762" t="s">
        <v>54</v>
      </c>
      <c r="C3762" s="6">
        <v>408</v>
      </c>
      <c r="D3762">
        <v>395.41</v>
      </c>
      <c r="E3762" t="s">
        <v>109</v>
      </c>
      <c r="F3762">
        <v>1.99</v>
      </c>
      <c r="G3762" s="6">
        <v>204.29</v>
      </c>
      <c r="H3762">
        <v>2022</v>
      </c>
      <c r="I3762">
        <v>3</v>
      </c>
      <c r="J3762" t="s">
        <v>127</v>
      </c>
      <c r="K3762">
        <v>29</v>
      </c>
      <c r="L3762" t="s">
        <v>126</v>
      </c>
      <c r="M3762">
        <v>1</v>
      </c>
    </row>
    <row r="3763" spans="1:13" x14ac:dyDescent="0.3">
      <c r="A3763" s="5">
        <v>45589</v>
      </c>
      <c r="B3763" t="s">
        <v>22</v>
      </c>
      <c r="C3763" s="6">
        <v>431</v>
      </c>
      <c r="D3763">
        <v>188.37</v>
      </c>
      <c r="E3763" t="s">
        <v>109</v>
      </c>
      <c r="F3763">
        <v>8.33</v>
      </c>
      <c r="G3763" s="6">
        <v>462.63</v>
      </c>
      <c r="H3763">
        <v>2024</v>
      </c>
      <c r="I3763">
        <v>10</v>
      </c>
      <c r="J3763" t="s">
        <v>124</v>
      </c>
      <c r="K3763">
        <v>24</v>
      </c>
      <c r="L3763" t="s">
        <v>132</v>
      </c>
      <c r="M3763">
        <v>4</v>
      </c>
    </row>
    <row r="3764" spans="1:13" x14ac:dyDescent="0.3">
      <c r="A3764" s="5">
        <v>45403</v>
      </c>
      <c r="B3764" t="s">
        <v>14</v>
      </c>
      <c r="C3764" s="6">
        <v>20</v>
      </c>
      <c r="D3764">
        <v>378.95</v>
      </c>
      <c r="E3764" t="s">
        <v>109</v>
      </c>
      <c r="F3764">
        <v>9.65</v>
      </c>
      <c r="G3764" s="6">
        <v>286.14999999999998</v>
      </c>
      <c r="H3764">
        <v>2024</v>
      </c>
      <c r="I3764">
        <v>4</v>
      </c>
      <c r="J3764" t="s">
        <v>134</v>
      </c>
      <c r="K3764">
        <v>21</v>
      </c>
      <c r="L3764" t="s">
        <v>121</v>
      </c>
      <c r="M3764">
        <v>2</v>
      </c>
    </row>
    <row r="3765" spans="1:13" x14ac:dyDescent="0.3">
      <c r="A3765" s="5">
        <v>45568</v>
      </c>
      <c r="B3765" t="s">
        <v>47</v>
      </c>
      <c r="C3765" s="6">
        <v>57</v>
      </c>
      <c r="D3765">
        <v>222.97</v>
      </c>
      <c r="E3765" t="s">
        <v>109</v>
      </c>
      <c r="F3765">
        <v>1.3</v>
      </c>
      <c r="G3765" s="6">
        <v>249.82</v>
      </c>
      <c r="H3765">
        <v>2024</v>
      </c>
      <c r="I3765">
        <v>10</v>
      </c>
      <c r="J3765" t="s">
        <v>124</v>
      </c>
      <c r="K3765">
        <v>3</v>
      </c>
      <c r="L3765" t="s">
        <v>132</v>
      </c>
      <c r="M3765">
        <v>4</v>
      </c>
    </row>
    <row r="3766" spans="1:13" x14ac:dyDescent="0.3">
      <c r="A3766" s="5">
        <v>45658</v>
      </c>
      <c r="B3766" t="s">
        <v>95</v>
      </c>
      <c r="C3766" s="6">
        <v>449</v>
      </c>
      <c r="D3766">
        <v>432.74</v>
      </c>
      <c r="E3766" t="s">
        <v>109</v>
      </c>
      <c r="F3766">
        <v>2.59</v>
      </c>
      <c r="G3766" s="6">
        <v>374.64</v>
      </c>
      <c r="H3766">
        <v>2025</v>
      </c>
      <c r="I3766">
        <v>1</v>
      </c>
      <c r="J3766" t="s">
        <v>116</v>
      </c>
      <c r="K3766">
        <v>1</v>
      </c>
      <c r="L3766" t="s">
        <v>133</v>
      </c>
      <c r="M3766">
        <v>1</v>
      </c>
    </row>
    <row r="3767" spans="1:13" x14ac:dyDescent="0.3">
      <c r="A3767" s="5">
        <v>45112</v>
      </c>
      <c r="B3767" t="s">
        <v>103</v>
      </c>
      <c r="C3767" s="6">
        <v>92</v>
      </c>
      <c r="D3767">
        <v>466.55</v>
      </c>
      <c r="E3767" t="s">
        <v>107</v>
      </c>
      <c r="F3767">
        <v>1.04</v>
      </c>
      <c r="G3767" s="6">
        <v>166.83</v>
      </c>
      <c r="H3767">
        <v>2023</v>
      </c>
      <c r="I3767">
        <v>7</v>
      </c>
      <c r="J3767" t="s">
        <v>120</v>
      </c>
      <c r="K3767">
        <v>5</v>
      </c>
      <c r="L3767" t="s">
        <v>133</v>
      </c>
      <c r="M3767">
        <v>3</v>
      </c>
    </row>
    <row r="3768" spans="1:13" x14ac:dyDescent="0.3">
      <c r="A3768" s="5">
        <v>45617</v>
      </c>
      <c r="B3768" t="s">
        <v>69</v>
      </c>
      <c r="C3768" s="6">
        <v>369</v>
      </c>
      <c r="D3768">
        <v>364.55</v>
      </c>
      <c r="E3768" t="s">
        <v>108</v>
      </c>
      <c r="F3768">
        <v>0.16</v>
      </c>
      <c r="G3768" s="6">
        <v>381.24</v>
      </c>
      <c r="H3768">
        <v>2024</v>
      </c>
      <c r="I3768">
        <v>11</v>
      </c>
      <c r="J3768" t="s">
        <v>122</v>
      </c>
      <c r="K3768">
        <v>21</v>
      </c>
      <c r="L3768" t="s">
        <v>132</v>
      </c>
      <c r="M3768">
        <v>4</v>
      </c>
    </row>
    <row r="3769" spans="1:13" x14ac:dyDescent="0.3">
      <c r="A3769" s="5">
        <v>45551</v>
      </c>
      <c r="B3769" t="s">
        <v>93</v>
      </c>
      <c r="C3769" s="6">
        <v>456</v>
      </c>
      <c r="D3769">
        <v>190.42</v>
      </c>
      <c r="E3769" t="s">
        <v>109</v>
      </c>
      <c r="F3769">
        <v>9.5299999999999994</v>
      </c>
      <c r="G3769" s="6">
        <v>334.78</v>
      </c>
      <c r="H3769">
        <v>2024</v>
      </c>
      <c r="I3769">
        <v>9</v>
      </c>
      <c r="J3769" t="s">
        <v>118</v>
      </c>
      <c r="K3769">
        <v>16</v>
      </c>
      <c r="L3769" t="s">
        <v>117</v>
      </c>
      <c r="M3769">
        <v>3</v>
      </c>
    </row>
    <row r="3770" spans="1:13" x14ac:dyDescent="0.3">
      <c r="A3770" s="5">
        <v>45235</v>
      </c>
      <c r="B3770" t="s">
        <v>36</v>
      </c>
      <c r="C3770" s="6">
        <v>406</v>
      </c>
      <c r="D3770">
        <v>387.67</v>
      </c>
      <c r="E3770" t="s">
        <v>109</v>
      </c>
      <c r="F3770">
        <v>5.83</v>
      </c>
      <c r="G3770" s="6">
        <v>186.22</v>
      </c>
      <c r="H3770">
        <v>2023</v>
      </c>
      <c r="I3770">
        <v>11</v>
      </c>
      <c r="J3770" t="s">
        <v>122</v>
      </c>
      <c r="K3770">
        <v>5</v>
      </c>
      <c r="L3770" t="s">
        <v>121</v>
      </c>
      <c r="M3770">
        <v>4</v>
      </c>
    </row>
    <row r="3771" spans="1:13" x14ac:dyDescent="0.3">
      <c r="A3771" s="5">
        <v>44926</v>
      </c>
      <c r="B3771" t="s">
        <v>77</v>
      </c>
      <c r="C3771" s="6">
        <v>468</v>
      </c>
      <c r="D3771">
        <v>257.85000000000002</v>
      </c>
      <c r="E3771" t="s">
        <v>107</v>
      </c>
      <c r="F3771">
        <v>6.27</v>
      </c>
      <c r="G3771" s="6">
        <v>289.60000000000002</v>
      </c>
      <c r="H3771">
        <v>2022</v>
      </c>
      <c r="I3771">
        <v>12</v>
      </c>
      <c r="J3771" t="s">
        <v>125</v>
      </c>
      <c r="K3771">
        <v>31</v>
      </c>
      <c r="L3771" t="s">
        <v>119</v>
      </c>
      <c r="M3771">
        <v>4</v>
      </c>
    </row>
    <row r="3772" spans="1:13" x14ac:dyDescent="0.3">
      <c r="A3772" s="5">
        <v>45022</v>
      </c>
      <c r="B3772" t="s">
        <v>63</v>
      </c>
      <c r="C3772" s="6">
        <v>386</v>
      </c>
      <c r="D3772">
        <v>490.42</v>
      </c>
      <c r="E3772" t="s">
        <v>108</v>
      </c>
      <c r="F3772">
        <v>4.38</v>
      </c>
      <c r="G3772" s="6">
        <v>225.59</v>
      </c>
      <c r="H3772">
        <v>2023</v>
      </c>
      <c r="I3772">
        <v>4</v>
      </c>
      <c r="J3772" t="s">
        <v>134</v>
      </c>
      <c r="K3772">
        <v>6</v>
      </c>
      <c r="L3772" t="s">
        <v>132</v>
      </c>
      <c r="M3772">
        <v>2</v>
      </c>
    </row>
    <row r="3773" spans="1:13" x14ac:dyDescent="0.3">
      <c r="A3773" s="5">
        <v>44923</v>
      </c>
      <c r="B3773" t="s">
        <v>56</v>
      </c>
      <c r="C3773" s="6">
        <v>29</v>
      </c>
      <c r="D3773">
        <v>253.67</v>
      </c>
      <c r="E3773" t="s">
        <v>107</v>
      </c>
      <c r="F3773">
        <v>9.66</v>
      </c>
      <c r="G3773" s="6">
        <v>191.79</v>
      </c>
      <c r="H3773">
        <v>2022</v>
      </c>
      <c r="I3773">
        <v>12</v>
      </c>
      <c r="J3773" t="s">
        <v>125</v>
      </c>
      <c r="K3773">
        <v>28</v>
      </c>
      <c r="L3773" t="s">
        <v>133</v>
      </c>
      <c r="M3773">
        <v>4</v>
      </c>
    </row>
    <row r="3774" spans="1:13" x14ac:dyDescent="0.3">
      <c r="A3774" s="5">
        <v>45375</v>
      </c>
      <c r="B3774" t="s">
        <v>14</v>
      </c>
      <c r="C3774" s="6">
        <v>347</v>
      </c>
      <c r="D3774">
        <v>276.7</v>
      </c>
      <c r="E3774" t="s">
        <v>109</v>
      </c>
      <c r="F3774">
        <v>0.21</v>
      </c>
      <c r="G3774" s="6">
        <v>401.76</v>
      </c>
      <c r="H3774">
        <v>2024</v>
      </c>
      <c r="I3774">
        <v>3</v>
      </c>
      <c r="J3774" t="s">
        <v>127</v>
      </c>
      <c r="K3774">
        <v>24</v>
      </c>
      <c r="L3774" t="s">
        <v>121</v>
      </c>
      <c r="M3774">
        <v>1</v>
      </c>
    </row>
    <row r="3775" spans="1:13" x14ac:dyDescent="0.3">
      <c r="A3775" s="5">
        <v>44613</v>
      </c>
      <c r="B3775" t="s">
        <v>74</v>
      </c>
      <c r="C3775" s="6">
        <v>421</v>
      </c>
      <c r="D3775">
        <v>290.35000000000002</v>
      </c>
      <c r="E3775" t="s">
        <v>109</v>
      </c>
      <c r="F3775">
        <v>0.88</v>
      </c>
      <c r="G3775" s="6">
        <v>137.44999999999999</v>
      </c>
      <c r="H3775">
        <v>2022</v>
      </c>
      <c r="I3775">
        <v>2</v>
      </c>
      <c r="J3775" t="s">
        <v>129</v>
      </c>
      <c r="K3775">
        <v>21</v>
      </c>
      <c r="L3775" t="s">
        <v>117</v>
      </c>
      <c r="M3775">
        <v>1</v>
      </c>
    </row>
    <row r="3776" spans="1:13" x14ac:dyDescent="0.3">
      <c r="A3776" s="5">
        <v>45264</v>
      </c>
      <c r="B3776" t="s">
        <v>64</v>
      </c>
      <c r="C3776" s="6">
        <v>56</v>
      </c>
      <c r="D3776">
        <v>130.91999999999999</v>
      </c>
      <c r="E3776" t="s">
        <v>108</v>
      </c>
      <c r="F3776">
        <v>9.58</v>
      </c>
      <c r="G3776" s="6">
        <v>365.11</v>
      </c>
      <c r="H3776">
        <v>2023</v>
      </c>
      <c r="I3776">
        <v>12</v>
      </c>
      <c r="J3776" t="s">
        <v>125</v>
      </c>
      <c r="K3776">
        <v>4</v>
      </c>
      <c r="L3776" t="s">
        <v>117</v>
      </c>
      <c r="M3776">
        <v>4</v>
      </c>
    </row>
    <row r="3777" spans="1:13" x14ac:dyDescent="0.3">
      <c r="A3777" s="5">
        <v>44885</v>
      </c>
      <c r="B3777" t="s">
        <v>49</v>
      </c>
      <c r="C3777" s="6">
        <v>250</v>
      </c>
      <c r="D3777">
        <v>493.96</v>
      </c>
      <c r="E3777" t="s">
        <v>109</v>
      </c>
      <c r="F3777">
        <v>7.67</v>
      </c>
      <c r="G3777" s="6">
        <v>465.36</v>
      </c>
      <c r="H3777">
        <v>2022</v>
      </c>
      <c r="I3777">
        <v>11</v>
      </c>
      <c r="J3777" t="s">
        <v>122</v>
      </c>
      <c r="K3777">
        <v>20</v>
      </c>
      <c r="L3777" t="s">
        <v>121</v>
      </c>
      <c r="M3777">
        <v>4</v>
      </c>
    </row>
    <row r="3778" spans="1:13" x14ac:dyDescent="0.3">
      <c r="A3778" s="5">
        <v>44967</v>
      </c>
      <c r="B3778" t="s">
        <v>79</v>
      </c>
      <c r="C3778" s="6">
        <v>241</v>
      </c>
      <c r="D3778">
        <v>361.55</v>
      </c>
      <c r="E3778" t="s">
        <v>109</v>
      </c>
      <c r="F3778">
        <v>7.67</v>
      </c>
      <c r="G3778" s="6">
        <v>183.1</v>
      </c>
      <c r="H3778">
        <v>2023</v>
      </c>
      <c r="I3778">
        <v>2</v>
      </c>
      <c r="J3778" t="s">
        <v>129</v>
      </c>
      <c r="K3778">
        <v>10</v>
      </c>
      <c r="L3778" t="s">
        <v>131</v>
      </c>
      <c r="M3778">
        <v>1</v>
      </c>
    </row>
    <row r="3779" spans="1:13" x14ac:dyDescent="0.3">
      <c r="A3779" s="5">
        <v>45076</v>
      </c>
      <c r="B3779" t="s">
        <v>72</v>
      </c>
      <c r="C3779" s="6">
        <v>181</v>
      </c>
      <c r="D3779">
        <v>345.57</v>
      </c>
      <c r="E3779" t="s">
        <v>109</v>
      </c>
      <c r="F3779">
        <v>0.6</v>
      </c>
      <c r="G3779" s="6">
        <v>151.03</v>
      </c>
      <c r="H3779">
        <v>2023</v>
      </c>
      <c r="I3779">
        <v>5</v>
      </c>
      <c r="J3779" t="s">
        <v>123</v>
      </c>
      <c r="K3779">
        <v>30</v>
      </c>
      <c r="L3779" t="s">
        <v>126</v>
      </c>
      <c r="M3779">
        <v>2</v>
      </c>
    </row>
    <row r="3780" spans="1:13" x14ac:dyDescent="0.3">
      <c r="A3780" s="5">
        <v>45021</v>
      </c>
      <c r="B3780" t="s">
        <v>19</v>
      </c>
      <c r="C3780" s="6">
        <v>146</v>
      </c>
      <c r="D3780">
        <v>418.47</v>
      </c>
      <c r="E3780" t="s">
        <v>107</v>
      </c>
      <c r="F3780">
        <v>1.1100000000000001</v>
      </c>
      <c r="G3780" s="6">
        <v>429.57</v>
      </c>
      <c r="H3780">
        <v>2023</v>
      </c>
      <c r="I3780">
        <v>4</v>
      </c>
      <c r="J3780" t="s">
        <v>134</v>
      </c>
      <c r="K3780">
        <v>5</v>
      </c>
      <c r="L3780" t="s">
        <v>133</v>
      </c>
      <c r="M3780">
        <v>2</v>
      </c>
    </row>
    <row r="3781" spans="1:13" x14ac:dyDescent="0.3">
      <c r="A3781" s="5">
        <v>44797</v>
      </c>
      <c r="B3781" t="s">
        <v>55</v>
      </c>
      <c r="C3781" s="6">
        <v>70</v>
      </c>
      <c r="D3781">
        <v>232.07</v>
      </c>
      <c r="E3781" t="s">
        <v>109</v>
      </c>
      <c r="F3781">
        <v>5.74</v>
      </c>
      <c r="G3781" s="6">
        <v>406.17</v>
      </c>
      <c r="H3781">
        <v>2022</v>
      </c>
      <c r="I3781">
        <v>8</v>
      </c>
      <c r="J3781" t="s">
        <v>128</v>
      </c>
      <c r="K3781">
        <v>24</v>
      </c>
      <c r="L3781" t="s">
        <v>133</v>
      </c>
      <c r="M3781">
        <v>3</v>
      </c>
    </row>
    <row r="3782" spans="1:13" x14ac:dyDescent="0.3">
      <c r="A3782" s="5">
        <v>44691</v>
      </c>
      <c r="B3782" t="s">
        <v>55</v>
      </c>
      <c r="C3782" s="6">
        <v>201</v>
      </c>
      <c r="D3782">
        <v>455.87</v>
      </c>
      <c r="E3782" t="s">
        <v>107</v>
      </c>
      <c r="F3782">
        <v>0.69</v>
      </c>
      <c r="G3782" s="6">
        <v>384.37</v>
      </c>
      <c r="H3782">
        <v>2022</v>
      </c>
      <c r="I3782">
        <v>5</v>
      </c>
      <c r="J3782" t="s">
        <v>123</v>
      </c>
      <c r="K3782">
        <v>10</v>
      </c>
      <c r="L3782" t="s">
        <v>126</v>
      </c>
      <c r="M3782">
        <v>2</v>
      </c>
    </row>
    <row r="3783" spans="1:13" x14ac:dyDescent="0.3">
      <c r="A3783" s="5">
        <v>44752</v>
      </c>
      <c r="B3783" t="s">
        <v>100</v>
      </c>
      <c r="C3783" s="6">
        <v>31</v>
      </c>
      <c r="D3783">
        <v>383.35</v>
      </c>
      <c r="E3783" t="s">
        <v>108</v>
      </c>
      <c r="F3783">
        <v>6.33</v>
      </c>
      <c r="G3783" s="6">
        <v>143.13</v>
      </c>
      <c r="H3783">
        <v>2022</v>
      </c>
      <c r="I3783">
        <v>7</v>
      </c>
      <c r="J3783" t="s">
        <v>120</v>
      </c>
      <c r="K3783">
        <v>10</v>
      </c>
      <c r="L3783" t="s">
        <v>121</v>
      </c>
      <c r="M3783">
        <v>3</v>
      </c>
    </row>
    <row r="3784" spans="1:13" x14ac:dyDescent="0.3">
      <c r="A3784" s="5">
        <v>45493</v>
      </c>
      <c r="B3784" t="s">
        <v>77</v>
      </c>
      <c r="C3784" s="6">
        <v>207</v>
      </c>
      <c r="D3784">
        <v>318.87</v>
      </c>
      <c r="E3784" t="s">
        <v>108</v>
      </c>
      <c r="F3784">
        <v>3.64</v>
      </c>
      <c r="G3784" s="6">
        <v>457.71</v>
      </c>
      <c r="H3784">
        <v>2024</v>
      </c>
      <c r="I3784">
        <v>7</v>
      </c>
      <c r="J3784" t="s">
        <v>120</v>
      </c>
      <c r="K3784">
        <v>20</v>
      </c>
      <c r="L3784" t="s">
        <v>119</v>
      </c>
      <c r="M3784">
        <v>3</v>
      </c>
    </row>
    <row r="3785" spans="1:13" x14ac:dyDescent="0.3">
      <c r="A3785" s="5">
        <v>45246</v>
      </c>
      <c r="B3785" t="s">
        <v>80</v>
      </c>
      <c r="C3785" s="6">
        <v>497</v>
      </c>
      <c r="D3785">
        <v>132.54</v>
      </c>
      <c r="E3785" t="s">
        <v>108</v>
      </c>
      <c r="F3785">
        <v>6.76</v>
      </c>
      <c r="G3785" s="6">
        <v>415.52</v>
      </c>
      <c r="H3785">
        <v>2023</v>
      </c>
      <c r="I3785">
        <v>11</v>
      </c>
      <c r="J3785" t="s">
        <v>122</v>
      </c>
      <c r="K3785">
        <v>16</v>
      </c>
      <c r="L3785" t="s">
        <v>132</v>
      </c>
      <c r="M3785">
        <v>4</v>
      </c>
    </row>
    <row r="3786" spans="1:13" x14ac:dyDescent="0.3">
      <c r="A3786" s="5">
        <v>44875</v>
      </c>
      <c r="B3786" t="s">
        <v>34</v>
      </c>
      <c r="C3786" s="6">
        <v>301</v>
      </c>
      <c r="D3786">
        <v>384.3</v>
      </c>
      <c r="E3786" t="s">
        <v>107</v>
      </c>
      <c r="F3786">
        <v>3.52</v>
      </c>
      <c r="G3786" s="6">
        <v>456.96</v>
      </c>
      <c r="H3786">
        <v>2022</v>
      </c>
      <c r="I3786">
        <v>11</v>
      </c>
      <c r="J3786" t="s">
        <v>122</v>
      </c>
      <c r="K3786">
        <v>10</v>
      </c>
      <c r="L3786" t="s">
        <v>132</v>
      </c>
      <c r="M3786">
        <v>4</v>
      </c>
    </row>
    <row r="3787" spans="1:13" x14ac:dyDescent="0.3">
      <c r="A3787" s="5">
        <v>45368</v>
      </c>
      <c r="B3787" t="s">
        <v>11</v>
      </c>
      <c r="C3787" s="6">
        <v>418</v>
      </c>
      <c r="D3787">
        <v>283.64</v>
      </c>
      <c r="E3787" t="s">
        <v>109</v>
      </c>
      <c r="F3787">
        <v>7.48</v>
      </c>
      <c r="G3787" s="6">
        <v>109</v>
      </c>
      <c r="H3787">
        <v>2024</v>
      </c>
      <c r="I3787">
        <v>3</v>
      </c>
      <c r="J3787" t="s">
        <v>127</v>
      </c>
      <c r="K3787">
        <v>17</v>
      </c>
      <c r="L3787" t="s">
        <v>121</v>
      </c>
      <c r="M3787">
        <v>1</v>
      </c>
    </row>
    <row r="3788" spans="1:13" x14ac:dyDescent="0.3">
      <c r="A3788" s="5">
        <v>45082</v>
      </c>
      <c r="B3788" t="s">
        <v>7</v>
      </c>
      <c r="C3788" s="6">
        <v>171</v>
      </c>
      <c r="D3788">
        <v>396.7</v>
      </c>
      <c r="E3788" t="s">
        <v>107</v>
      </c>
      <c r="F3788">
        <v>3.44</v>
      </c>
      <c r="G3788" s="6">
        <v>220.65</v>
      </c>
      <c r="H3788">
        <v>2023</v>
      </c>
      <c r="I3788">
        <v>6</v>
      </c>
      <c r="J3788" t="s">
        <v>130</v>
      </c>
      <c r="K3788">
        <v>5</v>
      </c>
      <c r="L3788" t="s">
        <v>117</v>
      </c>
      <c r="M3788">
        <v>2</v>
      </c>
    </row>
    <row r="3789" spans="1:13" x14ac:dyDescent="0.3">
      <c r="A3789" s="5">
        <v>45076</v>
      </c>
      <c r="B3789" t="s">
        <v>43</v>
      </c>
      <c r="C3789" s="6">
        <v>32</v>
      </c>
      <c r="D3789">
        <v>268.94</v>
      </c>
      <c r="E3789" t="s">
        <v>108</v>
      </c>
      <c r="F3789">
        <v>6.66</v>
      </c>
      <c r="G3789" s="6">
        <v>306.29000000000002</v>
      </c>
      <c r="H3789">
        <v>2023</v>
      </c>
      <c r="I3789">
        <v>5</v>
      </c>
      <c r="J3789" t="s">
        <v>123</v>
      </c>
      <c r="K3789">
        <v>30</v>
      </c>
      <c r="L3789" t="s">
        <v>126</v>
      </c>
      <c r="M3789">
        <v>2</v>
      </c>
    </row>
    <row r="3790" spans="1:13" x14ac:dyDescent="0.3">
      <c r="A3790" s="5">
        <v>45159</v>
      </c>
      <c r="B3790" t="s">
        <v>78</v>
      </c>
      <c r="C3790" s="6">
        <v>435</v>
      </c>
      <c r="D3790">
        <v>151.44999999999999</v>
      </c>
      <c r="E3790" t="s">
        <v>109</v>
      </c>
      <c r="F3790">
        <v>1.55</v>
      </c>
      <c r="G3790" s="6">
        <v>484.25</v>
      </c>
      <c r="H3790">
        <v>2023</v>
      </c>
      <c r="I3790">
        <v>8</v>
      </c>
      <c r="J3790" t="s">
        <v>128</v>
      </c>
      <c r="K3790">
        <v>21</v>
      </c>
      <c r="L3790" t="s">
        <v>117</v>
      </c>
      <c r="M3790">
        <v>3</v>
      </c>
    </row>
    <row r="3791" spans="1:13" x14ac:dyDescent="0.3">
      <c r="A3791" s="5">
        <v>45563</v>
      </c>
      <c r="B3791" t="s">
        <v>104</v>
      </c>
      <c r="C3791" s="6">
        <v>150</v>
      </c>
      <c r="D3791">
        <v>490.88</v>
      </c>
      <c r="E3791" t="s">
        <v>109</v>
      </c>
      <c r="F3791">
        <v>1.55</v>
      </c>
      <c r="G3791" s="6">
        <v>481.37</v>
      </c>
      <c r="H3791">
        <v>2024</v>
      </c>
      <c r="I3791">
        <v>9</v>
      </c>
      <c r="J3791" t="s">
        <v>118</v>
      </c>
      <c r="K3791">
        <v>28</v>
      </c>
      <c r="L3791" t="s">
        <v>119</v>
      </c>
      <c r="M3791">
        <v>3</v>
      </c>
    </row>
    <row r="3792" spans="1:13" x14ac:dyDescent="0.3">
      <c r="A3792" s="5">
        <v>44728</v>
      </c>
      <c r="B3792" t="s">
        <v>36</v>
      </c>
      <c r="C3792" s="6">
        <v>83</v>
      </c>
      <c r="D3792">
        <v>287.02</v>
      </c>
      <c r="E3792" t="s">
        <v>108</v>
      </c>
      <c r="F3792">
        <v>5.93</v>
      </c>
      <c r="G3792" s="6">
        <v>384.59</v>
      </c>
      <c r="H3792">
        <v>2022</v>
      </c>
      <c r="I3792">
        <v>6</v>
      </c>
      <c r="J3792" t="s">
        <v>130</v>
      </c>
      <c r="K3792">
        <v>16</v>
      </c>
      <c r="L3792" t="s">
        <v>132</v>
      </c>
      <c r="M3792">
        <v>2</v>
      </c>
    </row>
    <row r="3793" spans="1:13" x14ac:dyDescent="0.3">
      <c r="A3793" s="5">
        <v>45556</v>
      </c>
      <c r="B3793" t="s">
        <v>57</v>
      </c>
      <c r="C3793" s="6">
        <v>117</v>
      </c>
      <c r="D3793">
        <v>146.93</v>
      </c>
      <c r="E3793" t="s">
        <v>108</v>
      </c>
      <c r="F3793">
        <v>3.41</v>
      </c>
      <c r="G3793" s="6">
        <v>476.72</v>
      </c>
      <c r="H3793">
        <v>2024</v>
      </c>
      <c r="I3793">
        <v>9</v>
      </c>
      <c r="J3793" t="s">
        <v>118</v>
      </c>
      <c r="K3793">
        <v>21</v>
      </c>
      <c r="L3793" t="s">
        <v>119</v>
      </c>
      <c r="M3793">
        <v>3</v>
      </c>
    </row>
    <row r="3794" spans="1:13" x14ac:dyDescent="0.3">
      <c r="A3794" s="5">
        <v>45373</v>
      </c>
      <c r="B3794" t="s">
        <v>12</v>
      </c>
      <c r="C3794" s="6">
        <v>10</v>
      </c>
      <c r="D3794">
        <v>354.58</v>
      </c>
      <c r="E3794" t="s">
        <v>109</v>
      </c>
      <c r="F3794">
        <v>0.2</v>
      </c>
      <c r="G3794" s="6">
        <v>161.52000000000001</v>
      </c>
      <c r="H3794">
        <v>2024</v>
      </c>
      <c r="I3794">
        <v>3</v>
      </c>
      <c r="J3794" t="s">
        <v>127</v>
      </c>
      <c r="K3794">
        <v>22</v>
      </c>
      <c r="L3794" t="s">
        <v>131</v>
      </c>
      <c r="M3794">
        <v>1</v>
      </c>
    </row>
    <row r="3795" spans="1:13" x14ac:dyDescent="0.3">
      <c r="A3795" s="5">
        <v>45330</v>
      </c>
      <c r="B3795" t="s">
        <v>51</v>
      </c>
      <c r="C3795" s="6">
        <v>169</v>
      </c>
      <c r="D3795">
        <v>370.41</v>
      </c>
      <c r="E3795" t="s">
        <v>107</v>
      </c>
      <c r="F3795">
        <v>8.8800000000000008</v>
      </c>
      <c r="G3795" s="6">
        <v>273.52999999999997</v>
      </c>
      <c r="H3795">
        <v>2024</v>
      </c>
      <c r="I3795">
        <v>2</v>
      </c>
      <c r="J3795" t="s">
        <v>129</v>
      </c>
      <c r="K3795">
        <v>8</v>
      </c>
      <c r="L3795" t="s">
        <v>132</v>
      </c>
      <c r="M3795">
        <v>1</v>
      </c>
    </row>
    <row r="3796" spans="1:13" x14ac:dyDescent="0.3">
      <c r="A3796" s="5">
        <v>44630</v>
      </c>
      <c r="B3796" t="s">
        <v>103</v>
      </c>
      <c r="C3796" s="6">
        <v>126</v>
      </c>
      <c r="D3796">
        <v>284.57</v>
      </c>
      <c r="E3796" t="s">
        <v>107</v>
      </c>
      <c r="F3796">
        <v>7.05</v>
      </c>
      <c r="G3796" s="6">
        <v>223.48</v>
      </c>
      <c r="H3796">
        <v>2022</v>
      </c>
      <c r="I3796">
        <v>3</v>
      </c>
      <c r="J3796" t="s">
        <v>127</v>
      </c>
      <c r="K3796">
        <v>10</v>
      </c>
      <c r="L3796" t="s">
        <v>132</v>
      </c>
      <c r="M3796">
        <v>1</v>
      </c>
    </row>
    <row r="3797" spans="1:13" x14ac:dyDescent="0.3">
      <c r="A3797" s="5">
        <v>45057</v>
      </c>
      <c r="B3797" t="s">
        <v>76</v>
      </c>
      <c r="C3797" s="6">
        <v>65</v>
      </c>
      <c r="D3797">
        <v>138.66</v>
      </c>
      <c r="E3797" t="s">
        <v>108</v>
      </c>
      <c r="F3797">
        <v>5.64</v>
      </c>
      <c r="G3797" s="6">
        <v>179.48</v>
      </c>
      <c r="H3797">
        <v>2023</v>
      </c>
      <c r="I3797">
        <v>5</v>
      </c>
      <c r="J3797" t="s">
        <v>123</v>
      </c>
      <c r="K3797">
        <v>11</v>
      </c>
      <c r="L3797" t="s">
        <v>132</v>
      </c>
      <c r="M3797">
        <v>2</v>
      </c>
    </row>
    <row r="3798" spans="1:13" x14ac:dyDescent="0.3">
      <c r="A3798" s="5">
        <v>45143</v>
      </c>
      <c r="B3798" t="s">
        <v>36</v>
      </c>
      <c r="C3798" s="6">
        <v>274</v>
      </c>
      <c r="D3798">
        <v>376.42</v>
      </c>
      <c r="E3798" t="s">
        <v>107</v>
      </c>
      <c r="F3798">
        <v>4.42</v>
      </c>
      <c r="G3798" s="6">
        <v>262.10000000000002</v>
      </c>
      <c r="H3798">
        <v>2023</v>
      </c>
      <c r="I3798">
        <v>8</v>
      </c>
      <c r="J3798" t="s">
        <v>128</v>
      </c>
      <c r="K3798">
        <v>5</v>
      </c>
      <c r="L3798" t="s">
        <v>119</v>
      </c>
      <c r="M3798">
        <v>3</v>
      </c>
    </row>
    <row r="3799" spans="1:13" x14ac:dyDescent="0.3">
      <c r="A3799" s="5">
        <v>45068</v>
      </c>
      <c r="B3799" t="s">
        <v>49</v>
      </c>
      <c r="C3799" s="6">
        <v>215</v>
      </c>
      <c r="D3799">
        <v>185.39</v>
      </c>
      <c r="E3799" t="s">
        <v>107</v>
      </c>
      <c r="F3799">
        <v>4.71</v>
      </c>
      <c r="G3799" s="6">
        <v>222.72</v>
      </c>
      <c r="H3799">
        <v>2023</v>
      </c>
      <c r="I3799">
        <v>5</v>
      </c>
      <c r="J3799" t="s">
        <v>123</v>
      </c>
      <c r="K3799">
        <v>22</v>
      </c>
      <c r="L3799" t="s">
        <v>117</v>
      </c>
      <c r="M3799">
        <v>2</v>
      </c>
    </row>
    <row r="3800" spans="1:13" x14ac:dyDescent="0.3">
      <c r="A3800" s="5">
        <v>45492</v>
      </c>
      <c r="B3800" t="s">
        <v>19</v>
      </c>
      <c r="C3800" s="6">
        <v>85</v>
      </c>
      <c r="D3800">
        <v>163.80000000000001</v>
      </c>
      <c r="E3800" t="s">
        <v>109</v>
      </c>
      <c r="F3800">
        <v>1.89</v>
      </c>
      <c r="G3800" s="6">
        <v>177.16</v>
      </c>
      <c r="H3800">
        <v>2024</v>
      </c>
      <c r="I3800">
        <v>7</v>
      </c>
      <c r="J3800" t="s">
        <v>120</v>
      </c>
      <c r="K3800">
        <v>19</v>
      </c>
      <c r="L3800" t="s">
        <v>131</v>
      </c>
      <c r="M3800">
        <v>3</v>
      </c>
    </row>
    <row r="3801" spans="1:13" x14ac:dyDescent="0.3">
      <c r="A3801" s="5">
        <v>45237</v>
      </c>
      <c r="B3801" t="s">
        <v>51</v>
      </c>
      <c r="C3801" s="6">
        <v>468</v>
      </c>
      <c r="D3801">
        <v>484.08</v>
      </c>
      <c r="E3801" t="s">
        <v>107</v>
      </c>
      <c r="F3801">
        <v>1.8</v>
      </c>
      <c r="G3801" s="6">
        <v>213.34</v>
      </c>
      <c r="H3801">
        <v>2023</v>
      </c>
      <c r="I3801">
        <v>11</v>
      </c>
      <c r="J3801" t="s">
        <v>122</v>
      </c>
      <c r="K3801">
        <v>7</v>
      </c>
      <c r="L3801" t="s">
        <v>126</v>
      </c>
      <c r="M3801">
        <v>4</v>
      </c>
    </row>
    <row r="3802" spans="1:13" x14ac:dyDescent="0.3">
      <c r="A3802" s="5">
        <v>45067</v>
      </c>
      <c r="B3802" t="s">
        <v>25</v>
      </c>
      <c r="C3802" s="6">
        <v>392</v>
      </c>
      <c r="D3802">
        <v>111.79</v>
      </c>
      <c r="E3802" t="s">
        <v>109</v>
      </c>
      <c r="F3802">
        <v>2.8</v>
      </c>
      <c r="G3802" s="6">
        <v>346.07</v>
      </c>
      <c r="H3802">
        <v>2023</v>
      </c>
      <c r="I3802">
        <v>5</v>
      </c>
      <c r="J3802" t="s">
        <v>123</v>
      </c>
      <c r="K3802">
        <v>21</v>
      </c>
      <c r="L3802" t="s">
        <v>121</v>
      </c>
      <c r="M3802">
        <v>2</v>
      </c>
    </row>
    <row r="3803" spans="1:13" x14ac:dyDescent="0.3">
      <c r="A3803" s="5">
        <v>45065</v>
      </c>
      <c r="B3803" t="s">
        <v>84</v>
      </c>
      <c r="C3803" s="6">
        <v>370</v>
      </c>
      <c r="D3803">
        <v>330.41</v>
      </c>
      <c r="E3803" t="s">
        <v>108</v>
      </c>
      <c r="F3803">
        <v>1.82</v>
      </c>
      <c r="G3803" s="6">
        <v>382</v>
      </c>
      <c r="H3803">
        <v>2023</v>
      </c>
      <c r="I3803">
        <v>5</v>
      </c>
      <c r="J3803" t="s">
        <v>123</v>
      </c>
      <c r="K3803">
        <v>19</v>
      </c>
      <c r="L3803" t="s">
        <v>131</v>
      </c>
      <c r="M3803">
        <v>2</v>
      </c>
    </row>
    <row r="3804" spans="1:13" x14ac:dyDescent="0.3">
      <c r="A3804" s="5">
        <v>45052</v>
      </c>
      <c r="B3804" t="s">
        <v>40</v>
      </c>
      <c r="C3804" s="6">
        <v>327</v>
      </c>
      <c r="D3804">
        <v>395.1</v>
      </c>
      <c r="E3804" t="s">
        <v>109</v>
      </c>
      <c r="F3804">
        <v>7.03</v>
      </c>
      <c r="G3804" s="6">
        <v>187.17</v>
      </c>
      <c r="H3804">
        <v>2023</v>
      </c>
      <c r="I3804">
        <v>5</v>
      </c>
      <c r="J3804" t="s">
        <v>123</v>
      </c>
      <c r="K3804">
        <v>6</v>
      </c>
      <c r="L3804" t="s">
        <v>119</v>
      </c>
      <c r="M3804">
        <v>2</v>
      </c>
    </row>
    <row r="3805" spans="1:13" x14ac:dyDescent="0.3">
      <c r="A3805" s="5">
        <v>44890</v>
      </c>
      <c r="B3805" t="s">
        <v>52</v>
      </c>
      <c r="C3805" s="6">
        <v>157</v>
      </c>
      <c r="D3805">
        <v>422.03</v>
      </c>
      <c r="E3805" t="s">
        <v>108</v>
      </c>
      <c r="F3805">
        <v>4.6100000000000003</v>
      </c>
      <c r="G3805" s="6">
        <v>421.69</v>
      </c>
      <c r="H3805">
        <v>2022</v>
      </c>
      <c r="I3805">
        <v>11</v>
      </c>
      <c r="J3805" t="s">
        <v>122</v>
      </c>
      <c r="K3805">
        <v>25</v>
      </c>
      <c r="L3805" t="s">
        <v>131</v>
      </c>
      <c r="M3805">
        <v>4</v>
      </c>
    </row>
    <row r="3806" spans="1:13" x14ac:dyDescent="0.3">
      <c r="A3806" s="5">
        <v>45219</v>
      </c>
      <c r="B3806" t="s">
        <v>66</v>
      </c>
      <c r="C3806" s="6">
        <v>213</v>
      </c>
      <c r="D3806">
        <v>249.03</v>
      </c>
      <c r="E3806" t="s">
        <v>107</v>
      </c>
      <c r="F3806">
        <v>8.0299999999999994</v>
      </c>
      <c r="G3806" s="6">
        <v>110.78</v>
      </c>
      <c r="H3806">
        <v>2023</v>
      </c>
      <c r="I3806">
        <v>10</v>
      </c>
      <c r="J3806" t="s">
        <v>124</v>
      </c>
      <c r="K3806">
        <v>20</v>
      </c>
      <c r="L3806" t="s">
        <v>131</v>
      </c>
      <c r="M3806">
        <v>4</v>
      </c>
    </row>
    <row r="3807" spans="1:13" x14ac:dyDescent="0.3">
      <c r="A3807" s="5">
        <v>45641</v>
      </c>
      <c r="B3807" t="s">
        <v>81</v>
      </c>
      <c r="C3807" s="6">
        <v>459</v>
      </c>
      <c r="D3807">
        <v>374.66</v>
      </c>
      <c r="E3807" t="s">
        <v>107</v>
      </c>
      <c r="F3807">
        <v>9.86</v>
      </c>
      <c r="G3807" s="6">
        <v>140.52000000000001</v>
      </c>
      <c r="H3807">
        <v>2024</v>
      </c>
      <c r="I3807">
        <v>12</v>
      </c>
      <c r="J3807" t="s">
        <v>125</v>
      </c>
      <c r="K3807">
        <v>15</v>
      </c>
      <c r="L3807" t="s">
        <v>121</v>
      </c>
      <c r="M3807">
        <v>4</v>
      </c>
    </row>
    <row r="3808" spans="1:13" x14ac:dyDescent="0.3">
      <c r="A3808" s="5">
        <v>44887</v>
      </c>
      <c r="B3808" t="s">
        <v>88</v>
      </c>
      <c r="C3808" s="6">
        <v>112</v>
      </c>
      <c r="D3808">
        <v>150.93</v>
      </c>
      <c r="E3808" t="s">
        <v>108</v>
      </c>
      <c r="F3808">
        <v>2.14</v>
      </c>
      <c r="G3808" s="6">
        <v>325.17</v>
      </c>
      <c r="H3808">
        <v>2022</v>
      </c>
      <c r="I3808">
        <v>11</v>
      </c>
      <c r="J3808" t="s">
        <v>122</v>
      </c>
      <c r="K3808">
        <v>22</v>
      </c>
      <c r="L3808" t="s">
        <v>126</v>
      </c>
      <c r="M3808">
        <v>4</v>
      </c>
    </row>
    <row r="3809" spans="1:13" x14ac:dyDescent="0.3">
      <c r="A3809" s="5">
        <v>44749</v>
      </c>
      <c r="B3809" t="s">
        <v>8</v>
      </c>
      <c r="C3809" s="6">
        <v>90</v>
      </c>
      <c r="D3809">
        <v>312.75</v>
      </c>
      <c r="E3809" t="s">
        <v>107</v>
      </c>
      <c r="F3809">
        <v>8.4700000000000006</v>
      </c>
      <c r="G3809" s="6">
        <v>413.15</v>
      </c>
      <c r="H3809">
        <v>2022</v>
      </c>
      <c r="I3809">
        <v>7</v>
      </c>
      <c r="J3809" t="s">
        <v>120</v>
      </c>
      <c r="K3809">
        <v>7</v>
      </c>
      <c r="L3809" t="s">
        <v>132</v>
      </c>
      <c r="M3809">
        <v>3</v>
      </c>
    </row>
    <row r="3810" spans="1:13" x14ac:dyDescent="0.3">
      <c r="A3810" s="5">
        <v>45200</v>
      </c>
      <c r="B3810" t="s">
        <v>91</v>
      </c>
      <c r="C3810" s="6">
        <v>241</v>
      </c>
      <c r="D3810">
        <v>121.02</v>
      </c>
      <c r="E3810" t="s">
        <v>108</v>
      </c>
      <c r="F3810">
        <v>9.06</v>
      </c>
      <c r="G3810" s="6">
        <v>347.6</v>
      </c>
      <c r="H3810">
        <v>2023</v>
      </c>
      <c r="I3810">
        <v>10</v>
      </c>
      <c r="J3810" t="s">
        <v>124</v>
      </c>
      <c r="K3810">
        <v>1</v>
      </c>
      <c r="L3810" t="s">
        <v>121</v>
      </c>
      <c r="M3810">
        <v>4</v>
      </c>
    </row>
    <row r="3811" spans="1:13" x14ac:dyDescent="0.3">
      <c r="A3811" s="5">
        <v>44922</v>
      </c>
      <c r="B3811" t="s">
        <v>48</v>
      </c>
      <c r="C3811" s="6">
        <v>391</v>
      </c>
      <c r="D3811">
        <v>366.33</v>
      </c>
      <c r="E3811" t="s">
        <v>107</v>
      </c>
      <c r="F3811">
        <v>8.09</v>
      </c>
      <c r="G3811" s="6">
        <v>455.47</v>
      </c>
      <c r="H3811">
        <v>2022</v>
      </c>
      <c r="I3811">
        <v>12</v>
      </c>
      <c r="J3811" t="s">
        <v>125</v>
      </c>
      <c r="K3811">
        <v>27</v>
      </c>
      <c r="L3811" t="s">
        <v>126</v>
      </c>
      <c r="M3811">
        <v>4</v>
      </c>
    </row>
    <row r="3812" spans="1:13" x14ac:dyDescent="0.3">
      <c r="A3812" s="5">
        <v>44615</v>
      </c>
      <c r="B3812" t="s">
        <v>57</v>
      </c>
      <c r="C3812" s="6">
        <v>436</v>
      </c>
      <c r="D3812">
        <v>416.74</v>
      </c>
      <c r="E3812" t="s">
        <v>108</v>
      </c>
      <c r="F3812">
        <v>2.46</v>
      </c>
      <c r="G3812" s="6">
        <v>234.03</v>
      </c>
      <c r="H3812">
        <v>2022</v>
      </c>
      <c r="I3812">
        <v>2</v>
      </c>
      <c r="J3812" t="s">
        <v>129</v>
      </c>
      <c r="K3812">
        <v>23</v>
      </c>
      <c r="L3812" t="s">
        <v>133</v>
      </c>
      <c r="M3812">
        <v>1</v>
      </c>
    </row>
    <row r="3813" spans="1:13" x14ac:dyDescent="0.3">
      <c r="A3813" s="5">
        <v>45147</v>
      </c>
      <c r="B3813" t="s">
        <v>8</v>
      </c>
      <c r="C3813" s="6">
        <v>139</v>
      </c>
      <c r="D3813">
        <v>120.1</v>
      </c>
      <c r="E3813" t="s">
        <v>108</v>
      </c>
      <c r="F3813">
        <v>1.95</v>
      </c>
      <c r="G3813" s="6">
        <v>388.26</v>
      </c>
      <c r="H3813">
        <v>2023</v>
      </c>
      <c r="I3813">
        <v>8</v>
      </c>
      <c r="J3813" t="s">
        <v>128</v>
      </c>
      <c r="K3813">
        <v>9</v>
      </c>
      <c r="L3813" t="s">
        <v>133</v>
      </c>
      <c r="M3813">
        <v>3</v>
      </c>
    </row>
    <row r="3814" spans="1:13" x14ac:dyDescent="0.3">
      <c r="A3814" s="5">
        <v>45043</v>
      </c>
      <c r="B3814" t="s">
        <v>90</v>
      </c>
      <c r="C3814" s="6">
        <v>419</v>
      </c>
      <c r="D3814">
        <v>171.88</v>
      </c>
      <c r="E3814" t="s">
        <v>109</v>
      </c>
      <c r="F3814">
        <v>5.96</v>
      </c>
      <c r="G3814" s="6">
        <v>213.53</v>
      </c>
      <c r="H3814">
        <v>2023</v>
      </c>
      <c r="I3814">
        <v>4</v>
      </c>
      <c r="J3814" t="s">
        <v>134</v>
      </c>
      <c r="K3814">
        <v>27</v>
      </c>
      <c r="L3814" t="s">
        <v>132</v>
      </c>
      <c r="M3814">
        <v>2</v>
      </c>
    </row>
    <row r="3815" spans="1:13" x14ac:dyDescent="0.3">
      <c r="A3815" s="5">
        <v>45672</v>
      </c>
      <c r="B3815" t="s">
        <v>59</v>
      </c>
      <c r="C3815" s="6">
        <v>131</v>
      </c>
      <c r="D3815">
        <v>208.67</v>
      </c>
      <c r="E3815" t="s">
        <v>109</v>
      </c>
      <c r="F3815">
        <v>0.18</v>
      </c>
      <c r="G3815" s="6">
        <v>200.96</v>
      </c>
      <c r="H3815">
        <v>2025</v>
      </c>
      <c r="I3815">
        <v>1</v>
      </c>
      <c r="J3815" t="s">
        <v>116</v>
      </c>
      <c r="K3815">
        <v>15</v>
      </c>
      <c r="L3815" t="s">
        <v>133</v>
      </c>
      <c r="M3815">
        <v>1</v>
      </c>
    </row>
    <row r="3816" spans="1:13" x14ac:dyDescent="0.3">
      <c r="A3816" s="5">
        <v>44687</v>
      </c>
      <c r="B3816" t="s">
        <v>62</v>
      </c>
      <c r="C3816" s="6">
        <v>48</v>
      </c>
      <c r="D3816">
        <v>167.94</v>
      </c>
      <c r="E3816" t="s">
        <v>107</v>
      </c>
      <c r="F3816">
        <v>9.35</v>
      </c>
      <c r="G3816" s="6">
        <v>250.36</v>
      </c>
      <c r="H3816">
        <v>2022</v>
      </c>
      <c r="I3816">
        <v>5</v>
      </c>
      <c r="J3816" t="s">
        <v>123</v>
      </c>
      <c r="K3816">
        <v>6</v>
      </c>
      <c r="L3816" t="s">
        <v>131</v>
      </c>
      <c r="M3816">
        <v>2</v>
      </c>
    </row>
    <row r="3817" spans="1:13" x14ac:dyDescent="0.3">
      <c r="A3817" s="5">
        <v>45200</v>
      </c>
      <c r="B3817" t="s">
        <v>39</v>
      </c>
      <c r="C3817" s="6">
        <v>389</v>
      </c>
      <c r="D3817">
        <v>369.81</v>
      </c>
      <c r="E3817" t="s">
        <v>109</v>
      </c>
      <c r="F3817">
        <v>9.33</v>
      </c>
      <c r="G3817" s="6">
        <v>433.98</v>
      </c>
      <c r="H3817">
        <v>2023</v>
      </c>
      <c r="I3817">
        <v>10</v>
      </c>
      <c r="J3817" t="s">
        <v>124</v>
      </c>
      <c r="K3817">
        <v>1</v>
      </c>
      <c r="L3817" t="s">
        <v>121</v>
      </c>
      <c r="M3817">
        <v>4</v>
      </c>
    </row>
    <row r="3818" spans="1:13" x14ac:dyDescent="0.3">
      <c r="A3818" s="5">
        <v>45246</v>
      </c>
      <c r="B3818" t="s">
        <v>19</v>
      </c>
      <c r="C3818" s="6">
        <v>425</v>
      </c>
      <c r="D3818">
        <v>192.18</v>
      </c>
      <c r="E3818" t="s">
        <v>109</v>
      </c>
      <c r="F3818">
        <v>1.26</v>
      </c>
      <c r="G3818" s="6">
        <v>442.76</v>
      </c>
      <c r="H3818">
        <v>2023</v>
      </c>
      <c r="I3818">
        <v>11</v>
      </c>
      <c r="J3818" t="s">
        <v>122</v>
      </c>
      <c r="K3818">
        <v>16</v>
      </c>
      <c r="L3818" t="s">
        <v>132</v>
      </c>
      <c r="M3818">
        <v>4</v>
      </c>
    </row>
    <row r="3819" spans="1:13" x14ac:dyDescent="0.3">
      <c r="A3819" s="5">
        <v>44905</v>
      </c>
      <c r="B3819" t="s">
        <v>100</v>
      </c>
      <c r="C3819" s="6">
        <v>442</v>
      </c>
      <c r="D3819">
        <v>272.85000000000002</v>
      </c>
      <c r="E3819" t="s">
        <v>108</v>
      </c>
      <c r="F3819">
        <v>7.45</v>
      </c>
      <c r="G3819" s="6">
        <v>421.72</v>
      </c>
      <c r="H3819">
        <v>2022</v>
      </c>
      <c r="I3819">
        <v>12</v>
      </c>
      <c r="J3819" t="s">
        <v>125</v>
      </c>
      <c r="K3819">
        <v>10</v>
      </c>
      <c r="L3819" t="s">
        <v>119</v>
      </c>
      <c r="M3819">
        <v>4</v>
      </c>
    </row>
    <row r="3820" spans="1:13" x14ac:dyDescent="0.3">
      <c r="A3820" s="5">
        <v>44949</v>
      </c>
      <c r="B3820" t="s">
        <v>16</v>
      </c>
      <c r="C3820" s="6">
        <v>57</v>
      </c>
      <c r="D3820">
        <v>260.57</v>
      </c>
      <c r="E3820" t="s">
        <v>108</v>
      </c>
      <c r="F3820">
        <v>4.04</v>
      </c>
      <c r="G3820" s="6">
        <v>194.84</v>
      </c>
      <c r="H3820">
        <v>2023</v>
      </c>
      <c r="I3820">
        <v>1</v>
      </c>
      <c r="J3820" t="s">
        <v>116</v>
      </c>
      <c r="K3820">
        <v>23</v>
      </c>
      <c r="L3820" t="s">
        <v>117</v>
      </c>
      <c r="M3820">
        <v>1</v>
      </c>
    </row>
    <row r="3821" spans="1:13" x14ac:dyDescent="0.3">
      <c r="A3821" s="5">
        <v>44670</v>
      </c>
      <c r="B3821" t="s">
        <v>72</v>
      </c>
      <c r="C3821" s="6">
        <v>175</v>
      </c>
      <c r="D3821">
        <v>175.81</v>
      </c>
      <c r="E3821" t="s">
        <v>108</v>
      </c>
      <c r="F3821">
        <v>9.34</v>
      </c>
      <c r="G3821" s="6">
        <v>299.68</v>
      </c>
      <c r="H3821">
        <v>2022</v>
      </c>
      <c r="I3821">
        <v>4</v>
      </c>
      <c r="J3821" t="s">
        <v>134</v>
      </c>
      <c r="K3821">
        <v>19</v>
      </c>
      <c r="L3821" t="s">
        <v>126</v>
      </c>
      <c r="M3821">
        <v>2</v>
      </c>
    </row>
    <row r="3822" spans="1:13" x14ac:dyDescent="0.3">
      <c r="A3822" s="5">
        <v>45137</v>
      </c>
      <c r="B3822" t="s">
        <v>25</v>
      </c>
      <c r="C3822" s="6">
        <v>321</v>
      </c>
      <c r="D3822">
        <v>184.3</v>
      </c>
      <c r="E3822" t="s">
        <v>109</v>
      </c>
      <c r="F3822">
        <v>8.07</v>
      </c>
      <c r="G3822" s="6">
        <v>134.46</v>
      </c>
      <c r="H3822">
        <v>2023</v>
      </c>
      <c r="I3822">
        <v>7</v>
      </c>
      <c r="J3822" t="s">
        <v>120</v>
      </c>
      <c r="K3822">
        <v>30</v>
      </c>
      <c r="L3822" t="s">
        <v>121</v>
      </c>
      <c r="M3822">
        <v>3</v>
      </c>
    </row>
    <row r="3823" spans="1:13" x14ac:dyDescent="0.3">
      <c r="A3823" s="5">
        <v>45297</v>
      </c>
      <c r="B3823" t="s">
        <v>67</v>
      </c>
      <c r="C3823" s="6">
        <v>46</v>
      </c>
      <c r="D3823">
        <v>160.35</v>
      </c>
      <c r="E3823" t="s">
        <v>108</v>
      </c>
      <c r="F3823">
        <v>0.57999999999999996</v>
      </c>
      <c r="G3823" s="6">
        <v>395.37</v>
      </c>
      <c r="H3823">
        <v>2024</v>
      </c>
      <c r="I3823">
        <v>1</v>
      </c>
      <c r="J3823" t="s">
        <v>116</v>
      </c>
      <c r="K3823">
        <v>6</v>
      </c>
      <c r="L3823" t="s">
        <v>119</v>
      </c>
      <c r="M3823">
        <v>1</v>
      </c>
    </row>
    <row r="3824" spans="1:13" x14ac:dyDescent="0.3">
      <c r="A3824" s="5">
        <v>45438</v>
      </c>
      <c r="B3824" t="s">
        <v>89</v>
      </c>
      <c r="C3824" s="6">
        <v>313</v>
      </c>
      <c r="D3824">
        <v>383.8</v>
      </c>
      <c r="E3824" t="s">
        <v>109</v>
      </c>
      <c r="F3824">
        <v>8.1300000000000008</v>
      </c>
      <c r="G3824" s="6">
        <v>289.33</v>
      </c>
      <c r="H3824">
        <v>2024</v>
      </c>
      <c r="I3824">
        <v>5</v>
      </c>
      <c r="J3824" t="s">
        <v>123</v>
      </c>
      <c r="K3824">
        <v>26</v>
      </c>
      <c r="L3824" t="s">
        <v>121</v>
      </c>
      <c r="M3824">
        <v>2</v>
      </c>
    </row>
    <row r="3825" spans="1:13" x14ac:dyDescent="0.3">
      <c r="A3825" s="5">
        <v>44905</v>
      </c>
      <c r="B3825" t="s">
        <v>81</v>
      </c>
      <c r="C3825" s="6">
        <v>14</v>
      </c>
      <c r="D3825">
        <v>308.02</v>
      </c>
      <c r="E3825" t="s">
        <v>107</v>
      </c>
      <c r="F3825">
        <v>1.39</v>
      </c>
      <c r="G3825" s="6">
        <v>299.83999999999997</v>
      </c>
      <c r="H3825">
        <v>2022</v>
      </c>
      <c r="I3825">
        <v>12</v>
      </c>
      <c r="J3825" t="s">
        <v>125</v>
      </c>
      <c r="K3825">
        <v>10</v>
      </c>
      <c r="L3825" t="s">
        <v>119</v>
      </c>
      <c r="M3825">
        <v>4</v>
      </c>
    </row>
    <row r="3826" spans="1:13" x14ac:dyDescent="0.3">
      <c r="A3826" s="5">
        <v>44687</v>
      </c>
      <c r="B3826" t="s">
        <v>36</v>
      </c>
      <c r="C3826" s="6">
        <v>191</v>
      </c>
      <c r="D3826">
        <v>493</v>
      </c>
      <c r="E3826" t="s">
        <v>107</v>
      </c>
      <c r="F3826">
        <v>2.75</v>
      </c>
      <c r="G3826" s="6">
        <v>345.83</v>
      </c>
      <c r="H3826">
        <v>2022</v>
      </c>
      <c r="I3826">
        <v>5</v>
      </c>
      <c r="J3826" t="s">
        <v>123</v>
      </c>
      <c r="K3826">
        <v>6</v>
      </c>
      <c r="L3826" t="s">
        <v>131</v>
      </c>
      <c r="M3826">
        <v>2</v>
      </c>
    </row>
    <row r="3827" spans="1:13" x14ac:dyDescent="0.3">
      <c r="A3827" s="5">
        <v>44763</v>
      </c>
      <c r="B3827" t="s">
        <v>94</v>
      </c>
      <c r="C3827" s="6">
        <v>357</v>
      </c>
      <c r="D3827">
        <v>299.75</v>
      </c>
      <c r="E3827" t="s">
        <v>108</v>
      </c>
      <c r="F3827">
        <v>4.3600000000000003</v>
      </c>
      <c r="G3827" s="6">
        <v>283.67</v>
      </c>
      <c r="H3827">
        <v>2022</v>
      </c>
      <c r="I3827">
        <v>7</v>
      </c>
      <c r="J3827" t="s">
        <v>120</v>
      </c>
      <c r="K3827">
        <v>21</v>
      </c>
      <c r="L3827" t="s">
        <v>132</v>
      </c>
      <c r="M3827">
        <v>3</v>
      </c>
    </row>
    <row r="3828" spans="1:13" x14ac:dyDescent="0.3">
      <c r="A3828" s="5">
        <v>45287</v>
      </c>
      <c r="B3828" t="s">
        <v>65</v>
      </c>
      <c r="C3828" s="6">
        <v>244</v>
      </c>
      <c r="D3828">
        <v>243.83</v>
      </c>
      <c r="E3828" t="s">
        <v>108</v>
      </c>
      <c r="F3828">
        <v>3.75</v>
      </c>
      <c r="G3828" s="6">
        <v>261.14</v>
      </c>
      <c r="H3828">
        <v>2023</v>
      </c>
      <c r="I3828">
        <v>12</v>
      </c>
      <c r="J3828" t="s">
        <v>125</v>
      </c>
      <c r="K3828">
        <v>27</v>
      </c>
      <c r="L3828" t="s">
        <v>133</v>
      </c>
      <c r="M3828">
        <v>4</v>
      </c>
    </row>
    <row r="3829" spans="1:13" x14ac:dyDescent="0.3">
      <c r="A3829" s="5">
        <v>45214</v>
      </c>
      <c r="B3829" t="s">
        <v>101</v>
      </c>
      <c r="C3829" s="6">
        <v>368</v>
      </c>
      <c r="D3829">
        <v>195.82</v>
      </c>
      <c r="E3829" t="s">
        <v>107</v>
      </c>
      <c r="F3829">
        <v>1.22</v>
      </c>
      <c r="G3829" s="6">
        <v>226.37</v>
      </c>
      <c r="H3829">
        <v>2023</v>
      </c>
      <c r="I3829">
        <v>10</v>
      </c>
      <c r="J3829" t="s">
        <v>124</v>
      </c>
      <c r="K3829">
        <v>15</v>
      </c>
      <c r="L3829" t="s">
        <v>121</v>
      </c>
      <c r="M3829">
        <v>4</v>
      </c>
    </row>
    <row r="3830" spans="1:13" x14ac:dyDescent="0.3">
      <c r="A3830" s="5">
        <v>44952</v>
      </c>
      <c r="B3830" t="s">
        <v>30</v>
      </c>
      <c r="C3830" s="6">
        <v>133</v>
      </c>
      <c r="D3830">
        <v>396.71</v>
      </c>
      <c r="E3830" t="s">
        <v>108</v>
      </c>
      <c r="F3830">
        <v>4.46</v>
      </c>
      <c r="G3830" s="6">
        <v>379.72</v>
      </c>
      <c r="H3830">
        <v>2023</v>
      </c>
      <c r="I3830">
        <v>1</v>
      </c>
      <c r="J3830" t="s">
        <v>116</v>
      </c>
      <c r="K3830">
        <v>26</v>
      </c>
      <c r="L3830" t="s">
        <v>132</v>
      </c>
      <c r="M3830">
        <v>1</v>
      </c>
    </row>
    <row r="3831" spans="1:13" x14ac:dyDescent="0.3">
      <c r="A3831" s="5">
        <v>45061</v>
      </c>
      <c r="B3831" t="s">
        <v>89</v>
      </c>
      <c r="C3831" s="6">
        <v>258</v>
      </c>
      <c r="D3831">
        <v>296.70999999999998</v>
      </c>
      <c r="E3831" t="s">
        <v>107</v>
      </c>
      <c r="F3831">
        <v>6.75</v>
      </c>
      <c r="G3831" s="6">
        <v>267.23</v>
      </c>
      <c r="H3831">
        <v>2023</v>
      </c>
      <c r="I3831">
        <v>5</v>
      </c>
      <c r="J3831" t="s">
        <v>123</v>
      </c>
      <c r="K3831">
        <v>15</v>
      </c>
      <c r="L3831" t="s">
        <v>117</v>
      </c>
      <c r="M3831">
        <v>2</v>
      </c>
    </row>
    <row r="3832" spans="1:13" x14ac:dyDescent="0.3">
      <c r="A3832" s="5">
        <v>45193</v>
      </c>
      <c r="B3832" t="s">
        <v>85</v>
      </c>
      <c r="C3832" s="6">
        <v>448</v>
      </c>
      <c r="D3832">
        <v>496.72</v>
      </c>
      <c r="E3832" t="s">
        <v>109</v>
      </c>
      <c r="F3832">
        <v>5.99</v>
      </c>
      <c r="G3832" s="6">
        <v>212.73</v>
      </c>
      <c r="H3832">
        <v>2023</v>
      </c>
      <c r="I3832">
        <v>9</v>
      </c>
      <c r="J3832" t="s">
        <v>118</v>
      </c>
      <c r="K3832">
        <v>24</v>
      </c>
      <c r="L3832" t="s">
        <v>121</v>
      </c>
      <c r="M3832">
        <v>3</v>
      </c>
    </row>
    <row r="3833" spans="1:13" x14ac:dyDescent="0.3">
      <c r="A3833" s="5">
        <v>44658</v>
      </c>
      <c r="B3833" t="s">
        <v>103</v>
      </c>
      <c r="C3833" s="6">
        <v>126</v>
      </c>
      <c r="D3833">
        <v>254.58</v>
      </c>
      <c r="E3833" t="s">
        <v>107</v>
      </c>
      <c r="F3833">
        <v>4.22</v>
      </c>
      <c r="G3833" s="6">
        <v>362.39</v>
      </c>
      <c r="H3833">
        <v>2022</v>
      </c>
      <c r="I3833">
        <v>4</v>
      </c>
      <c r="J3833" t="s">
        <v>134</v>
      </c>
      <c r="K3833">
        <v>7</v>
      </c>
      <c r="L3833" t="s">
        <v>132</v>
      </c>
      <c r="M3833">
        <v>2</v>
      </c>
    </row>
    <row r="3834" spans="1:13" x14ac:dyDescent="0.3">
      <c r="A3834" s="5">
        <v>44877</v>
      </c>
      <c r="B3834" t="s">
        <v>43</v>
      </c>
      <c r="C3834" s="6">
        <v>155</v>
      </c>
      <c r="D3834">
        <v>424.5</v>
      </c>
      <c r="E3834" t="s">
        <v>107</v>
      </c>
      <c r="F3834">
        <v>2.2599999999999998</v>
      </c>
      <c r="G3834" s="6">
        <v>453.76</v>
      </c>
      <c r="H3834">
        <v>2022</v>
      </c>
      <c r="I3834">
        <v>11</v>
      </c>
      <c r="J3834" t="s">
        <v>122</v>
      </c>
      <c r="K3834">
        <v>12</v>
      </c>
      <c r="L3834" t="s">
        <v>119</v>
      </c>
      <c r="M3834">
        <v>4</v>
      </c>
    </row>
    <row r="3835" spans="1:13" x14ac:dyDescent="0.3">
      <c r="A3835" s="5">
        <v>45191</v>
      </c>
      <c r="B3835" t="s">
        <v>9</v>
      </c>
      <c r="C3835" s="6">
        <v>378</v>
      </c>
      <c r="D3835">
        <v>125.38</v>
      </c>
      <c r="E3835" t="s">
        <v>107</v>
      </c>
      <c r="F3835">
        <v>4.71</v>
      </c>
      <c r="G3835" s="6">
        <v>270.2</v>
      </c>
      <c r="H3835">
        <v>2023</v>
      </c>
      <c r="I3835">
        <v>9</v>
      </c>
      <c r="J3835" t="s">
        <v>118</v>
      </c>
      <c r="K3835">
        <v>22</v>
      </c>
      <c r="L3835" t="s">
        <v>131</v>
      </c>
      <c r="M3835">
        <v>3</v>
      </c>
    </row>
    <row r="3836" spans="1:13" x14ac:dyDescent="0.3">
      <c r="A3836" s="5">
        <v>44975</v>
      </c>
      <c r="B3836" t="s">
        <v>39</v>
      </c>
      <c r="C3836" s="6">
        <v>476</v>
      </c>
      <c r="D3836">
        <v>153.47</v>
      </c>
      <c r="E3836" t="s">
        <v>109</v>
      </c>
      <c r="F3836">
        <v>5.41</v>
      </c>
      <c r="G3836" s="6">
        <v>422.6</v>
      </c>
      <c r="H3836">
        <v>2023</v>
      </c>
      <c r="I3836">
        <v>2</v>
      </c>
      <c r="J3836" t="s">
        <v>129</v>
      </c>
      <c r="K3836">
        <v>18</v>
      </c>
      <c r="L3836" t="s">
        <v>119</v>
      </c>
      <c r="M3836">
        <v>1</v>
      </c>
    </row>
    <row r="3837" spans="1:13" x14ac:dyDescent="0.3">
      <c r="A3837" s="5">
        <v>45611</v>
      </c>
      <c r="B3837" t="s">
        <v>27</v>
      </c>
      <c r="C3837" s="6">
        <v>194</v>
      </c>
      <c r="D3837">
        <v>430</v>
      </c>
      <c r="E3837" t="s">
        <v>109</v>
      </c>
      <c r="F3837">
        <v>7.18</v>
      </c>
      <c r="G3837" s="6">
        <v>133.26</v>
      </c>
      <c r="H3837">
        <v>2024</v>
      </c>
      <c r="I3837">
        <v>11</v>
      </c>
      <c r="J3837" t="s">
        <v>122</v>
      </c>
      <c r="K3837">
        <v>15</v>
      </c>
      <c r="L3837" t="s">
        <v>131</v>
      </c>
      <c r="M3837">
        <v>4</v>
      </c>
    </row>
    <row r="3838" spans="1:13" x14ac:dyDescent="0.3">
      <c r="A3838" s="5">
        <v>45220</v>
      </c>
      <c r="B3838" t="s">
        <v>9</v>
      </c>
      <c r="C3838" s="6">
        <v>246</v>
      </c>
      <c r="D3838">
        <v>321.60000000000002</v>
      </c>
      <c r="E3838" t="s">
        <v>107</v>
      </c>
      <c r="F3838">
        <v>5.72</v>
      </c>
      <c r="G3838" s="6">
        <v>420.84</v>
      </c>
      <c r="H3838">
        <v>2023</v>
      </c>
      <c r="I3838">
        <v>10</v>
      </c>
      <c r="J3838" t="s">
        <v>124</v>
      </c>
      <c r="K3838">
        <v>21</v>
      </c>
      <c r="L3838" t="s">
        <v>119</v>
      </c>
      <c r="M3838">
        <v>4</v>
      </c>
    </row>
    <row r="3839" spans="1:13" x14ac:dyDescent="0.3">
      <c r="A3839" s="5">
        <v>45282</v>
      </c>
      <c r="B3839" t="s">
        <v>22</v>
      </c>
      <c r="C3839" s="6">
        <v>276</v>
      </c>
      <c r="D3839">
        <v>173.15</v>
      </c>
      <c r="E3839" t="s">
        <v>107</v>
      </c>
      <c r="F3839">
        <v>8.08</v>
      </c>
      <c r="G3839" s="6">
        <v>151.88</v>
      </c>
      <c r="H3839">
        <v>2023</v>
      </c>
      <c r="I3839">
        <v>12</v>
      </c>
      <c r="J3839" t="s">
        <v>125</v>
      </c>
      <c r="K3839">
        <v>22</v>
      </c>
      <c r="L3839" t="s">
        <v>131</v>
      </c>
      <c r="M3839">
        <v>4</v>
      </c>
    </row>
    <row r="3840" spans="1:13" x14ac:dyDescent="0.3">
      <c r="A3840" s="5">
        <v>45376</v>
      </c>
      <c r="B3840" t="s">
        <v>91</v>
      </c>
      <c r="C3840" s="6">
        <v>182</v>
      </c>
      <c r="D3840">
        <v>196.89</v>
      </c>
      <c r="E3840" t="s">
        <v>108</v>
      </c>
      <c r="F3840">
        <v>0.31</v>
      </c>
      <c r="G3840" s="6">
        <v>115.05</v>
      </c>
      <c r="H3840">
        <v>2024</v>
      </c>
      <c r="I3840">
        <v>3</v>
      </c>
      <c r="J3840" t="s">
        <v>127</v>
      </c>
      <c r="K3840">
        <v>25</v>
      </c>
      <c r="L3840" t="s">
        <v>117</v>
      </c>
      <c r="M3840">
        <v>1</v>
      </c>
    </row>
    <row r="3841" spans="1:13" x14ac:dyDescent="0.3">
      <c r="A3841" s="5">
        <v>45477</v>
      </c>
      <c r="B3841" t="s">
        <v>101</v>
      </c>
      <c r="C3841" s="6">
        <v>478</v>
      </c>
      <c r="D3841">
        <v>356.51</v>
      </c>
      <c r="E3841" t="s">
        <v>108</v>
      </c>
      <c r="F3841">
        <v>8.0500000000000007</v>
      </c>
      <c r="G3841" s="6">
        <v>306.29000000000002</v>
      </c>
      <c r="H3841">
        <v>2024</v>
      </c>
      <c r="I3841">
        <v>7</v>
      </c>
      <c r="J3841" t="s">
        <v>120</v>
      </c>
      <c r="K3841">
        <v>4</v>
      </c>
      <c r="L3841" t="s">
        <v>132</v>
      </c>
      <c r="M3841">
        <v>3</v>
      </c>
    </row>
    <row r="3842" spans="1:13" x14ac:dyDescent="0.3">
      <c r="A3842" s="5">
        <v>45671</v>
      </c>
      <c r="B3842" t="s">
        <v>100</v>
      </c>
      <c r="C3842" s="6">
        <v>237</v>
      </c>
      <c r="D3842">
        <v>160.22</v>
      </c>
      <c r="E3842" t="s">
        <v>108</v>
      </c>
      <c r="F3842">
        <v>8.01</v>
      </c>
      <c r="G3842" s="6">
        <v>463.11</v>
      </c>
      <c r="H3842">
        <v>2025</v>
      </c>
      <c r="I3842">
        <v>1</v>
      </c>
      <c r="J3842" t="s">
        <v>116</v>
      </c>
      <c r="K3842">
        <v>14</v>
      </c>
      <c r="L3842" t="s">
        <v>126</v>
      </c>
      <c r="M3842">
        <v>1</v>
      </c>
    </row>
    <row r="3843" spans="1:13" x14ac:dyDescent="0.3">
      <c r="A3843" s="5">
        <v>45331</v>
      </c>
      <c r="B3843" t="s">
        <v>80</v>
      </c>
      <c r="C3843" s="6">
        <v>292</v>
      </c>
      <c r="D3843">
        <v>445.21</v>
      </c>
      <c r="E3843" t="s">
        <v>107</v>
      </c>
      <c r="F3843">
        <v>5.81</v>
      </c>
      <c r="G3843" s="6">
        <v>180.8</v>
      </c>
      <c r="H3843">
        <v>2024</v>
      </c>
      <c r="I3843">
        <v>2</v>
      </c>
      <c r="J3843" t="s">
        <v>129</v>
      </c>
      <c r="K3843">
        <v>9</v>
      </c>
      <c r="L3843" t="s">
        <v>131</v>
      </c>
      <c r="M3843">
        <v>1</v>
      </c>
    </row>
    <row r="3844" spans="1:13" x14ac:dyDescent="0.3">
      <c r="A3844" s="5">
        <v>45008</v>
      </c>
      <c r="B3844" t="s">
        <v>66</v>
      </c>
      <c r="C3844" s="6">
        <v>174</v>
      </c>
      <c r="D3844">
        <v>264.04000000000002</v>
      </c>
      <c r="E3844" t="s">
        <v>109</v>
      </c>
      <c r="F3844">
        <v>1.31</v>
      </c>
      <c r="G3844" s="6">
        <v>286.87</v>
      </c>
      <c r="H3844">
        <v>2023</v>
      </c>
      <c r="I3844">
        <v>3</v>
      </c>
      <c r="J3844" t="s">
        <v>127</v>
      </c>
      <c r="K3844">
        <v>23</v>
      </c>
      <c r="L3844" t="s">
        <v>132</v>
      </c>
      <c r="M3844">
        <v>1</v>
      </c>
    </row>
    <row r="3845" spans="1:13" x14ac:dyDescent="0.3">
      <c r="A3845" s="5">
        <v>44842</v>
      </c>
      <c r="B3845" t="s">
        <v>61</v>
      </c>
      <c r="C3845" s="6">
        <v>491</v>
      </c>
      <c r="D3845">
        <v>170.84</v>
      </c>
      <c r="E3845" t="s">
        <v>109</v>
      </c>
      <c r="F3845">
        <v>6.43</v>
      </c>
      <c r="G3845" s="6">
        <v>280.8</v>
      </c>
      <c r="H3845">
        <v>2022</v>
      </c>
      <c r="I3845">
        <v>10</v>
      </c>
      <c r="J3845" t="s">
        <v>124</v>
      </c>
      <c r="K3845">
        <v>8</v>
      </c>
      <c r="L3845" t="s">
        <v>119</v>
      </c>
      <c r="M3845">
        <v>4</v>
      </c>
    </row>
    <row r="3846" spans="1:13" x14ac:dyDescent="0.3">
      <c r="A3846" s="5">
        <v>45672</v>
      </c>
      <c r="B3846" t="s">
        <v>47</v>
      </c>
      <c r="C3846" s="6">
        <v>326</v>
      </c>
      <c r="D3846">
        <v>201.79</v>
      </c>
      <c r="E3846" t="s">
        <v>108</v>
      </c>
      <c r="F3846">
        <v>4.38</v>
      </c>
      <c r="G3846" s="6">
        <v>353.88</v>
      </c>
      <c r="H3846">
        <v>2025</v>
      </c>
      <c r="I3846">
        <v>1</v>
      </c>
      <c r="J3846" t="s">
        <v>116</v>
      </c>
      <c r="K3846">
        <v>15</v>
      </c>
      <c r="L3846" t="s">
        <v>133</v>
      </c>
      <c r="M3846">
        <v>1</v>
      </c>
    </row>
    <row r="3847" spans="1:13" x14ac:dyDescent="0.3">
      <c r="A3847" s="5">
        <v>45331</v>
      </c>
      <c r="B3847" t="s">
        <v>97</v>
      </c>
      <c r="C3847" s="6">
        <v>442</v>
      </c>
      <c r="D3847">
        <v>113.91</v>
      </c>
      <c r="E3847" t="s">
        <v>107</v>
      </c>
      <c r="F3847">
        <v>7.6</v>
      </c>
      <c r="G3847" s="6">
        <v>371.12</v>
      </c>
      <c r="H3847">
        <v>2024</v>
      </c>
      <c r="I3847">
        <v>2</v>
      </c>
      <c r="J3847" t="s">
        <v>129</v>
      </c>
      <c r="K3847">
        <v>9</v>
      </c>
      <c r="L3847" t="s">
        <v>131</v>
      </c>
      <c r="M3847">
        <v>1</v>
      </c>
    </row>
    <row r="3848" spans="1:13" x14ac:dyDescent="0.3">
      <c r="A3848" s="5">
        <v>45115</v>
      </c>
      <c r="B3848" t="s">
        <v>78</v>
      </c>
      <c r="C3848" s="6">
        <v>309</v>
      </c>
      <c r="D3848">
        <v>355.63</v>
      </c>
      <c r="E3848" t="s">
        <v>108</v>
      </c>
      <c r="F3848">
        <v>0.17</v>
      </c>
      <c r="G3848" s="6">
        <v>445.09</v>
      </c>
      <c r="H3848">
        <v>2023</v>
      </c>
      <c r="I3848">
        <v>7</v>
      </c>
      <c r="J3848" t="s">
        <v>120</v>
      </c>
      <c r="K3848">
        <v>8</v>
      </c>
      <c r="L3848" t="s">
        <v>119</v>
      </c>
      <c r="M3848">
        <v>3</v>
      </c>
    </row>
    <row r="3849" spans="1:13" x14ac:dyDescent="0.3">
      <c r="A3849" s="5">
        <v>45126</v>
      </c>
      <c r="B3849" t="s">
        <v>19</v>
      </c>
      <c r="C3849" s="6">
        <v>206</v>
      </c>
      <c r="D3849">
        <v>359.72</v>
      </c>
      <c r="E3849" t="s">
        <v>107</v>
      </c>
      <c r="F3849">
        <v>4.1100000000000003</v>
      </c>
      <c r="G3849" s="6">
        <v>440.71</v>
      </c>
      <c r="H3849">
        <v>2023</v>
      </c>
      <c r="I3849">
        <v>7</v>
      </c>
      <c r="J3849" t="s">
        <v>120</v>
      </c>
      <c r="K3849">
        <v>19</v>
      </c>
      <c r="L3849" t="s">
        <v>133</v>
      </c>
      <c r="M3849">
        <v>3</v>
      </c>
    </row>
    <row r="3850" spans="1:13" x14ac:dyDescent="0.3">
      <c r="A3850" s="5">
        <v>45192</v>
      </c>
      <c r="B3850" t="s">
        <v>52</v>
      </c>
      <c r="C3850" s="6">
        <v>207</v>
      </c>
      <c r="D3850">
        <v>183.26</v>
      </c>
      <c r="E3850" t="s">
        <v>107</v>
      </c>
      <c r="F3850">
        <v>7.37</v>
      </c>
      <c r="G3850" s="6">
        <v>259.12</v>
      </c>
      <c r="H3850">
        <v>2023</v>
      </c>
      <c r="I3850">
        <v>9</v>
      </c>
      <c r="J3850" t="s">
        <v>118</v>
      </c>
      <c r="K3850">
        <v>23</v>
      </c>
      <c r="L3850" t="s">
        <v>119</v>
      </c>
      <c r="M3850">
        <v>3</v>
      </c>
    </row>
    <row r="3851" spans="1:13" x14ac:dyDescent="0.3">
      <c r="A3851" s="5">
        <v>45159</v>
      </c>
      <c r="B3851" t="s">
        <v>19</v>
      </c>
      <c r="C3851" s="6">
        <v>166</v>
      </c>
      <c r="D3851">
        <v>384.28</v>
      </c>
      <c r="E3851" t="s">
        <v>108</v>
      </c>
      <c r="F3851">
        <v>8.15</v>
      </c>
      <c r="G3851" s="6">
        <v>487.5</v>
      </c>
      <c r="H3851">
        <v>2023</v>
      </c>
      <c r="I3851">
        <v>8</v>
      </c>
      <c r="J3851" t="s">
        <v>128</v>
      </c>
      <c r="K3851">
        <v>21</v>
      </c>
      <c r="L3851" t="s">
        <v>117</v>
      </c>
      <c r="M3851">
        <v>3</v>
      </c>
    </row>
    <row r="3852" spans="1:13" x14ac:dyDescent="0.3">
      <c r="A3852" s="5">
        <v>44839</v>
      </c>
      <c r="B3852" t="s">
        <v>37</v>
      </c>
      <c r="C3852" s="6">
        <v>197</v>
      </c>
      <c r="D3852">
        <v>418.37</v>
      </c>
      <c r="E3852" t="s">
        <v>109</v>
      </c>
      <c r="F3852">
        <v>3.53</v>
      </c>
      <c r="G3852" s="6">
        <v>489.77</v>
      </c>
      <c r="H3852">
        <v>2022</v>
      </c>
      <c r="I3852">
        <v>10</v>
      </c>
      <c r="J3852" t="s">
        <v>124</v>
      </c>
      <c r="K3852">
        <v>5</v>
      </c>
      <c r="L3852" t="s">
        <v>133</v>
      </c>
      <c r="M3852">
        <v>4</v>
      </c>
    </row>
    <row r="3853" spans="1:13" x14ac:dyDescent="0.3">
      <c r="A3853" s="5">
        <v>45479</v>
      </c>
      <c r="B3853" t="s">
        <v>106</v>
      </c>
      <c r="C3853" s="6">
        <v>62</v>
      </c>
      <c r="D3853">
        <v>335.39</v>
      </c>
      <c r="E3853" t="s">
        <v>109</v>
      </c>
      <c r="F3853">
        <v>6.82</v>
      </c>
      <c r="G3853" s="6">
        <v>137.71</v>
      </c>
      <c r="H3853">
        <v>2024</v>
      </c>
      <c r="I3853">
        <v>7</v>
      </c>
      <c r="J3853" t="s">
        <v>120</v>
      </c>
      <c r="K3853">
        <v>6</v>
      </c>
      <c r="L3853" t="s">
        <v>119</v>
      </c>
      <c r="M3853">
        <v>3</v>
      </c>
    </row>
    <row r="3854" spans="1:13" x14ac:dyDescent="0.3">
      <c r="A3854" s="5">
        <v>45452</v>
      </c>
      <c r="B3854" t="s">
        <v>78</v>
      </c>
      <c r="C3854" s="6">
        <v>395</v>
      </c>
      <c r="D3854">
        <v>163.85</v>
      </c>
      <c r="E3854" t="s">
        <v>108</v>
      </c>
      <c r="F3854">
        <v>4.71</v>
      </c>
      <c r="G3854" s="6">
        <v>333.84</v>
      </c>
      <c r="H3854">
        <v>2024</v>
      </c>
      <c r="I3854">
        <v>6</v>
      </c>
      <c r="J3854" t="s">
        <v>130</v>
      </c>
      <c r="K3854">
        <v>9</v>
      </c>
      <c r="L3854" t="s">
        <v>121</v>
      </c>
      <c r="M3854">
        <v>2</v>
      </c>
    </row>
    <row r="3855" spans="1:13" x14ac:dyDescent="0.3">
      <c r="A3855" s="5">
        <v>44673</v>
      </c>
      <c r="B3855" t="s">
        <v>28</v>
      </c>
      <c r="C3855" s="6">
        <v>368</v>
      </c>
      <c r="D3855">
        <v>443.88</v>
      </c>
      <c r="E3855" t="s">
        <v>108</v>
      </c>
      <c r="F3855">
        <v>7.68</v>
      </c>
      <c r="G3855" s="6">
        <v>131.43</v>
      </c>
      <c r="H3855">
        <v>2022</v>
      </c>
      <c r="I3855">
        <v>4</v>
      </c>
      <c r="J3855" t="s">
        <v>134</v>
      </c>
      <c r="K3855">
        <v>22</v>
      </c>
      <c r="L3855" t="s">
        <v>131</v>
      </c>
      <c r="M3855">
        <v>2</v>
      </c>
    </row>
    <row r="3856" spans="1:13" x14ac:dyDescent="0.3">
      <c r="A3856" s="5">
        <v>44661</v>
      </c>
      <c r="B3856" t="s">
        <v>80</v>
      </c>
      <c r="C3856" s="6">
        <v>405</v>
      </c>
      <c r="D3856">
        <v>315.97000000000003</v>
      </c>
      <c r="E3856" t="s">
        <v>108</v>
      </c>
      <c r="F3856">
        <v>6.6</v>
      </c>
      <c r="G3856" s="6">
        <v>371.28</v>
      </c>
      <c r="H3856">
        <v>2022</v>
      </c>
      <c r="I3856">
        <v>4</v>
      </c>
      <c r="J3856" t="s">
        <v>134</v>
      </c>
      <c r="K3856">
        <v>10</v>
      </c>
      <c r="L3856" t="s">
        <v>121</v>
      </c>
      <c r="M3856">
        <v>2</v>
      </c>
    </row>
    <row r="3857" spans="1:13" x14ac:dyDescent="0.3">
      <c r="A3857" s="5">
        <v>44863</v>
      </c>
      <c r="B3857" t="s">
        <v>33</v>
      </c>
      <c r="C3857" s="6">
        <v>384</v>
      </c>
      <c r="D3857">
        <v>106.93</v>
      </c>
      <c r="E3857" t="s">
        <v>109</v>
      </c>
      <c r="F3857">
        <v>5.92</v>
      </c>
      <c r="G3857" s="6">
        <v>442.36</v>
      </c>
      <c r="H3857">
        <v>2022</v>
      </c>
      <c r="I3857">
        <v>10</v>
      </c>
      <c r="J3857" t="s">
        <v>124</v>
      </c>
      <c r="K3857">
        <v>29</v>
      </c>
      <c r="L3857" t="s">
        <v>119</v>
      </c>
      <c r="M3857">
        <v>4</v>
      </c>
    </row>
    <row r="3858" spans="1:13" x14ac:dyDescent="0.3">
      <c r="A3858" s="5">
        <v>45393</v>
      </c>
      <c r="B3858" t="s">
        <v>90</v>
      </c>
      <c r="C3858" s="6">
        <v>394</v>
      </c>
      <c r="D3858">
        <v>401.42</v>
      </c>
      <c r="E3858" t="s">
        <v>108</v>
      </c>
      <c r="F3858">
        <v>7.16</v>
      </c>
      <c r="G3858" s="6">
        <v>123.94</v>
      </c>
      <c r="H3858">
        <v>2024</v>
      </c>
      <c r="I3858">
        <v>4</v>
      </c>
      <c r="J3858" t="s">
        <v>134</v>
      </c>
      <c r="K3858">
        <v>11</v>
      </c>
      <c r="L3858" t="s">
        <v>132</v>
      </c>
      <c r="M3858">
        <v>2</v>
      </c>
    </row>
    <row r="3859" spans="1:13" x14ac:dyDescent="0.3">
      <c r="A3859" s="5">
        <v>44899</v>
      </c>
      <c r="B3859" t="s">
        <v>93</v>
      </c>
      <c r="C3859" s="6">
        <v>300</v>
      </c>
      <c r="D3859">
        <v>110.2</v>
      </c>
      <c r="E3859" t="s">
        <v>107</v>
      </c>
      <c r="F3859">
        <v>4.46</v>
      </c>
      <c r="G3859" s="6">
        <v>303.07</v>
      </c>
      <c r="H3859">
        <v>2022</v>
      </c>
      <c r="I3859">
        <v>12</v>
      </c>
      <c r="J3859" t="s">
        <v>125</v>
      </c>
      <c r="K3859">
        <v>4</v>
      </c>
      <c r="L3859" t="s">
        <v>121</v>
      </c>
      <c r="M3859">
        <v>4</v>
      </c>
    </row>
    <row r="3860" spans="1:13" x14ac:dyDescent="0.3">
      <c r="A3860" s="5">
        <v>45459</v>
      </c>
      <c r="B3860" t="s">
        <v>80</v>
      </c>
      <c r="C3860" s="6">
        <v>134</v>
      </c>
      <c r="D3860">
        <v>427.18</v>
      </c>
      <c r="E3860" t="s">
        <v>107</v>
      </c>
      <c r="F3860">
        <v>0.42</v>
      </c>
      <c r="G3860" s="6">
        <v>190.96</v>
      </c>
      <c r="H3860">
        <v>2024</v>
      </c>
      <c r="I3860">
        <v>6</v>
      </c>
      <c r="J3860" t="s">
        <v>130</v>
      </c>
      <c r="K3860">
        <v>16</v>
      </c>
      <c r="L3860" t="s">
        <v>121</v>
      </c>
      <c r="M3860">
        <v>2</v>
      </c>
    </row>
    <row r="3861" spans="1:13" x14ac:dyDescent="0.3">
      <c r="A3861" s="5">
        <v>45440</v>
      </c>
      <c r="B3861" t="s">
        <v>18</v>
      </c>
      <c r="C3861" s="6">
        <v>384</v>
      </c>
      <c r="D3861">
        <v>161.86000000000001</v>
      </c>
      <c r="E3861" t="s">
        <v>107</v>
      </c>
      <c r="F3861">
        <v>6.7</v>
      </c>
      <c r="G3861" s="6">
        <v>469.34</v>
      </c>
      <c r="H3861">
        <v>2024</v>
      </c>
      <c r="I3861">
        <v>5</v>
      </c>
      <c r="J3861" t="s">
        <v>123</v>
      </c>
      <c r="K3861">
        <v>28</v>
      </c>
      <c r="L3861" t="s">
        <v>126</v>
      </c>
      <c r="M3861">
        <v>2</v>
      </c>
    </row>
    <row r="3862" spans="1:13" x14ac:dyDescent="0.3">
      <c r="A3862" s="5">
        <v>45676</v>
      </c>
      <c r="B3862" t="s">
        <v>104</v>
      </c>
      <c r="C3862" s="6">
        <v>162</v>
      </c>
      <c r="D3862">
        <v>431.15</v>
      </c>
      <c r="E3862" t="s">
        <v>107</v>
      </c>
      <c r="F3862">
        <v>5.23</v>
      </c>
      <c r="G3862" s="6">
        <v>180</v>
      </c>
      <c r="H3862">
        <v>2025</v>
      </c>
      <c r="I3862">
        <v>1</v>
      </c>
      <c r="J3862" t="s">
        <v>116</v>
      </c>
      <c r="K3862">
        <v>19</v>
      </c>
      <c r="L3862" t="s">
        <v>121</v>
      </c>
      <c r="M3862">
        <v>1</v>
      </c>
    </row>
    <row r="3863" spans="1:13" x14ac:dyDescent="0.3">
      <c r="A3863" s="5">
        <v>44724</v>
      </c>
      <c r="B3863" t="s">
        <v>31</v>
      </c>
      <c r="C3863" s="6">
        <v>160</v>
      </c>
      <c r="D3863">
        <v>313.93</v>
      </c>
      <c r="E3863" t="s">
        <v>108</v>
      </c>
      <c r="F3863">
        <v>9.6199999999999992</v>
      </c>
      <c r="G3863" s="6">
        <v>352.95</v>
      </c>
      <c r="H3863">
        <v>2022</v>
      </c>
      <c r="I3863">
        <v>6</v>
      </c>
      <c r="J3863" t="s">
        <v>130</v>
      </c>
      <c r="K3863">
        <v>12</v>
      </c>
      <c r="L3863" t="s">
        <v>121</v>
      </c>
      <c r="M3863">
        <v>2</v>
      </c>
    </row>
    <row r="3864" spans="1:13" x14ac:dyDescent="0.3">
      <c r="A3864" s="5">
        <v>45300</v>
      </c>
      <c r="B3864" t="s">
        <v>8</v>
      </c>
      <c r="C3864" s="6">
        <v>116</v>
      </c>
      <c r="D3864">
        <v>171.49</v>
      </c>
      <c r="E3864" t="s">
        <v>107</v>
      </c>
      <c r="F3864">
        <v>4.28</v>
      </c>
      <c r="G3864" s="6">
        <v>221.23</v>
      </c>
      <c r="H3864">
        <v>2024</v>
      </c>
      <c r="I3864">
        <v>1</v>
      </c>
      <c r="J3864" t="s">
        <v>116</v>
      </c>
      <c r="K3864">
        <v>9</v>
      </c>
      <c r="L3864" t="s">
        <v>126</v>
      </c>
      <c r="M3864">
        <v>1</v>
      </c>
    </row>
    <row r="3865" spans="1:13" x14ac:dyDescent="0.3">
      <c r="A3865" s="5">
        <v>45248</v>
      </c>
      <c r="B3865" t="s">
        <v>68</v>
      </c>
      <c r="C3865" s="6">
        <v>482</v>
      </c>
      <c r="D3865">
        <v>404.94</v>
      </c>
      <c r="E3865" t="s">
        <v>109</v>
      </c>
      <c r="F3865">
        <v>8.2899999999999991</v>
      </c>
      <c r="G3865" s="6">
        <v>430.81</v>
      </c>
      <c r="H3865">
        <v>2023</v>
      </c>
      <c r="I3865">
        <v>11</v>
      </c>
      <c r="J3865" t="s">
        <v>122</v>
      </c>
      <c r="K3865">
        <v>18</v>
      </c>
      <c r="L3865" t="s">
        <v>119</v>
      </c>
      <c r="M3865">
        <v>4</v>
      </c>
    </row>
    <row r="3866" spans="1:13" x14ac:dyDescent="0.3">
      <c r="A3866" s="5">
        <v>44937</v>
      </c>
      <c r="B3866" t="s">
        <v>9</v>
      </c>
      <c r="C3866" s="6">
        <v>136</v>
      </c>
      <c r="D3866">
        <v>155.56</v>
      </c>
      <c r="E3866" t="s">
        <v>108</v>
      </c>
      <c r="F3866">
        <v>5.97</v>
      </c>
      <c r="G3866" s="6">
        <v>479.75</v>
      </c>
      <c r="H3866">
        <v>2023</v>
      </c>
      <c r="I3866">
        <v>1</v>
      </c>
      <c r="J3866" t="s">
        <v>116</v>
      </c>
      <c r="K3866">
        <v>11</v>
      </c>
      <c r="L3866" t="s">
        <v>133</v>
      </c>
      <c r="M3866">
        <v>1</v>
      </c>
    </row>
    <row r="3867" spans="1:13" x14ac:dyDescent="0.3">
      <c r="A3867" s="5">
        <v>44626</v>
      </c>
      <c r="B3867" t="s">
        <v>64</v>
      </c>
      <c r="C3867" s="6">
        <v>82</v>
      </c>
      <c r="D3867">
        <v>247.25</v>
      </c>
      <c r="E3867" t="s">
        <v>107</v>
      </c>
      <c r="F3867">
        <v>1.79</v>
      </c>
      <c r="G3867" s="6">
        <v>164.71</v>
      </c>
      <c r="H3867">
        <v>2022</v>
      </c>
      <c r="I3867">
        <v>3</v>
      </c>
      <c r="J3867" t="s">
        <v>127</v>
      </c>
      <c r="K3867">
        <v>6</v>
      </c>
      <c r="L3867" t="s">
        <v>121</v>
      </c>
      <c r="M3867">
        <v>1</v>
      </c>
    </row>
    <row r="3868" spans="1:13" x14ac:dyDescent="0.3">
      <c r="A3868" s="5">
        <v>45601</v>
      </c>
      <c r="B3868" t="s">
        <v>43</v>
      </c>
      <c r="C3868" s="6">
        <v>217</v>
      </c>
      <c r="D3868">
        <v>284.48</v>
      </c>
      <c r="E3868" t="s">
        <v>107</v>
      </c>
      <c r="F3868">
        <v>3.27</v>
      </c>
      <c r="G3868" s="6">
        <v>142.16</v>
      </c>
      <c r="H3868">
        <v>2024</v>
      </c>
      <c r="I3868">
        <v>11</v>
      </c>
      <c r="J3868" t="s">
        <v>122</v>
      </c>
      <c r="K3868">
        <v>5</v>
      </c>
      <c r="L3868" t="s">
        <v>126</v>
      </c>
      <c r="M3868">
        <v>4</v>
      </c>
    </row>
    <row r="3869" spans="1:13" x14ac:dyDescent="0.3">
      <c r="A3869" s="5">
        <v>45575</v>
      </c>
      <c r="B3869" t="s">
        <v>61</v>
      </c>
      <c r="C3869" s="6">
        <v>431</v>
      </c>
      <c r="D3869">
        <v>436.38</v>
      </c>
      <c r="E3869" t="s">
        <v>107</v>
      </c>
      <c r="F3869">
        <v>5.44</v>
      </c>
      <c r="G3869" s="6">
        <v>479.41</v>
      </c>
      <c r="H3869">
        <v>2024</v>
      </c>
      <c r="I3869">
        <v>10</v>
      </c>
      <c r="J3869" t="s">
        <v>124</v>
      </c>
      <c r="K3869">
        <v>10</v>
      </c>
      <c r="L3869" t="s">
        <v>132</v>
      </c>
      <c r="M3869">
        <v>4</v>
      </c>
    </row>
    <row r="3870" spans="1:13" x14ac:dyDescent="0.3">
      <c r="A3870" s="5">
        <v>45670</v>
      </c>
      <c r="B3870" t="s">
        <v>34</v>
      </c>
      <c r="C3870" s="6">
        <v>244</v>
      </c>
      <c r="D3870">
        <v>198.89</v>
      </c>
      <c r="E3870" t="s">
        <v>108</v>
      </c>
      <c r="F3870">
        <v>6.51</v>
      </c>
      <c r="G3870" s="6">
        <v>285.74</v>
      </c>
      <c r="H3870">
        <v>2025</v>
      </c>
      <c r="I3870">
        <v>1</v>
      </c>
      <c r="J3870" t="s">
        <v>116</v>
      </c>
      <c r="K3870">
        <v>13</v>
      </c>
      <c r="L3870" t="s">
        <v>117</v>
      </c>
      <c r="M3870">
        <v>1</v>
      </c>
    </row>
    <row r="3871" spans="1:13" x14ac:dyDescent="0.3">
      <c r="A3871" s="5">
        <v>45547</v>
      </c>
      <c r="B3871" t="s">
        <v>92</v>
      </c>
      <c r="C3871" s="6">
        <v>51</v>
      </c>
      <c r="D3871">
        <v>190.58</v>
      </c>
      <c r="E3871" t="s">
        <v>107</v>
      </c>
      <c r="F3871">
        <v>6.42</v>
      </c>
      <c r="G3871" s="6">
        <v>451.63</v>
      </c>
      <c r="H3871">
        <v>2024</v>
      </c>
      <c r="I3871">
        <v>9</v>
      </c>
      <c r="J3871" t="s">
        <v>118</v>
      </c>
      <c r="K3871">
        <v>12</v>
      </c>
      <c r="L3871" t="s">
        <v>132</v>
      </c>
      <c r="M3871">
        <v>3</v>
      </c>
    </row>
    <row r="3872" spans="1:13" x14ac:dyDescent="0.3">
      <c r="A3872" s="5">
        <v>44843</v>
      </c>
      <c r="B3872" t="s">
        <v>27</v>
      </c>
      <c r="C3872" s="6">
        <v>286</v>
      </c>
      <c r="D3872">
        <v>445.82</v>
      </c>
      <c r="E3872" t="s">
        <v>107</v>
      </c>
      <c r="F3872">
        <v>7.08</v>
      </c>
      <c r="G3872" s="6">
        <v>177.48</v>
      </c>
      <c r="H3872">
        <v>2022</v>
      </c>
      <c r="I3872">
        <v>10</v>
      </c>
      <c r="J3872" t="s">
        <v>124</v>
      </c>
      <c r="K3872">
        <v>9</v>
      </c>
      <c r="L3872" t="s">
        <v>121</v>
      </c>
      <c r="M3872">
        <v>4</v>
      </c>
    </row>
    <row r="3873" spans="1:13" x14ac:dyDescent="0.3">
      <c r="A3873" s="5">
        <v>45419</v>
      </c>
      <c r="B3873" t="s">
        <v>11</v>
      </c>
      <c r="C3873" s="6">
        <v>227</v>
      </c>
      <c r="D3873">
        <v>353.63</v>
      </c>
      <c r="E3873" t="s">
        <v>107</v>
      </c>
      <c r="F3873">
        <v>4.97</v>
      </c>
      <c r="G3873" s="6">
        <v>487.2</v>
      </c>
      <c r="H3873">
        <v>2024</v>
      </c>
      <c r="I3873">
        <v>5</v>
      </c>
      <c r="J3873" t="s">
        <v>123</v>
      </c>
      <c r="K3873">
        <v>7</v>
      </c>
      <c r="L3873" t="s">
        <v>126</v>
      </c>
      <c r="M3873">
        <v>2</v>
      </c>
    </row>
    <row r="3874" spans="1:13" x14ac:dyDescent="0.3">
      <c r="A3874" s="5">
        <v>45071</v>
      </c>
      <c r="B3874" t="s">
        <v>35</v>
      </c>
      <c r="C3874" s="6">
        <v>104</v>
      </c>
      <c r="D3874">
        <v>183.82</v>
      </c>
      <c r="E3874" t="s">
        <v>107</v>
      </c>
      <c r="F3874">
        <v>5.85</v>
      </c>
      <c r="G3874" s="6">
        <v>344.28</v>
      </c>
      <c r="H3874">
        <v>2023</v>
      </c>
      <c r="I3874">
        <v>5</v>
      </c>
      <c r="J3874" t="s">
        <v>123</v>
      </c>
      <c r="K3874">
        <v>25</v>
      </c>
      <c r="L3874" t="s">
        <v>132</v>
      </c>
      <c r="M3874">
        <v>2</v>
      </c>
    </row>
    <row r="3875" spans="1:13" x14ac:dyDescent="0.3">
      <c r="A3875" s="5">
        <v>44636</v>
      </c>
      <c r="B3875" t="s">
        <v>84</v>
      </c>
      <c r="C3875" s="6">
        <v>67</v>
      </c>
      <c r="D3875">
        <v>130.28</v>
      </c>
      <c r="E3875" t="s">
        <v>107</v>
      </c>
      <c r="F3875">
        <v>1.02</v>
      </c>
      <c r="G3875" s="6">
        <v>489.13</v>
      </c>
      <c r="H3875">
        <v>2022</v>
      </c>
      <c r="I3875">
        <v>3</v>
      </c>
      <c r="J3875" t="s">
        <v>127</v>
      </c>
      <c r="K3875">
        <v>16</v>
      </c>
      <c r="L3875" t="s">
        <v>133</v>
      </c>
      <c r="M3875">
        <v>1</v>
      </c>
    </row>
    <row r="3876" spans="1:13" x14ac:dyDescent="0.3">
      <c r="A3876" s="5">
        <v>44620</v>
      </c>
      <c r="B3876" t="s">
        <v>41</v>
      </c>
      <c r="C3876" s="6">
        <v>458</v>
      </c>
      <c r="D3876">
        <v>337.02</v>
      </c>
      <c r="E3876" t="s">
        <v>107</v>
      </c>
      <c r="F3876">
        <v>6.87</v>
      </c>
      <c r="G3876" s="6">
        <v>225.99</v>
      </c>
      <c r="H3876">
        <v>2022</v>
      </c>
      <c r="I3876">
        <v>2</v>
      </c>
      <c r="J3876" t="s">
        <v>129</v>
      </c>
      <c r="K3876">
        <v>28</v>
      </c>
      <c r="L3876" t="s">
        <v>117</v>
      </c>
      <c r="M3876">
        <v>1</v>
      </c>
    </row>
    <row r="3877" spans="1:13" x14ac:dyDescent="0.3">
      <c r="A3877" s="5">
        <v>45451</v>
      </c>
      <c r="B3877" t="s">
        <v>59</v>
      </c>
      <c r="C3877" s="6">
        <v>354</v>
      </c>
      <c r="D3877">
        <v>418.28</v>
      </c>
      <c r="E3877" t="s">
        <v>109</v>
      </c>
      <c r="F3877">
        <v>4.7</v>
      </c>
      <c r="G3877" s="6">
        <v>419.25</v>
      </c>
      <c r="H3877">
        <v>2024</v>
      </c>
      <c r="I3877">
        <v>6</v>
      </c>
      <c r="J3877" t="s">
        <v>130</v>
      </c>
      <c r="K3877">
        <v>8</v>
      </c>
      <c r="L3877" t="s">
        <v>119</v>
      </c>
      <c r="M3877">
        <v>2</v>
      </c>
    </row>
    <row r="3878" spans="1:13" x14ac:dyDescent="0.3">
      <c r="A3878" s="5">
        <v>45293</v>
      </c>
      <c r="B3878" t="s">
        <v>72</v>
      </c>
      <c r="C3878" s="6">
        <v>441</v>
      </c>
      <c r="D3878">
        <v>101.44</v>
      </c>
      <c r="E3878" t="s">
        <v>107</v>
      </c>
      <c r="F3878">
        <v>5.61</v>
      </c>
      <c r="G3878" s="6">
        <v>242.35</v>
      </c>
      <c r="H3878">
        <v>2024</v>
      </c>
      <c r="I3878">
        <v>1</v>
      </c>
      <c r="J3878" t="s">
        <v>116</v>
      </c>
      <c r="K3878">
        <v>2</v>
      </c>
      <c r="L3878" t="s">
        <v>126</v>
      </c>
      <c r="M3878">
        <v>1</v>
      </c>
    </row>
    <row r="3879" spans="1:13" x14ac:dyDescent="0.3">
      <c r="A3879" s="5">
        <v>45426</v>
      </c>
      <c r="B3879" t="s">
        <v>81</v>
      </c>
      <c r="C3879" s="6">
        <v>451</v>
      </c>
      <c r="D3879">
        <v>211.62</v>
      </c>
      <c r="E3879" t="s">
        <v>109</v>
      </c>
      <c r="F3879">
        <v>1.52</v>
      </c>
      <c r="G3879" s="6">
        <v>450.89</v>
      </c>
      <c r="H3879">
        <v>2024</v>
      </c>
      <c r="I3879">
        <v>5</v>
      </c>
      <c r="J3879" t="s">
        <v>123</v>
      </c>
      <c r="K3879">
        <v>14</v>
      </c>
      <c r="L3879" t="s">
        <v>126</v>
      </c>
      <c r="M3879">
        <v>2</v>
      </c>
    </row>
    <row r="3880" spans="1:13" x14ac:dyDescent="0.3">
      <c r="A3880" s="5">
        <v>45453</v>
      </c>
      <c r="B3880" t="s">
        <v>53</v>
      </c>
      <c r="C3880" s="6">
        <v>346</v>
      </c>
      <c r="D3880">
        <v>447.53</v>
      </c>
      <c r="E3880" t="s">
        <v>108</v>
      </c>
      <c r="F3880">
        <v>4.68</v>
      </c>
      <c r="G3880" s="6">
        <v>359.95</v>
      </c>
      <c r="H3880">
        <v>2024</v>
      </c>
      <c r="I3880">
        <v>6</v>
      </c>
      <c r="J3880" t="s">
        <v>130</v>
      </c>
      <c r="K3880">
        <v>10</v>
      </c>
      <c r="L3880" t="s">
        <v>117</v>
      </c>
      <c r="M3880">
        <v>2</v>
      </c>
    </row>
    <row r="3881" spans="1:13" x14ac:dyDescent="0.3">
      <c r="A3881" s="5">
        <v>44673</v>
      </c>
      <c r="B3881" t="s">
        <v>86</v>
      </c>
      <c r="C3881" s="6">
        <v>483</v>
      </c>
      <c r="D3881">
        <v>271.70999999999998</v>
      </c>
      <c r="E3881" t="s">
        <v>108</v>
      </c>
      <c r="F3881">
        <v>5.7</v>
      </c>
      <c r="G3881" s="6">
        <v>378.7</v>
      </c>
      <c r="H3881">
        <v>2022</v>
      </c>
      <c r="I3881">
        <v>4</v>
      </c>
      <c r="J3881" t="s">
        <v>134</v>
      </c>
      <c r="K3881">
        <v>22</v>
      </c>
      <c r="L3881" t="s">
        <v>131</v>
      </c>
      <c r="M3881">
        <v>2</v>
      </c>
    </row>
    <row r="3882" spans="1:13" x14ac:dyDescent="0.3">
      <c r="A3882" s="5">
        <v>45181</v>
      </c>
      <c r="B3882" t="s">
        <v>42</v>
      </c>
      <c r="C3882" s="6">
        <v>255</v>
      </c>
      <c r="D3882">
        <v>498.62</v>
      </c>
      <c r="E3882" t="s">
        <v>109</v>
      </c>
      <c r="F3882">
        <v>5.8</v>
      </c>
      <c r="G3882" s="6">
        <v>493.99</v>
      </c>
      <c r="H3882">
        <v>2023</v>
      </c>
      <c r="I3882">
        <v>9</v>
      </c>
      <c r="J3882" t="s">
        <v>118</v>
      </c>
      <c r="K3882">
        <v>12</v>
      </c>
      <c r="L3882" t="s">
        <v>126</v>
      </c>
      <c r="M3882">
        <v>3</v>
      </c>
    </row>
    <row r="3883" spans="1:13" x14ac:dyDescent="0.3">
      <c r="A3883" s="5">
        <v>45345</v>
      </c>
      <c r="B3883" t="s">
        <v>85</v>
      </c>
      <c r="C3883" s="6">
        <v>212</v>
      </c>
      <c r="D3883">
        <v>392.26</v>
      </c>
      <c r="E3883" t="s">
        <v>108</v>
      </c>
      <c r="F3883">
        <v>4.82</v>
      </c>
      <c r="G3883" s="6">
        <v>293.04000000000002</v>
      </c>
      <c r="H3883">
        <v>2024</v>
      </c>
      <c r="I3883">
        <v>2</v>
      </c>
      <c r="J3883" t="s">
        <v>129</v>
      </c>
      <c r="K3883">
        <v>23</v>
      </c>
      <c r="L3883" t="s">
        <v>131</v>
      </c>
      <c r="M3883">
        <v>1</v>
      </c>
    </row>
    <row r="3884" spans="1:13" x14ac:dyDescent="0.3">
      <c r="A3884" s="5">
        <v>45229</v>
      </c>
      <c r="B3884" t="s">
        <v>84</v>
      </c>
      <c r="C3884" s="6">
        <v>145</v>
      </c>
      <c r="D3884">
        <v>490.58</v>
      </c>
      <c r="E3884" t="s">
        <v>108</v>
      </c>
      <c r="F3884">
        <v>9</v>
      </c>
      <c r="G3884" s="6">
        <v>144.75</v>
      </c>
      <c r="H3884">
        <v>2023</v>
      </c>
      <c r="I3884">
        <v>10</v>
      </c>
      <c r="J3884" t="s">
        <v>124</v>
      </c>
      <c r="K3884">
        <v>30</v>
      </c>
      <c r="L3884" t="s">
        <v>117</v>
      </c>
      <c r="M3884">
        <v>4</v>
      </c>
    </row>
    <row r="3885" spans="1:13" x14ac:dyDescent="0.3">
      <c r="A3885" s="5">
        <v>45422</v>
      </c>
      <c r="B3885" t="s">
        <v>86</v>
      </c>
      <c r="C3885" s="6">
        <v>155</v>
      </c>
      <c r="D3885">
        <v>393.95</v>
      </c>
      <c r="E3885" t="s">
        <v>108</v>
      </c>
      <c r="F3885">
        <v>5.01</v>
      </c>
      <c r="G3885" s="6">
        <v>353.53</v>
      </c>
      <c r="H3885">
        <v>2024</v>
      </c>
      <c r="I3885">
        <v>5</v>
      </c>
      <c r="J3885" t="s">
        <v>123</v>
      </c>
      <c r="K3885">
        <v>10</v>
      </c>
      <c r="L3885" t="s">
        <v>131</v>
      </c>
      <c r="M3885">
        <v>2</v>
      </c>
    </row>
    <row r="3886" spans="1:13" x14ac:dyDescent="0.3">
      <c r="A3886" s="5">
        <v>44708</v>
      </c>
      <c r="B3886" t="s">
        <v>106</v>
      </c>
      <c r="C3886" s="6">
        <v>436</v>
      </c>
      <c r="D3886">
        <v>138.51</v>
      </c>
      <c r="E3886" t="s">
        <v>108</v>
      </c>
      <c r="F3886">
        <v>9.6199999999999992</v>
      </c>
      <c r="G3886" s="6">
        <v>226.35</v>
      </c>
      <c r="H3886">
        <v>2022</v>
      </c>
      <c r="I3886">
        <v>5</v>
      </c>
      <c r="J3886" t="s">
        <v>123</v>
      </c>
      <c r="K3886">
        <v>27</v>
      </c>
      <c r="L3886" t="s">
        <v>131</v>
      </c>
      <c r="M3886">
        <v>2</v>
      </c>
    </row>
    <row r="3887" spans="1:13" x14ac:dyDescent="0.3">
      <c r="A3887" s="5">
        <v>45411</v>
      </c>
      <c r="B3887" t="s">
        <v>66</v>
      </c>
      <c r="C3887" s="6">
        <v>500</v>
      </c>
      <c r="D3887">
        <v>325.89</v>
      </c>
      <c r="E3887" t="s">
        <v>108</v>
      </c>
      <c r="F3887">
        <v>7.71</v>
      </c>
      <c r="G3887" s="6">
        <v>487.1</v>
      </c>
      <c r="H3887">
        <v>2024</v>
      </c>
      <c r="I3887">
        <v>4</v>
      </c>
      <c r="J3887" t="s">
        <v>134</v>
      </c>
      <c r="K3887">
        <v>29</v>
      </c>
      <c r="L3887" t="s">
        <v>117</v>
      </c>
      <c r="M3887">
        <v>2</v>
      </c>
    </row>
    <row r="3888" spans="1:13" x14ac:dyDescent="0.3">
      <c r="A3888" s="5">
        <v>45555</v>
      </c>
      <c r="B3888" t="s">
        <v>50</v>
      </c>
      <c r="C3888" s="6">
        <v>294</v>
      </c>
      <c r="D3888">
        <v>391.07</v>
      </c>
      <c r="E3888" t="s">
        <v>107</v>
      </c>
      <c r="F3888">
        <v>9.59</v>
      </c>
      <c r="G3888" s="6">
        <v>369.06</v>
      </c>
      <c r="H3888">
        <v>2024</v>
      </c>
      <c r="I3888">
        <v>9</v>
      </c>
      <c r="J3888" t="s">
        <v>118</v>
      </c>
      <c r="K3888">
        <v>20</v>
      </c>
      <c r="L3888" t="s">
        <v>131</v>
      </c>
      <c r="M3888">
        <v>3</v>
      </c>
    </row>
    <row r="3889" spans="1:13" x14ac:dyDescent="0.3">
      <c r="A3889" s="5">
        <v>45543</v>
      </c>
      <c r="B3889" t="s">
        <v>62</v>
      </c>
      <c r="C3889" s="6">
        <v>450</v>
      </c>
      <c r="D3889">
        <v>392.61</v>
      </c>
      <c r="E3889" t="s">
        <v>107</v>
      </c>
      <c r="F3889">
        <v>1.48</v>
      </c>
      <c r="G3889" s="6">
        <v>263.35000000000002</v>
      </c>
      <c r="H3889">
        <v>2024</v>
      </c>
      <c r="I3889">
        <v>9</v>
      </c>
      <c r="J3889" t="s">
        <v>118</v>
      </c>
      <c r="K3889">
        <v>8</v>
      </c>
      <c r="L3889" t="s">
        <v>121</v>
      </c>
      <c r="M3889">
        <v>3</v>
      </c>
    </row>
    <row r="3890" spans="1:13" x14ac:dyDescent="0.3">
      <c r="A3890" s="5">
        <v>44812</v>
      </c>
      <c r="B3890" t="s">
        <v>104</v>
      </c>
      <c r="C3890" s="6">
        <v>171</v>
      </c>
      <c r="D3890">
        <v>496.21</v>
      </c>
      <c r="E3890" t="s">
        <v>107</v>
      </c>
      <c r="F3890">
        <v>8.1999999999999993</v>
      </c>
      <c r="G3890" s="6">
        <v>267.20999999999998</v>
      </c>
      <c r="H3890">
        <v>2022</v>
      </c>
      <c r="I3890">
        <v>9</v>
      </c>
      <c r="J3890" t="s">
        <v>118</v>
      </c>
      <c r="K3890">
        <v>8</v>
      </c>
      <c r="L3890" t="s">
        <v>132</v>
      </c>
      <c r="M3890">
        <v>3</v>
      </c>
    </row>
    <row r="3891" spans="1:13" x14ac:dyDescent="0.3">
      <c r="A3891" s="5">
        <v>44970</v>
      </c>
      <c r="B3891" t="s">
        <v>70</v>
      </c>
      <c r="C3891" s="6">
        <v>53</v>
      </c>
      <c r="D3891">
        <v>306.10000000000002</v>
      </c>
      <c r="E3891" t="s">
        <v>108</v>
      </c>
      <c r="F3891">
        <v>7.13</v>
      </c>
      <c r="G3891" s="6">
        <v>352.72</v>
      </c>
      <c r="H3891">
        <v>2023</v>
      </c>
      <c r="I3891">
        <v>2</v>
      </c>
      <c r="J3891" t="s">
        <v>129</v>
      </c>
      <c r="K3891">
        <v>13</v>
      </c>
      <c r="L3891" t="s">
        <v>117</v>
      </c>
      <c r="M3891">
        <v>1</v>
      </c>
    </row>
    <row r="3892" spans="1:13" x14ac:dyDescent="0.3">
      <c r="A3892" s="5">
        <v>44931</v>
      </c>
      <c r="B3892" t="s">
        <v>100</v>
      </c>
      <c r="C3892" s="6">
        <v>327</v>
      </c>
      <c r="D3892">
        <v>368.55</v>
      </c>
      <c r="E3892" t="s">
        <v>109</v>
      </c>
      <c r="F3892">
        <v>5.78</v>
      </c>
      <c r="G3892" s="6">
        <v>184.58</v>
      </c>
      <c r="H3892">
        <v>2023</v>
      </c>
      <c r="I3892">
        <v>1</v>
      </c>
      <c r="J3892" t="s">
        <v>116</v>
      </c>
      <c r="K3892">
        <v>5</v>
      </c>
      <c r="L3892" t="s">
        <v>132</v>
      </c>
      <c r="M3892">
        <v>1</v>
      </c>
    </row>
    <row r="3893" spans="1:13" x14ac:dyDescent="0.3">
      <c r="A3893" s="5">
        <v>44626</v>
      </c>
      <c r="B3893" t="s">
        <v>59</v>
      </c>
      <c r="C3893" s="6">
        <v>276</v>
      </c>
      <c r="D3893">
        <v>465.66</v>
      </c>
      <c r="E3893" t="s">
        <v>107</v>
      </c>
      <c r="F3893">
        <v>0.77</v>
      </c>
      <c r="G3893" s="6">
        <v>156.77000000000001</v>
      </c>
      <c r="H3893">
        <v>2022</v>
      </c>
      <c r="I3893">
        <v>3</v>
      </c>
      <c r="J3893" t="s">
        <v>127</v>
      </c>
      <c r="K3893">
        <v>6</v>
      </c>
      <c r="L3893" t="s">
        <v>121</v>
      </c>
      <c r="M3893">
        <v>1</v>
      </c>
    </row>
    <row r="3894" spans="1:13" x14ac:dyDescent="0.3">
      <c r="A3894" s="5">
        <v>44892</v>
      </c>
      <c r="B3894" t="s">
        <v>55</v>
      </c>
      <c r="C3894" s="6">
        <v>122</v>
      </c>
      <c r="D3894">
        <v>249.47</v>
      </c>
      <c r="E3894" t="s">
        <v>108</v>
      </c>
      <c r="F3894">
        <v>4.6399999999999997</v>
      </c>
      <c r="G3894" s="6">
        <v>377.74</v>
      </c>
      <c r="H3894">
        <v>2022</v>
      </c>
      <c r="I3894">
        <v>11</v>
      </c>
      <c r="J3894" t="s">
        <v>122</v>
      </c>
      <c r="K3894">
        <v>27</v>
      </c>
      <c r="L3894" t="s">
        <v>121</v>
      </c>
      <c r="M3894">
        <v>4</v>
      </c>
    </row>
    <row r="3895" spans="1:13" x14ac:dyDescent="0.3">
      <c r="A3895" s="5">
        <v>45195</v>
      </c>
      <c r="B3895" t="s">
        <v>38</v>
      </c>
      <c r="C3895" s="6">
        <v>409</v>
      </c>
      <c r="D3895">
        <v>104.2</v>
      </c>
      <c r="E3895" t="s">
        <v>107</v>
      </c>
      <c r="F3895">
        <v>4.33</v>
      </c>
      <c r="G3895" s="6">
        <v>280.79000000000002</v>
      </c>
      <c r="H3895">
        <v>2023</v>
      </c>
      <c r="I3895">
        <v>9</v>
      </c>
      <c r="J3895" t="s">
        <v>118</v>
      </c>
      <c r="K3895">
        <v>26</v>
      </c>
      <c r="L3895" t="s">
        <v>126</v>
      </c>
      <c r="M3895">
        <v>3</v>
      </c>
    </row>
    <row r="3896" spans="1:13" x14ac:dyDescent="0.3">
      <c r="A3896" s="5">
        <v>45376</v>
      </c>
      <c r="B3896" t="s">
        <v>41</v>
      </c>
      <c r="C3896" s="6">
        <v>157</v>
      </c>
      <c r="D3896">
        <v>130.13</v>
      </c>
      <c r="E3896" t="s">
        <v>109</v>
      </c>
      <c r="F3896">
        <v>3.29</v>
      </c>
      <c r="G3896" s="6">
        <v>471.72</v>
      </c>
      <c r="H3896">
        <v>2024</v>
      </c>
      <c r="I3896">
        <v>3</v>
      </c>
      <c r="J3896" t="s">
        <v>127</v>
      </c>
      <c r="K3896">
        <v>25</v>
      </c>
      <c r="L3896" t="s">
        <v>117</v>
      </c>
      <c r="M3896">
        <v>1</v>
      </c>
    </row>
    <row r="3897" spans="1:13" x14ac:dyDescent="0.3">
      <c r="A3897" s="5">
        <v>44987</v>
      </c>
      <c r="B3897" t="s">
        <v>46</v>
      </c>
      <c r="C3897" s="6">
        <v>217</v>
      </c>
      <c r="D3897">
        <v>117.71</v>
      </c>
      <c r="E3897" t="s">
        <v>108</v>
      </c>
      <c r="F3897">
        <v>3.06</v>
      </c>
      <c r="G3897" s="6">
        <v>492.9</v>
      </c>
      <c r="H3897">
        <v>2023</v>
      </c>
      <c r="I3897">
        <v>3</v>
      </c>
      <c r="J3897" t="s">
        <v>127</v>
      </c>
      <c r="K3897">
        <v>2</v>
      </c>
      <c r="L3897" t="s">
        <v>132</v>
      </c>
      <c r="M3897">
        <v>1</v>
      </c>
    </row>
    <row r="3898" spans="1:13" x14ac:dyDescent="0.3">
      <c r="A3898" s="5">
        <v>45326</v>
      </c>
      <c r="B3898" t="s">
        <v>20</v>
      </c>
      <c r="C3898" s="6">
        <v>359</v>
      </c>
      <c r="D3898">
        <v>383.83</v>
      </c>
      <c r="E3898" t="s">
        <v>107</v>
      </c>
      <c r="F3898">
        <v>4.7</v>
      </c>
      <c r="G3898" s="6">
        <v>464.45</v>
      </c>
      <c r="H3898">
        <v>2024</v>
      </c>
      <c r="I3898">
        <v>2</v>
      </c>
      <c r="J3898" t="s">
        <v>129</v>
      </c>
      <c r="K3898">
        <v>4</v>
      </c>
      <c r="L3898" t="s">
        <v>121</v>
      </c>
      <c r="M3898">
        <v>1</v>
      </c>
    </row>
    <row r="3899" spans="1:13" x14ac:dyDescent="0.3">
      <c r="A3899" s="5">
        <v>45221</v>
      </c>
      <c r="B3899" t="s">
        <v>90</v>
      </c>
      <c r="C3899" s="6">
        <v>187</v>
      </c>
      <c r="D3899">
        <v>333.73</v>
      </c>
      <c r="E3899" t="s">
        <v>108</v>
      </c>
      <c r="F3899">
        <v>8.58</v>
      </c>
      <c r="G3899" s="6">
        <v>426.2</v>
      </c>
      <c r="H3899">
        <v>2023</v>
      </c>
      <c r="I3899">
        <v>10</v>
      </c>
      <c r="J3899" t="s">
        <v>124</v>
      </c>
      <c r="K3899">
        <v>22</v>
      </c>
      <c r="L3899" t="s">
        <v>121</v>
      </c>
      <c r="M3899">
        <v>4</v>
      </c>
    </row>
    <row r="3900" spans="1:13" x14ac:dyDescent="0.3">
      <c r="A3900" s="5">
        <v>45050</v>
      </c>
      <c r="B3900" t="s">
        <v>37</v>
      </c>
      <c r="C3900" s="6">
        <v>458</v>
      </c>
      <c r="D3900">
        <v>254.28</v>
      </c>
      <c r="E3900" t="s">
        <v>108</v>
      </c>
      <c r="F3900">
        <v>4.4400000000000004</v>
      </c>
      <c r="G3900" s="6">
        <v>224.22</v>
      </c>
      <c r="H3900">
        <v>2023</v>
      </c>
      <c r="I3900">
        <v>5</v>
      </c>
      <c r="J3900" t="s">
        <v>123</v>
      </c>
      <c r="K3900">
        <v>4</v>
      </c>
      <c r="L3900" t="s">
        <v>132</v>
      </c>
      <c r="M3900">
        <v>2</v>
      </c>
    </row>
    <row r="3901" spans="1:13" x14ac:dyDescent="0.3">
      <c r="A3901" s="5">
        <v>45464</v>
      </c>
      <c r="B3901" t="s">
        <v>23</v>
      </c>
      <c r="C3901" s="6">
        <v>252</v>
      </c>
      <c r="D3901">
        <v>486.28</v>
      </c>
      <c r="E3901" t="s">
        <v>109</v>
      </c>
      <c r="F3901">
        <v>0.99</v>
      </c>
      <c r="G3901" s="6">
        <v>131.30000000000001</v>
      </c>
      <c r="H3901">
        <v>2024</v>
      </c>
      <c r="I3901">
        <v>6</v>
      </c>
      <c r="J3901" t="s">
        <v>130</v>
      </c>
      <c r="K3901">
        <v>21</v>
      </c>
      <c r="L3901" t="s">
        <v>131</v>
      </c>
      <c r="M3901">
        <v>2</v>
      </c>
    </row>
    <row r="3902" spans="1:13" x14ac:dyDescent="0.3">
      <c r="A3902" s="5">
        <v>45286</v>
      </c>
      <c r="B3902" t="s">
        <v>16</v>
      </c>
      <c r="C3902" s="6">
        <v>228</v>
      </c>
      <c r="D3902">
        <v>378.98</v>
      </c>
      <c r="E3902" t="s">
        <v>109</v>
      </c>
      <c r="F3902">
        <v>7.89</v>
      </c>
      <c r="G3902" s="6">
        <v>411.38</v>
      </c>
      <c r="H3902">
        <v>2023</v>
      </c>
      <c r="I3902">
        <v>12</v>
      </c>
      <c r="J3902" t="s">
        <v>125</v>
      </c>
      <c r="K3902">
        <v>26</v>
      </c>
      <c r="L3902" t="s">
        <v>126</v>
      </c>
      <c r="M3902">
        <v>4</v>
      </c>
    </row>
    <row r="3903" spans="1:13" x14ac:dyDescent="0.3">
      <c r="A3903" s="5">
        <v>45286</v>
      </c>
      <c r="B3903" t="s">
        <v>90</v>
      </c>
      <c r="C3903" s="6">
        <v>100</v>
      </c>
      <c r="D3903">
        <v>370.16</v>
      </c>
      <c r="E3903" t="s">
        <v>108</v>
      </c>
      <c r="F3903">
        <v>9.1</v>
      </c>
      <c r="G3903" s="6">
        <v>144.99</v>
      </c>
      <c r="H3903">
        <v>2023</v>
      </c>
      <c r="I3903">
        <v>12</v>
      </c>
      <c r="J3903" t="s">
        <v>125</v>
      </c>
      <c r="K3903">
        <v>26</v>
      </c>
      <c r="L3903" t="s">
        <v>126</v>
      </c>
      <c r="M3903">
        <v>4</v>
      </c>
    </row>
    <row r="3904" spans="1:13" x14ac:dyDescent="0.3">
      <c r="A3904" s="5">
        <v>44760</v>
      </c>
      <c r="B3904" t="s">
        <v>84</v>
      </c>
      <c r="C3904" s="6">
        <v>265</v>
      </c>
      <c r="D3904">
        <v>219.35</v>
      </c>
      <c r="E3904" t="s">
        <v>108</v>
      </c>
      <c r="F3904">
        <v>2.38</v>
      </c>
      <c r="G3904" s="6">
        <v>366.61</v>
      </c>
      <c r="H3904">
        <v>2022</v>
      </c>
      <c r="I3904">
        <v>7</v>
      </c>
      <c r="J3904" t="s">
        <v>120</v>
      </c>
      <c r="K3904">
        <v>18</v>
      </c>
      <c r="L3904" t="s">
        <v>117</v>
      </c>
      <c r="M3904">
        <v>3</v>
      </c>
    </row>
    <row r="3905" spans="1:13" x14ac:dyDescent="0.3">
      <c r="A3905" s="5">
        <v>45664</v>
      </c>
      <c r="B3905" t="s">
        <v>25</v>
      </c>
      <c r="C3905" s="6">
        <v>12</v>
      </c>
      <c r="D3905">
        <v>393.47</v>
      </c>
      <c r="E3905" t="s">
        <v>108</v>
      </c>
      <c r="F3905">
        <v>5.99</v>
      </c>
      <c r="G3905" s="6">
        <v>425.29</v>
      </c>
      <c r="H3905">
        <v>2025</v>
      </c>
      <c r="I3905">
        <v>1</v>
      </c>
      <c r="J3905" t="s">
        <v>116</v>
      </c>
      <c r="K3905">
        <v>7</v>
      </c>
      <c r="L3905" t="s">
        <v>126</v>
      </c>
      <c r="M3905">
        <v>1</v>
      </c>
    </row>
    <row r="3906" spans="1:13" x14ac:dyDescent="0.3">
      <c r="A3906" s="5">
        <v>44635</v>
      </c>
      <c r="B3906" t="s">
        <v>56</v>
      </c>
      <c r="C3906" s="6">
        <v>412</v>
      </c>
      <c r="D3906">
        <v>293.89</v>
      </c>
      <c r="E3906" t="s">
        <v>109</v>
      </c>
      <c r="F3906">
        <v>9.42</v>
      </c>
      <c r="G3906" s="6">
        <v>409.41</v>
      </c>
      <c r="H3906">
        <v>2022</v>
      </c>
      <c r="I3906">
        <v>3</v>
      </c>
      <c r="J3906" t="s">
        <v>127</v>
      </c>
      <c r="K3906">
        <v>15</v>
      </c>
      <c r="L3906" t="s">
        <v>126</v>
      </c>
      <c r="M3906">
        <v>1</v>
      </c>
    </row>
    <row r="3907" spans="1:13" x14ac:dyDescent="0.3">
      <c r="A3907" s="5">
        <v>45472</v>
      </c>
      <c r="B3907" t="s">
        <v>23</v>
      </c>
      <c r="C3907" s="6">
        <v>77</v>
      </c>
      <c r="D3907">
        <v>325.24</v>
      </c>
      <c r="E3907" t="s">
        <v>108</v>
      </c>
      <c r="F3907">
        <v>9.3699999999999992</v>
      </c>
      <c r="G3907" s="6">
        <v>265.32</v>
      </c>
      <c r="H3907">
        <v>2024</v>
      </c>
      <c r="I3907">
        <v>6</v>
      </c>
      <c r="J3907" t="s">
        <v>130</v>
      </c>
      <c r="K3907">
        <v>29</v>
      </c>
      <c r="L3907" t="s">
        <v>119</v>
      </c>
      <c r="M3907">
        <v>2</v>
      </c>
    </row>
    <row r="3908" spans="1:13" x14ac:dyDescent="0.3">
      <c r="A3908" s="5">
        <v>45348</v>
      </c>
      <c r="B3908" t="s">
        <v>66</v>
      </c>
      <c r="C3908" s="6">
        <v>395</v>
      </c>
      <c r="D3908">
        <v>148.35</v>
      </c>
      <c r="E3908" t="s">
        <v>107</v>
      </c>
      <c r="F3908">
        <v>4.88</v>
      </c>
      <c r="G3908" s="6">
        <v>145.63999999999999</v>
      </c>
      <c r="H3908">
        <v>2024</v>
      </c>
      <c r="I3908">
        <v>2</v>
      </c>
      <c r="J3908" t="s">
        <v>129</v>
      </c>
      <c r="K3908">
        <v>26</v>
      </c>
      <c r="L3908" t="s">
        <v>117</v>
      </c>
      <c r="M3908">
        <v>1</v>
      </c>
    </row>
    <row r="3909" spans="1:13" x14ac:dyDescent="0.3">
      <c r="A3909" s="5">
        <v>45281</v>
      </c>
      <c r="B3909" t="s">
        <v>58</v>
      </c>
      <c r="C3909" s="6">
        <v>189</v>
      </c>
      <c r="D3909">
        <v>351.73</v>
      </c>
      <c r="E3909" t="s">
        <v>108</v>
      </c>
      <c r="F3909">
        <v>3.53</v>
      </c>
      <c r="G3909" s="6">
        <v>321.05</v>
      </c>
      <c r="H3909">
        <v>2023</v>
      </c>
      <c r="I3909">
        <v>12</v>
      </c>
      <c r="J3909" t="s">
        <v>125</v>
      </c>
      <c r="K3909">
        <v>21</v>
      </c>
      <c r="L3909" t="s">
        <v>132</v>
      </c>
      <c r="M3909">
        <v>4</v>
      </c>
    </row>
    <row r="3910" spans="1:13" x14ac:dyDescent="0.3">
      <c r="A3910" s="5">
        <v>44740</v>
      </c>
      <c r="B3910" t="s">
        <v>27</v>
      </c>
      <c r="C3910" s="6">
        <v>489</v>
      </c>
      <c r="D3910">
        <v>386.99</v>
      </c>
      <c r="E3910" t="s">
        <v>108</v>
      </c>
      <c r="F3910">
        <v>3.87</v>
      </c>
      <c r="G3910" s="6">
        <v>440.01</v>
      </c>
      <c r="H3910">
        <v>2022</v>
      </c>
      <c r="I3910">
        <v>6</v>
      </c>
      <c r="J3910" t="s">
        <v>130</v>
      </c>
      <c r="K3910">
        <v>28</v>
      </c>
      <c r="L3910" t="s">
        <v>126</v>
      </c>
      <c r="M3910">
        <v>2</v>
      </c>
    </row>
    <row r="3911" spans="1:13" x14ac:dyDescent="0.3">
      <c r="A3911" s="5">
        <v>45249</v>
      </c>
      <c r="B3911" t="s">
        <v>35</v>
      </c>
      <c r="C3911" s="6">
        <v>35</v>
      </c>
      <c r="D3911">
        <v>347.82</v>
      </c>
      <c r="E3911" t="s">
        <v>107</v>
      </c>
      <c r="F3911">
        <v>1.4</v>
      </c>
      <c r="G3911" s="6">
        <v>261.41000000000003</v>
      </c>
      <c r="H3911">
        <v>2023</v>
      </c>
      <c r="I3911">
        <v>11</v>
      </c>
      <c r="J3911" t="s">
        <v>122</v>
      </c>
      <c r="K3911">
        <v>19</v>
      </c>
      <c r="L3911" t="s">
        <v>121</v>
      </c>
      <c r="M3911">
        <v>4</v>
      </c>
    </row>
    <row r="3912" spans="1:13" x14ac:dyDescent="0.3">
      <c r="A3912" s="5">
        <v>44649</v>
      </c>
      <c r="B3912" t="s">
        <v>73</v>
      </c>
      <c r="C3912" s="6">
        <v>29</v>
      </c>
      <c r="D3912">
        <v>234.92</v>
      </c>
      <c r="E3912" t="s">
        <v>107</v>
      </c>
      <c r="F3912">
        <v>3.34</v>
      </c>
      <c r="G3912" s="6">
        <v>200.41</v>
      </c>
      <c r="H3912">
        <v>2022</v>
      </c>
      <c r="I3912">
        <v>3</v>
      </c>
      <c r="J3912" t="s">
        <v>127</v>
      </c>
      <c r="K3912">
        <v>29</v>
      </c>
      <c r="L3912" t="s">
        <v>126</v>
      </c>
      <c r="M3912">
        <v>1</v>
      </c>
    </row>
    <row r="3913" spans="1:13" x14ac:dyDescent="0.3">
      <c r="A3913" s="5">
        <v>45660</v>
      </c>
      <c r="B3913" t="s">
        <v>63</v>
      </c>
      <c r="C3913" s="6">
        <v>110</v>
      </c>
      <c r="D3913">
        <v>315.29000000000002</v>
      </c>
      <c r="E3913" t="s">
        <v>109</v>
      </c>
      <c r="F3913">
        <v>1</v>
      </c>
      <c r="G3913" s="6">
        <v>147.94999999999999</v>
      </c>
      <c r="H3913">
        <v>2025</v>
      </c>
      <c r="I3913">
        <v>1</v>
      </c>
      <c r="J3913" t="s">
        <v>116</v>
      </c>
      <c r="K3913">
        <v>3</v>
      </c>
      <c r="L3913" t="s">
        <v>131</v>
      </c>
      <c r="M3913">
        <v>1</v>
      </c>
    </row>
    <row r="3914" spans="1:13" x14ac:dyDescent="0.3">
      <c r="A3914" s="5">
        <v>45323</v>
      </c>
      <c r="B3914" t="s">
        <v>42</v>
      </c>
      <c r="C3914" s="6">
        <v>71</v>
      </c>
      <c r="D3914">
        <v>336.27</v>
      </c>
      <c r="E3914" t="s">
        <v>107</v>
      </c>
      <c r="F3914">
        <v>6.07</v>
      </c>
      <c r="G3914" s="6">
        <v>297.54000000000002</v>
      </c>
      <c r="H3914">
        <v>2024</v>
      </c>
      <c r="I3914">
        <v>2</v>
      </c>
      <c r="J3914" t="s">
        <v>129</v>
      </c>
      <c r="K3914">
        <v>1</v>
      </c>
      <c r="L3914" t="s">
        <v>132</v>
      </c>
      <c r="M3914">
        <v>1</v>
      </c>
    </row>
    <row r="3915" spans="1:13" x14ac:dyDescent="0.3">
      <c r="A3915" s="5">
        <v>45334</v>
      </c>
      <c r="B3915" t="s">
        <v>14</v>
      </c>
      <c r="C3915" s="6">
        <v>212</v>
      </c>
      <c r="D3915">
        <v>147.71</v>
      </c>
      <c r="E3915" t="s">
        <v>107</v>
      </c>
      <c r="F3915">
        <v>3.48</v>
      </c>
      <c r="G3915" s="6">
        <v>449.11</v>
      </c>
      <c r="H3915">
        <v>2024</v>
      </c>
      <c r="I3915">
        <v>2</v>
      </c>
      <c r="J3915" t="s">
        <v>129</v>
      </c>
      <c r="K3915">
        <v>12</v>
      </c>
      <c r="L3915" t="s">
        <v>117</v>
      </c>
      <c r="M3915">
        <v>1</v>
      </c>
    </row>
    <row r="3916" spans="1:13" x14ac:dyDescent="0.3">
      <c r="A3916" s="5">
        <v>44924</v>
      </c>
      <c r="B3916" t="s">
        <v>83</v>
      </c>
      <c r="C3916" s="6">
        <v>37</v>
      </c>
      <c r="D3916">
        <v>152.96</v>
      </c>
      <c r="E3916" t="s">
        <v>108</v>
      </c>
      <c r="F3916">
        <v>3.75</v>
      </c>
      <c r="G3916" s="6">
        <v>199.23</v>
      </c>
      <c r="H3916">
        <v>2022</v>
      </c>
      <c r="I3916">
        <v>12</v>
      </c>
      <c r="J3916" t="s">
        <v>125</v>
      </c>
      <c r="K3916">
        <v>29</v>
      </c>
      <c r="L3916" t="s">
        <v>132</v>
      </c>
      <c r="M3916">
        <v>4</v>
      </c>
    </row>
    <row r="3917" spans="1:13" x14ac:dyDescent="0.3">
      <c r="A3917" s="5">
        <v>45316</v>
      </c>
      <c r="B3917" t="s">
        <v>105</v>
      </c>
      <c r="C3917" s="6">
        <v>206</v>
      </c>
      <c r="D3917">
        <v>416.01</v>
      </c>
      <c r="E3917" t="s">
        <v>109</v>
      </c>
      <c r="F3917">
        <v>4.07</v>
      </c>
      <c r="G3917" s="6">
        <v>267.49</v>
      </c>
      <c r="H3917">
        <v>2024</v>
      </c>
      <c r="I3917">
        <v>1</v>
      </c>
      <c r="J3917" t="s">
        <v>116</v>
      </c>
      <c r="K3917">
        <v>25</v>
      </c>
      <c r="L3917" t="s">
        <v>132</v>
      </c>
      <c r="M3917">
        <v>1</v>
      </c>
    </row>
    <row r="3918" spans="1:13" x14ac:dyDescent="0.3">
      <c r="A3918" s="5">
        <v>45376</v>
      </c>
      <c r="B3918" t="s">
        <v>95</v>
      </c>
      <c r="C3918" s="6">
        <v>256</v>
      </c>
      <c r="D3918">
        <v>302.82</v>
      </c>
      <c r="E3918" t="s">
        <v>107</v>
      </c>
      <c r="F3918">
        <v>0.89</v>
      </c>
      <c r="G3918" s="6">
        <v>451.26</v>
      </c>
      <c r="H3918">
        <v>2024</v>
      </c>
      <c r="I3918">
        <v>3</v>
      </c>
      <c r="J3918" t="s">
        <v>127</v>
      </c>
      <c r="K3918">
        <v>25</v>
      </c>
      <c r="L3918" t="s">
        <v>117</v>
      </c>
      <c r="M3918">
        <v>1</v>
      </c>
    </row>
    <row r="3919" spans="1:13" x14ac:dyDescent="0.3">
      <c r="A3919" s="5">
        <v>45144</v>
      </c>
      <c r="B3919" t="s">
        <v>87</v>
      </c>
      <c r="C3919" s="6">
        <v>175</v>
      </c>
      <c r="D3919">
        <v>455.2</v>
      </c>
      <c r="E3919" t="s">
        <v>109</v>
      </c>
      <c r="F3919">
        <v>6.12</v>
      </c>
      <c r="G3919" s="6">
        <v>170.26</v>
      </c>
      <c r="H3919">
        <v>2023</v>
      </c>
      <c r="I3919">
        <v>8</v>
      </c>
      <c r="J3919" t="s">
        <v>128</v>
      </c>
      <c r="K3919">
        <v>6</v>
      </c>
      <c r="L3919" t="s">
        <v>121</v>
      </c>
      <c r="M3919">
        <v>3</v>
      </c>
    </row>
    <row r="3920" spans="1:13" x14ac:dyDescent="0.3">
      <c r="A3920" s="5">
        <v>45069</v>
      </c>
      <c r="B3920" t="s">
        <v>42</v>
      </c>
      <c r="C3920" s="6">
        <v>495</v>
      </c>
      <c r="D3920">
        <v>473.44</v>
      </c>
      <c r="E3920" t="s">
        <v>107</v>
      </c>
      <c r="F3920">
        <v>1.03</v>
      </c>
      <c r="G3920" s="6">
        <v>358.47</v>
      </c>
      <c r="H3920">
        <v>2023</v>
      </c>
      <c r="I3920">
        <v>5</v>
      </c>
      <c r="J3920" t="s">
        <v>123</v>
      </c>
      <c r="K3920">
        <v>23</v>
      </c>
      <c r="L3920" t="s">
        <v>126</v>
      </c>
      <c r="M3920">
        <v>2</v>
      </c>
    </row>
    <row r="3921" spans="1:13" x14ac:dyDescent="0.3">
      <c r="A3921" s="5">
        <v>45619</v>
      </c>
      <c r="B3921" t="s">
        <v>72</v>
      </c>
      <c r="C3921" s="6">
        <v>33</v>
      </c>
      <c r="D3921">
        <v>341.55</v>
      </c>
      <c r="E3921" t="s">
        <v>108</v>
      </c>
      <c r="F3921">
        <v>0.25</v>
      </c>
      <c r="G3921" s="6">
        <v>209.02</v>
      </c>
      <c r="H3921">
        <v>2024</v>
      </c>
      <c r="I3921">
        <v>11</v>
      </c>
      <c r="J3921" t="s">
        <v>122</v>
      </c>
      <c r="K3921">
        <v>23</v>
      </c>
      <c r="L3921" t="s">
        <v>119</v>
      </c>
      <c r="M3921">
        <v>4</v>
      </c>
    </row>
    <row r="3922" spans="1:13" x14ac:dyDescent="0.3">
      <c r="A3922" s="5">
        <v>45165</v>
      </c>
      <c r="B3922" t="s">
        <v>17</v>
      </c>
      <c r="C3922" s="6">
        <v>471</v>
      </c>
      <c r="D3922">
        <v>449.17</v>
      </c>
      <c r="E3922" t="s">
        <v>109</v>
      </c>
      <c r="F3922">
        <v>2.1</v>
      </c>
      <c r="G3922" s="6">
        <v>201.27</v>
      </c>
      <c r="H3922">
        <v>2023</v>
      </c>
      <c r="I3922">
        <v>8</v>
      </c>
      <c r="J3922" t="s">
        <v>128</v>
      </c>
      <c r="K3922">
        <v>27</v>
      </c>
      <c r="L3922" t="s">
        <v>121</v>
      </c>
      <c r="M3922">
        <v>3</v>
      </c>
    </row>
    <row r="3923" spans="1:13" x14ac:dyDescent="0.3">
      <c r="A3923" s="5">
        <v>45387</v>
      </c>
      <c r="B3923" t="s">
        <v>78</v>
      </c>
      <c r="C3923" s="6">
        <v>316</v>
      </c>
      <c r="D3923">
        <v>219.99</v>
      </c>
      <c r="E3923" t="s">
        <v>107</v>
      </c>
      <c r="F3923">
        <v>8.07</v>
      </c>
      <c r="G3923" s="6">
        <v>135.24</v>
      </c>
      <c r="H3923">
        <v>2024</v>
      </c>
      <c r="I3923">
        <v>4</v>
      </c>
      <c r="J3923" t="s">
        <v>134</v>
      </c>
      <c r="K3923">
        <v>5</v>
      </c>
      <c r="L3923" t="s">
        <v>131</v>
      </c>
      <c r="M3923">
        <v>2</v>
      </c>
    </row>
    <row r="3924" spans="1:13" x14ac:dyDescent="0.3">
      <c r="A3924" s="5">
        <v>45563</v>
      </c>
      <c r="B3924" t="s">
        <v>49</v>
      </c>
      <c r="C3924" s="6">
        <v>280</v>
      </c>
      <c r="D3924">
        <v>199.31</v>
      </c>
      <c r="E3924" t="s">
        <v>108</v>
      </c>
      <c r="F3924">
        <v>4.47</v>
      </c>
      <c r="G3924" s="6">
        <v>293.74</v>
      </c>
      <c r="H3924">
        <v>2024</v>
      </c>
      <c r="I3924">
        <v>9</v>
      </c>
      <c r="J3924" t="s">
        <v>118</v>
      </c>
      <c r="K3924">
        <v>28</v>
      </c>
      <c r="L3924" t="s">
        <v>119</v>
      </c>
      <c r="M3924">
        <v>3</v>
      </c>
    </row>
    <row r="3925" spans="1:13" x14ac:dyDescent="0.3">
      <c r="A3925" s="5">
        <v>44984</v>
      </c>
      <c r="B3925" t="s">
        <v>51</v>
      </c>
      <c r="C3925" s="6">
        <v>162</v>
      </c>
      <c r="D3925">
        <v>332.88</v>
      </c>
      <c r="E3925" t="s">
        <v>109</v>
      </c>
      <c r="F3925">
        <v>4.6100000000000003</v>
      </c>
      <c r="G3925" s="6">
        <v>416.71</v>
      </c>
      <c r="H3925">
        <v>2023</v>
      </c>
      <c r="I3925">
        <v>2</v>
      </c>
      <c r="J3925" t="s">
        <v>129</v>
      </c>
      <c r="K3925">
        <v>27</v>
      </c>
      <c r="L3925" t="s">
        <v>117</v>
      </c>
      <c r="M3925">
        <v>1</v>
      </c>
    </row>
    <row r="3926" spans="1:13" x14ac:dyDescent="0.3">
      <c r="A3926" s="5">
        <v>45243</v>
      </c>
      <c r="B3926" t="s">
        <v>17</v>
      </c>
      <c r="C3926" s="6">
        <v>106</v>
      </c>
      <c r="D3926">
        <v>260.64999999999998</v>
      </c>
      <c r="E3926" t="s">
        <v>109</v>
      </c>
      <c r="F3926">
        <v>0.2</v>
      </c>
      <c r="G3926" s="6">
        <v>315.06</v>
      </c>
      <c r="H3926">
        <v>2023</v>
      </c>
      <c r="I3926">
        <v>11</v>
      </c>
      <c r="J3926" t="s">
        <v>122</v>
      </c>
      <c r="K3926">
        <v>13</v>
      </c>
      <c r="L3926" t="s">
        <v>117</v>
      </c>
      <c r="M3926">
        <v>4</v>
      </c>
    </row>
    <row r="3927" spans="1:13" x14ac:dyDescent="0.3">
      <c r="A3927" s="5">
        <v>45249</v>
      </c>
      <c r="B3927" t="s">
        <v>69</v>
      </c>
      <c r="C3927" s="6">
        <v>454</v>
      </c>
      <c r="D3927">
        <v>466.12</v>
      </c>
      <c r="E3927" t="s">
        <v>108</v>
      </c>
      <c r="F3927">
        <v>0.62</v>
      </c>
      <c r="G3927" s="6">
        <v>285.19</v>
      </c>
      <c r="H3927">
        <v>2023</v>
      </c>
      <c r="I3927">
        <v>11</v>
      </c>
      <c r="J3927" t="s">
        <v>122</v>
      </c>
      <c r="K3927">
        <v>19</v>
      </c>
      <c r="L3927" t="s">
        <v>121</v>
      </c>
      <c r="M3927">
        <v>4</v>
      </c>
    </row>
    <row r="3928" spans="1:13" x14ac:dyDescent="0.3">
      <c r="A3928" s="5">
        <v>45314</v>
      </c>
      <c r="B3928" t="s">
        <v>14</v>
      </c>
      <c r="C3928" s="6">
        <v>191</v>
      </c>
      <c r="D3928">
        <v>246.76</v>
      </c>
      <c r="E3928" t="s">
        <v>109</v>
      </c>
      <c r="F3928">
        <v>1.1399999999999999</v>
      </c>
      <c r="G3928" s="6">
        <v>197.32</v>
      </c>
      <c r="H3928">
        <v>2024</v>
      </c>
      <c r="I3928">
        <v>1</v>
      </c>
      <c r="J3928" t="s">
        <v>116</v>
      </c>
      <c r="K3928">
        <v>23</v>
      </c>
      <c r="L3928" t="s">
        <v>126</v>
      </c>
      <c r="M3928">
        <v>1</v>
      </c>
    </row>
    <row r="3929" spans="1:13" x14ac:dyDescent="0.3">
      <c r="A3929" s="5">
        <v>45429</v>
      </c>
      <c r="B3929" t="s">
        <v>90</v>
      </c>
      <c r="C3929" s="6">
        <v>199</v>
      </c>
      <c r="D3929">
        <v>360.85</v>
      </c>
      <c r="E3929" t="s">
        <v>107</v>
      </c>
      <c r="F3929">
        <v>2.2999999999999998</v>
      </c>
      <c r="G3929" s="6">
        <v>135.71</v>
      </c>
      <c r="H3929">
        <v>2024</v>
      </c>
      <c r="I3929">
        <v>5</v>
      </c>
      <c r="J3929" t="s">
        <v>123</v>
      </c>
      <c r="K3929">
        <v>17</v>
      </c>
      <c r="L3929" t="s">
        <v>131</v>
      </c>
      <c r="M3929">
        <v>2</v>
      </c>
    </row>
    <row r="3930" spans="1:13" x14ac:dyDescent="0.3">
      <c r="A3930" s="5">
        <v>44967</v>
      </c>
      <c r="B3930" t="s">
        <v>86</v>
      </c>
      <c r="C3930" s="6">
        <v>22</v>
      </c>
      <c r="D3930">
        <v>131.55000000000001</v>
      </c>
      <c r="E3930" t="s">
        <v>107</v>
      </c>
      <c r="F3930">
        <v>7.75</v>
      </c>
      <c r="G3930" s="6">
        <v>296.82</v>
      </c>
      <c r="H3930">
        <v>2023</v>
      </c>
      <c r="I3930">
        <v>2</v>
      </c>
      <c r="J3930" t="s">
        <v>129</v>
      </c>
      <c r="K3930">
        <v>10</v>
      </c>
      <c r="L3930" t="s">
        <v>131</v>
      </c>
      <c r="M3930">
        <v>1</v>
      </c>
    </row>
    <row r="3931" spans="1:13" x14ac:dyDescent="0.3">
      <c r="A3931" s="5">
        <v>45328</v>
      </c>
      <c r="B3931" t="s">
        <v>46</v>
      </c>
      <c r="C3931" s="6">
        <v>446</v>
      </c>
      <c r="D3931">
        <v>375.08</v>
      </c>
      <c r="E3931" t="s">
        <v>107</v>
      </c>
      <c r="F3931">
        <v>3.75</v>
      </c>
      <c r="G3931" s="6">
        <v>231.78</v>
      </c>
      <c r="H3931">
        <v>2024</v>
      </c>
      <c r="I3931">
        <v>2</v>
      </c>
      <c r="J3931" t="s">
        <v>129</v>
      </c>
      <c r="K3931">
        <v>6</v>
      </c>
      <c r="L3931" t="s">
        <v>126</v>
      </c>
      <c r="M3931">
        <v>1</v>
      </c>
    </row>
    <row r="3932" spans="1:13" x14ac:dyDescent="0.3">
      <c r="A3932" s="5">
        <v>45111</v>
      </c>
      <c r="B3932" t="s">
        <v>26</v>
      </c>
      <c r="C3932" s="6">
        <v>254</v>
      </c>
      <c r="D3932">
        <v>241.65</v>
      </c>
      <c r="E3932" t="s">
        <v>107</v>
      </c>
      <c r="F3932">
        <v>0.64</v>
      </c>
      <c r="G3932" s="6">
        <v>403.4</v>
      </c>
      <c r="H3932">
        <v>2023</v>
      </c>
      <c r="I3932">
        <v>7</v>
      </c>
      <c r="J3932" t="s">
        <v>120</v>
      </c>
      <c r="K3932">
        <v>4</v>
      </c>
      <c r="L3932" t="s">
        <v>126</v>
      </c>
      <c r="M3932">
        <v>3</v>
      </c>
    </row>
    <row r="3933" spans="1:13" x14ac:dyDescent="0.3">
      <c r="A3933" s="5">
        <v>45218</v>
      </c>
      <c r="B3933" t="s">
        <v>54</v>
      </c>
      <c r="C3933" s="6">
        <v>235</v>
      </c>
      <c r="D3933">
        <v>471.37</v>
      </c>
      <c r="E3933" t="s">
        <v>108</v>
      </c>
      <c r="F3933">
        <v>9.52</v>
      </c>
      <c r="G3933" s="6">
        <v>329.7</v>
      </c>
      <c r="H3933">
        <v>2023</v>
      </c>
      <c r="I3933">
        <v>10</v>
      </c>
      <c r="J3933" t="s">
        <v>124</v>
      </c>
      <c r="K3933">
        <v>19</v>
      </c>
      <c r="L3933" t="s">
        <v>132</v>
      </c>
      <c r="M3933">
        <v>4</v>
      </c>
    </row>
    <row r="3934" spans="1:13" x14ac:dyDescent="0.3">
      <c r="A3934" s="5">
        <v>44804</v>
      </c>
      <c r="B3934" t="s">
        <v>103</v>
      </c>
      <c r="C3934" s="6">
        <v>193</v>
      </c>
      <c r="D3934">
        <v>428.04</v>
      </c>
      <c r="E3934" t="s">
        <v>108</v>
      </c>
      <c r="F3934">
        <v>8.2200000000000006</v>
      </c>
      <c r="G3934" s="6">
        <v>409.35</v>
      </c>
      <c r="H3934">
        <v>2022</v>
      </c>
      <c r="I3934">
        <v>8</v>
      </c>
      <c r="J3934" t="s">
        <v>128</v>
      </c>
      <c r="K3934">
        <v>31</v>
      </c>
      <c r="L3934" t="s">
        <v>133</v>
      </c>
      <c r="M3934">
        <v>3</v>
      </c>
    </row>
    <row r="3935" spans="1:13" x14ac:dyDescent="0.3">
      <c r="A3935" s="5">
        <v>45420</v>
      </c>
      <c r="B3935" t="s">
        <v>69</v>
      </c>
      <c r="C3935" s="6">
        <v>277</v>
      </c>
      <c r="D3935">
        <v>170.53</v>
      </c>
      <c r="E3935" t="s">
        <v>108</v>
      </c>
      <c r="F3935">
        <v>3.08</v>
      </c>
      <c r="G3935" s="6">
        <v>157.6</v>
      </c>
      <c r="H3935">
        <v>2024</v>
      </c>
      <c r="I3935">
        <v>5</v>
      </c>
      <c r="J3935" t="s">
        <v>123</v>
      </c>
      <c r="K3935">
        <v>8</v>
      </c>
      <c r="L3935" t="s">
        <v>133</v>
      </c>
      <c r="M3935">
        <v>2</v>
      </c>
    </row>
    <row r="3936" spans="1:13" x14ac:dyDescent="0.3">
      <c r="A3936" s="5">
        <v>45455</v>
      </c>
      <c r="B3936" t="s">
        <v>55</v>
      </c>
      <c r="C3936" s="6">
        <v>385</v>
      </c>
      <c r="D3936">
        <v>243.49</v>
      </c>
      <c r="E3936" t="s">
        <v>109</v>
      </c>
      <c r="F3936">
        <v>1.53</v>
      </c>
      <c r="G3936" s="6">
        <v>233.58</v>
      </c>
      <c r="H3936">
        <v>2024</v>
      </c>
      <c r="I3936">
        <v>6</v>
      </c>
      <c r="J3936" t="s">
        <v>130</v>
      </c>
      <c r="K3936">
        <v>12</v>
      </c>
      <c r="L3936" t="s">
        <v>133</v>
      </c>
      <c r="M3936">
        <v>2</v>
      </c>
    </row>
    <row r="3937" spans="1:13" x14ac:dyDescent="0.3">
      <c r="A3937" s="5">
        <v>44708</v>
      </c>
      <c r="B3937" t="s">
        <v>105</v>
      </c>
      <c r="C3937" s="6">
        <v>452</v>
      </c>
      <c r="D3937">
        <v>121.98</v>
      </c>
      <c r="E3937" t="s">
        <v>107</v>
      </c>
      <c r="F3937">
        <v>8.61</v>
      </c>
      <c r="G3937" s="6">
        <v>283.68</v>
      </c>
      <c r="H3937">
        <v>2022</v>
      </c>
      <c r="I3937">
        <v>5</v>
      </c>
      <c r="J3937" t="s">
        <v>123</v>
      </c>
      <c r="K3937">
        <v>27</v>
      </c>
      <c r="L3937" t="s">
        <v>131</v>
      </c>
      <c r="M3937">
        <v>2</v>
      </c>
    </row>
    <row r="3938" spans="1:13" x14ac:dyDescent="0.3">
      <c r="A3938" s="5">
        <v>45268</v>
      </c>
      <c r="B3938" t="s">
        <v>14</v>
      </c>
      <c r="C3938" s="6">
        <v>57</v>
      </c>
      <c r="D3938">
        <v>414.98</v>
      </c>
      <c r="E3938" t="s">
        <v>107</v>
      </c>
      <c r="F3938">
        <v>8.24</v>
      </c>
      <c r="G3938" s="6">
        <v>187.12</v>
      </c>
      <c r="H3938">
        <v>2023</v>
      </c>
      <c r="I3938">
        <v>12</v>
      </c>
      <c r="J3938" t="s">
        <v>125</v>
      </c>
      <c r="K3938">
        <v>8</v>
      </c>
      <c r="L3938" t="s">
        <v>131</v>
      </c>
      <c r="M3938">
        <v>4</v>
      </c>
    </row>
    <row r="3939" spans="1:13" x14ac:dyDescent="0.3">
      <c r="A3939" s="5">
        <v>45473</v>
      </c>
      <c r="B3939" t="s">
        <v>53</v>
      </c>
      <c r="C3939" s="6">
        <v>415</v>
      </c>
      <c r="D3939">
        <v>155.93</v>
      </c>
      <c r="E3939" t="s">
        <v>107</v>
      </c>
      <c r="F3939">
        <v>9.2899999999999991</v>
      </c>
      <c r="G3939" s="6">
        <v>329.84</v>
      </c>
      <c r="H3939">
        <v>2024</v>
      </c>
      <c r="I3939">
        <v>6</v>
      </c>
      <c r="J3939" t="s">
        <v>130</v>
      </c>
      <c r="K3939">
        <v>30</v>
      </c>
      <c r="L3939" t="s">
        <v>121</v>
      </c>
      <c r="M3939">
        <v>2</v>
      </c>
    </row>
    <row r="3940" spans="1:13" x14ac:dyDescent="0.3">
      <c r="A3940" s="5">
        <v>45133</v>
      </c>
      <c r="B3940" t="s">
        <v>52</v>
      </c>
      <c r="C3940" s="6">
        <v>166</v>
      </c>
      <c r="D3940">
        <v>485.46</v>
      </c>
      <c r="E3940" t="s">
        <v>108</v>
      </c>
      <c r="F3940">
        <v>1.51</v>
      </c>
      <c r="G3940" s="6">
        <v>488.53</v>
      </c>
      <c r="H3940">
        <v>2023</v>
      </c>
      <c r="I3940">
        <v>7</v>
      </c>
      <c r="J3940" t="s">
        <v>120</v>
      </c>
      <c r="K3940">
        <v>26</v>
      </c>
      <c r="L3940" t="s">
        <v>133</v>
      </c>
      <c r="M3940">
        <v>3</v>
      </c>
    </row>
    <row r="3941" spans="1:13" x14ac:dyDescent="0.3">
      <c r="A3941" s="5">
        <v>45181</v>
      </c>
      <c r="B3941" t="s">
        <v>92</v>
      </c>
      <c r="C3941" s="6">
        <v>219</v>
      </c>
      <c r="D3941">
        <v>319.55</v>
      </c>
      <c r="E3941" t="s">
        <v>109</v>
      </c>
      <c r="F3941">
        <v>3.28</v>
      </c>
      <c r="G3941" s="6">
        <v>283.52999999999997</v>
      </c>
      <c r="H3941">
        <v>2023</v>
      </c>
      <c r="I3941">
        <v>9</v>
      </c>
      <c r="J3941" t="s">
        <v>118</v>
      </c>
      <c r="K3941">
        <v>12</v>
      </c>
      <c r="L3941" t="s">
        <v>126</v>
      </c>
      <c r="M3941">
        <v>3</v>
      </c>
    </row>
    <row r="3942" spans="1:13" x14ac:dyDescent="0.3">
      <c r="A3942" s="5">
        <v>45605</v>
      </c>
      <c r="B3942" t="s">
        <v>68</v>
      </c>
      <c r="C3942" s="6">
        <v>220</v>
      </c>
      <c r="D3942">
        <v>238.47</v>
      </c>
      <c r="E3942" t="s">
        <v>109</v>
      </c>
      <c r="F3942">
        <v>6.57</v>
      </c>
      <c r="G3942" s="6">
        <v>428.05</v>
      </c>
      <c r="H3942">
        <v>2024</v>
      </c>
      <c r="I3942">
        <v>11</v>
      </c>
      <c r="J3942" t="s">
        <v>122</v>
      </c>
      <c r="K3942">
        <v>9</v>
      </c>
      <c r="L3942" t="s">
        <v>119</v>
      </c>
      <c r="M3942">
        <v>4</v>
      </c>
    </row>
    <row r="3943" spans="1:13" x14ac:dyDescent="0.3">
      <c r="A3943" s="5">
        <v>45258</v>
      </c>
      <c r="B3943" t="s">
        <v>12</v>
      </c>
      <c r="C3943" s="6">
        <v>346</v>
      </c>
      <c r="D3943">
        <v>312.24</v>
      </c>
      <c r="E3943" t="s">
        <v>107</v>
      </c>
      <c r="F3943">
        <v>5.88</v>
      </c>
      <c r="G3943" s="6">
        <v>497.38</v>
      </c>
      <c r="H3943">
        <v>2023</v>
      </c>
      <c r="I3943">
        <v>11</v>
      </c>
      <c r="J3943" t="s">
        <v>122</v>
      </c>
      <c r="K3943">
        <v>28</v>
      </c>
      <c r="L3943" t="s">
        <v>126</v>
      </c>
      <c r="M3943">
        <v>4</v>
      </c>
    </row>
    <row r="3944" spans="1:13" x14ac:dyDescent="0.3">
      <c r="A3944" s="5">
        <v>44771</v>
      </c>
      <c r="B3944" t="s">
        <v>10</v>
      </c>
      <c r="C3944" s="6">
        <v>386</v>
      </c>
      <c r="D3944">
        <v>275.95</v>
      </c>
      <c r="E3944" t="s">
        <v>109</v>
      </c>
      <c r="F3944">
        <v>2.06</v>
      </c>
      <c r="G3944" s="6">
        <v>465.54</v>
      </c>
      <c r="H3944">
        <v>2022</v>
      </c>
      <c r="I3944">
        <v>7</v>
      </c>
      <c r="J3944" t="s">
        <v>120</v>
      </c>
      <c r="K3944">
        <v>29</v>
      </c>
      <c r="L3944" t="s">
        <v>131</v>
      </c>
      <c r="M3944">
        <v>3</v>
      </c>
    </row>
    <row r="3945" spans="1:13" x14ac:dyDescent="0.3">
      <c r="A3945" s="5">
        <v>44755</v>
      </c>
      <c r="B3945" t="s">
        <v>46</v>
      </c>
      <c r="C3945" s="6">
        <v>160</v>
      </c>
      <c r="D3945">
        <v>277.60000000000002</v>
      </c>
      <c r="E3945" t="s">
        <v>107</v>
      </c>
      <c r="F3945">
        <v>8.52</v>
      </c>
      <c r="G3945" s="6">
        <v>355.52</v>
      </c>
      <c r="H3945">
        <v>2022</v>
      </c>
      <c r="I3945">
        <v>7</v>
      </c>
      <c r="J3945" t="s">
        <v>120</v>
      </c>
      <c r="K3945">
        <v>13</v>
      </c>
      <c r="L3945" t="s">
        <v>133</v>
      </c>
      <c r="M3945">
        <v>3</v>
      </c>
    </row>
    <row r="3946" spans="1:13" x14ac:dyDescent="0.3">
      <c r="A3946" s="5">
        <v>44894</v>
      </c>
      <c r="B3946" t="s">
        <v>73</v>
      </c>
      <c r="C3946" s="6">
        <v>220</v>
      </c>
      <c r="D3946">
        <v>127.02</v>
      </c>
      <c r="E3946" t="s">
        <v>108</v>
      </c>
      <c r="F3946">
        <v>7.24</v>
      </c>
      <c r="G3946" s="6">
        <v>442.53</v>
      </c>
      <c r="H3946">
        <v>2022</v>
      </c>
      <c r="I3946">
        <v>11</v>
      </c>
      <c r="J3946" t="s">
        <v>122</v>
      </c>
      <c r="K3946">
        <v>29</v>
      </c>
      <c r="L3946" t="s">
        <v>126</v>
      </c>
      <c r="M3946">
        <v>4</v>
      </c>
    </row>
    <row r="3947" spans="1:13" x14ac:dyDescent="0.3">
      <c r="A3947" s="5">
        <v>44834</v>
      </c>
      <c r="B3947" t="s">
        <v>49</v>
      </c>
      <c r="C3947" s="6">
        <v>95</v>
      </c>
      <c r="D3947">
        <v>116.92</v>
      </c>
      <c r="E3947" t="s">
        <v>108</v>
      </c>
      <c r="F3947">
        <v>0.11</v>
      </c>
      <c r="G3947" s="6">
        <v>115.35</v>
      </c>
      <c r="H3947">
        <v>2022</v>
      </c>
      <c r="I3947">
        <v>9</v>
      </c>
      <c r="J3947" t="s">
        <v>118</v>
      </c>
      <c r="K3947">
        <v>30</v>
      </c>
      <c r="L3947" t="s">
        <v>131</v>
      </c>
      <c r="M3947">
        <v>3</v>
      </c>
    </row>
    <row r="3948" spans="1:13" x14ac:dyDescent="0.3">
      <c r="A3948" s="5">
        <v>45421</v>
      </c>
      <c r="B3948" t="s">
        <v>91</v>
      </c>
      <c r="C3948" s="6">
        <v>253</v>
      </c>
      <c r="D3948">
        <v>114.41</v>
      </c>
      <c r="E3948" t="s">
        <v>109</v>
      </c>
      <c r="F3948">
        <v>3.08</v>
      </c>
      <c r="G3948" s="6">
        <v>437.86</v>
      </c>
      <c r="H3948">
        <v>2024</v>
      </c>
      <c r="I3948">
        <v>5</v>
      </c>
      <c r="J3948" t="s">
        <v>123</v>
      </c>
      <c r="K3948">
        <v>9</v>
      </c>
      <c r="L3948" t="s">
        <v>132</v>
      </c>
      <c r="M3948">
        <v>2</v>
      </c>
    </row>
    <row r="3949" spans="1:13" x14ac:dyDescent="0.3">
      <c r="A3949" s="5">
        <v>45688</v>
      </c>
      <c r="B3949" t="s">
        <v>54</v>
      </c>
      <c r="C3949" s="6">
        <v>206</v>
      </c>
      <c r="D3949">
        <v>258.7</v>
      </c>
      <c r="E3949" t="s">
        <v>108</v>
      </c>
      <c r="F3949">
        <v>8.99</v>
      </c>
      <c r="G3949" s="6">
        <v>278.97000000000003</v>
      </c>
      <c r="H3949">
        <v>2025</v>
      </c>
      <c r="I3949">
        <v>1</v>
      </c>
      <c r="J3949" t="s">
        <v>116</v>
      </c>
      <c r="K3949">
        <v>31</v>
      </c>
      <c r="L3949" t="s">
        <v>131</v>
      </c>
      <c r="M3949">
        <v>1</v>
      </c>
    </row>
    <row r="3950" spans="1:13" x14ac:dyDescent="0.3">
      <c r="A3950" s="5">
        <v>45685</v>
      </c>
      <c r="B3950" t="s">
        <v>82</v>
      </c>
      <c r="C3950" s="6">
        <v>327</v>
      </c>
      <c r="D3950">
        <v>361.07</v>
      </c>
      <c r="E3950" t="s">
        <v>109</v>
      </c>
      <c r="F3950">
        <v>1.57</v>
      </c>
      <c r="G3950" s="6">
        <v>205.87</v>
      </c>
      <c r="H3950">
        <v>2025</v>
      </c>
      <c r="I3950">
        <v>1</v>
      </c>
      <c r="J3950" t="s">
        <v>116</v>
      </c>
      <c r="K3950">
        <v>28</v>
      </c>
      <c r="L3950" t="s">
        <v>126</v>
      </c>
      <c r="M3950">
        <v>1</v>
      </c>
    </row>
    <row r="3951" spans="1:13" x14ac:dyDescent="0.3">
      <c r="A3951" s="5">
        <v>45491</v>
      </c>
      <c r="B3951" t="s">
        <v>57</v>
      </c>
      <c r="C3951" s="6">
        <v>437</v>
      </c>
      <c r="D3951">
        <v>270.02999999999997</v>
      </c>
      <c r="E3951" t="s">
        <v>109</v>
      </c>
      <c r="F3951">
        <v>6.81</v>
      </c>
      <c r="G3951" s="6">
        <v>416.84</v>
      </c>
      <c r="H3951">
        <v>2024</v>
      </c>
      <c r="I3951">
        <v>7</v>
      </c>
      <c r="J3951" t="s">
        <v>120</v>
      </c>
      <c r="K3951">
        <v>18</v>
      </c>
      <c r="L3951" t="s">
        <v>132</v>
      </c>
      <c r="M3951">
        <v>3</v>
      </c>
    </row>
    <row r="3952" spans="1:13" x14ac:dyDescent="0.3">
      <c r="A3952" s="5">
        <v>45171</v>
      </c>
      <c r="B3952" t="s">
        <v>47</v>
      </c>
      <c r="C3952" s="6">
        <v>166</v>
      </c>
      <c r="D3952">
        <v>324.76</v>
      </c>
      <c r="E3952" t="s">
        <v>109</v>
      </c>
      <c r="F3952">
        <v>9.18</v>
      </c>
      <c r="G3952" s="6">
        <v>112.58</v>
      </c>
      <c r="H3952">
        <v>2023</v>
      </c>
      <c r="I3952">
        <v>9</v>
      </c>
      <c r="J3952" t="s">
        <v>118</v>
      </c>
      <c r="K3952">
        <v>2</v>
      </c>
      <c r="L3952" t="s">
        <v>119</v>
      </c>
      <c r="M3952">
        <v>3</v>
      </c>
    </row>
    <row r="3953" spans="1:13" x14ac:dyDescent="0.3">
      <c r="A3953" s="5">
        <v>44649</v>
      </c>
      <c r="B3953" t="s">
        <v>36</v>
      </c>
      <c r="C3953" s="6">
        <v>363</v>
      </c>
      <c r="D3953">
        <v>131.05000000000001</v>
      </c>
      <c r="E3953" t="s">
        <v>107</v>
      </c>
      <c r="F3953">
        <v>3.12</v>
      </c>
      <c r="G3953" s="6">
        <v>212.83</v>
      </c>
      <c r="H3953">
        <v>2022</v>
      </c>
      <c r="I3953">
        <v>3</v>
      </c>
      <c r="J3953" t="s">
        <v>127</v>
      </c>
      <c r="K3953">
        <v>29</v>
      </c>
      <c r="L3953" t="s">
        <v>126</v>
      </c>
      <c r="M3953">
        <v>1</v>
      </c>
    </row>
    <row r="3954" spans="1:13" x14ac:dyDescent="0.3">
      <c r="A3954" s="5">
        <v>44753</v>
      </c>
      <c r="B3954" t="s">
        <v>55</v>
      </c>
      <c r="C3954" s="6">
        <v>80</v>
      </c>
      <c r="D3954">
        <v>312.76</v>
      </c>
      <c r="E3954" t="s">
        <v>107</v>
      </c>
      <c r="F3954">
        <v>0.82</v>
      </c>
      <c r="G3954" s="6">
        <v>481.24</v>
      </c>
      <c r="H3954">
        <v>2022</v>
      </c>
      <c r="I3954">
        <v>7</v>
      </c>
      <c r="J3954" t="s">
        <v>120</v>
      </c>
      <c r="K3954">
        <v>11</v>
      </c>
      <c r="L3954" t="s">
        <v>117</v>
      </c>
      <c r="M3954">
        <v>3</v>
      </c>
    </row>
    <row r="3955" spans="1:13" x14ac:dyDescent="0.3">
      <c r="A3955" s="5">
        <v>45555</v>
      </c>
      <c r="B3955" t="s">
        <v>54</v>
      </c>
      <c r="C3955" s="6">
        <v>401</v>
      </c>
      <c r="D3955">
        <v>245.1</v>
      </c>
      <c r="E3955" t="s">
        <v>107</v>
      </c>
      <c r="F3955">
        <v>1.55</v>
      </c>
      <c r="G3955" s="6">
        <v>320.23</v>
      </c>
      <c r="H3955">
        <v>2024</v>
      </c>
      <c r="I3955">
        <v>9</v>
      </c>
      <c r="J3955" t="s">
        <v>118</v>
      </c>
      <c r="K3955">
        <v>20</v>
      </c>
      <c r="L3955" t="s">
        <v>131</v>
      </c>
      <c r="M3955">
        <v>3</v>
      </c>
    </row>
    <row r="3956" spans="1:13" x14ac:dyDescent="0.3">
      <c r="A3956" s="5">
        <v>45277</v>
      </c>
      <c r="B3956" t="s">
        <v>28</v>
      </c>
      <c r="C3956" s="6">
        <v>443</v>
      </c>
      <c r="D3956">
        <v>170.27</v>
      </c>
      <c r="E3956" t="s">
        <v>108</v>
      </c>
      <c r="F3956">
        <v>5.63</v>
      </c>
      <c r="G3956" s="6">
        <v>292.31</v>
      </c>
      <c r="H3956">
        <v>2023</v>
      </c>
      <c r="I3956">
        <v>12</v>
      </c>
      <c r="J3956" t="s">
        <v>125</v>
      </c>
      <c r="K3956">
        <v>17</v>
      </c>
      <c r="L3956" t="s">
        <v>121</v>
      </c>
      <c r="M3956">
        <v>4</v>
      </c>
    </row>
    <row r="3957" spans="1:13" x14ac:dyDescent="0.3">
      <c r="A3957" s="5">
        <v>45189</v>
      </c>
      <c r="B3957" t="s">
        <v>104</v>
      </c>
      <c r="C3957" s="6">
        <v>246</v>
      </c>
      <c r="D3957">
        <v>234.94</v>
      </c>
      <c r="E3957" t="s">
        <v>108</v>
      </c>
      <c r="F3957">
        <v>4.55</v>
      </c>
      <c r="G3957" s="6">
        <v>409.95</v>
      </c>
      <c r="H3957">
        <v>2023</v>
      </c>
      <c r="I3957">
        <v>9</v>
      </c>
      <c r="J3957" t="s">
        <v>118</v>
      </c>
      <c r="K3957">
        <v>20</v>
      </c>
      <c r="L3957" t="s">
        <v>133</v>
      </c>
      <c r="M3957">
        <v>3</v>
      </c>
    </row>
    <row r="3958" spans="1:13" x14ac:dyDescent="0.3">
      <c r="A3958" s="5">
        <v>45385</v>
      </c>
      <c r="B3958" t="s">
        <v>21</v>
      </c>
      <c r="C3958" s="6">
        <v>442</v>
      </c>
      <c r="D3958">
        <v>389.99</v>
      </c>
      <c r="E3958" t="s">
        <v>109</v>
      </c>
      <c r="F3958">
        <v>8.1300000000000008</v>
      </c>
      <c r="G3958" s="6">
        <v>273.14</v>
      </c>
      <c r="H3958">
        <v>2024</v>
      </c>
      <c r="I3958">
        <v>4</v>
      </c>
      <c r="J3958" t="s">
        <v>134</v>
      </c>
      <c r="K3958">
        <v>3</v>
      </c>
      <c r="L3958" t="s">
        <v>133</v>
      </c>
      <c r="M3958">
        <v>2</v>
      </c>
    </row>
    <row r="3959" spans="1:13" x14ac:dyDescent="0.3">
      <c r="A3959" s="5">
        <v>44723</v>
      </c>
      <c r="B3959" t="s">
        <v>35</v>
      </c>
      <c r="C3959" s="6">
        <v>409</v>
      </c>
      <c r="D3959">
        <v>134.59</v>
      </c>
      <c r="E3959" t="s">
        <v>107</v>
      </c>
      <c r="F3959">
        <v>1.67</v>
      </c>
      <c r="G3959" s="6">
        <v>217.98</v>
      </c>
      <c r="H3959">
        <v>2022</v>
      </c>
      <c r="I3959">
        <v>6</v>
      </c>
      <c r="J3959" t="s">
        <v>130</v>
      </c>
      <c r="K3959">
        <v>11</v>
      </c>
      <c r="L3959" t="s">
        <v>119</v>
      </c>
      <c r="M3959">
        <v>2</v>
      </c>
    </row>
    <row r="3960" spans="1:13" x14ac:dyDescent="0.3">
      <c r="A3960" s="5">
        <v>45605</v>
      </c>
      <c r="B3960" t="s">
        <v>21</v>
      </c>
      <c r="C3960" s="6">
        <v>300</v>
      </c>
      <c r="D3960">
        <v>430.2</v>
      </c>
      <c r="E3960" t="s">
        <v>107</v>
      </c>
      <c r="F3960">
        <v>2.46</v>
      </c>
      <c r="G3960" s="6">
        <v>131.08000000000001</v>
      </c>
      <c r="H3960">
        <v>2024</v>
      </c>
      <c r="I3960">
        <v>11</v>
      </c>
      <c r="J3960" t="s">
        <v>122</v>
      </c>
      <c r="K3960">
        <v>9</v>
      </c>
      <c r="L3960" t="s">
        <v>119</v>
      </c>
      <c r="M3960">
        <v>4</v>
      </c>
    </row>
    <row r="3961" spans="1:13" x14ac:dyDescent="0.3">
      <c r="A3961" s="5">
        <v>44903</v>
      </c>
      <c r="B3961" t="s">
        <v>98</v>
      </c>
      <c r="C3961" s="6">
        <v>183</v>
      </c>
      <c r="D3961">
        <v>232.79</v>
      </c>
      <c r="E3961" t="s">
        <v>109</v>
      </c>
      <c r="F3961">
        <v>4.57</v>
      </c>
      <c r="G3961" s="6">
        <v>306.64999999999998</v>
      </c>
      <c r="H3961">
        <v>2022</v>
      </c>
      <c r="I3961">
        <v>12</v>
      </c>
      <c r="J3961" t="s">
        <v>125</v>
      </c>
      <c r="K3961">
        <v>8</v>
      </c>
      <c r="L3961" t="s">
        <v>132</v>
      </c>
      <c r="M3961">
        <v>4</v>
      </c>
    </row>
    <row r="3962" spans="1:13" x14ac:dyDescent="0.3">
      <c r="A3962" s="5">
        <v>44930</v>
      </c>
      <c r="B3962" t="s">
        <v>40</v>
      </c>
      <c r="C3962" s="6">
        <v>127</v>
      </c>
      <c r="D3962">
        <v>255.02</v>
      </c>
      <c r="E3962" t="s">
        <v>107</v>
      </c>
      <c r="F3962">
        <v>7.07</v>
      </c>
      <c r="G3962" s="6">
        <v>218.3</v>
      </c>
      <c r="H3962">
        <v>2023</v>
      </c>
      <c r="I3962">
        <v>1</v>
      </c>
      <c r="J3962" t="s">
        <v>116</v>
      </c>
      <c r="K3962">
        <v>4</v>
      </c>
      <c r="L3962" t="s">
        <v>133</v>
      </c>
      <c r="M3962">
        <v>1</v>
      </c>
    </row>
    <row r="3963" spans="1:13" x14ac:dyDescent="0.3">
      <c r="A3963" s="5">
        <v>45280</v>
      </c>
      <c r="B3963" t="s">
        <v>22</v>
      </c>
      <c r="C3963" s="6">
        <v>37</v>
      </c>
      <c r="D3963">
        <v>276.23</v>
      </c>
      <c r="E3963" t="s">
        <v>107</v>
      </c>
      <c r="F3963">
        <v>1.57</v>
      </c>
      <c r="G3963" s="6">
        <v>373.92</v>
      </c>
      <c r="H3963">
        <v>2023</v>
      </c>
      <c r="I3963">
        <v>12</v>
      </c>
      <c r="J3963" t="s">
        <v>125</v>
      </c>
      <c r="K3963">
        <v>20</v>
      </c>
      <c r="L3963" t="s">
        <v>133</v>
      </c>
      <c r="M3963">
        <v>4</v>
      </c>
    </row>
    <row r="3964" spans="1:13" x14ac:dyDescent="0.3">
      <c r="A3964" s="5">
        <v>45645</v>
      </c>
      <c r="B3964" t="s">
        <v>74</v>
      </c>
      <c r="C3964" s="6">
        <v>162</v>
      </c>
      <c r="D3964">
        <v>247.27</v>
      </c>
      <c r="E3964" t="s">
        <v>108</v>
      </c>
      <c r="F3964">
        <v>4.32</v>
      </c>
      <c r="G3964" s="6">
        <v>388.36</v>
      </c>
      <c r="H3964">
        <v>2024</v>
      </c>
      <c r="I3964">
        <v>12</v>
      </c>
      <c r="J3964" t="s">
        <v>125</v>
      </c>
      <c r="K3964">
        <v>19</v>
      </c>
      <c r="L3964" t="s">
        <v>132</v>
      </c>
      <c r="M3964">
        <v>4</v>
      </c>
    </row>
    <row r="3965" spans="1:13" x14ac:dyDescent="0.3">
      <c r="A3965" s="5">
        <v>44899</v>
      </c>
      <c r="B3965" t="s">
        <v>100</v>
      </c>
      <c r="C3965" s="6">
        <v>259</v>
      </c>
      <c r="D3965">
        <v>439.65</v>
      </c>
      <c r="E3965" t="s">
        <v>108</v>
      </c>
      <c r="F3965">
        <v>7.42</v>
      </c>
      <c r="G3965" s="6">
        <v>253.26</v>
      </c>
      <c r="H3965">
        <v>2022</v>
      </c>
      <c r="I3965">
        <v>12</v>
      </c>
      <c r="J3965" t="s">
        <v>125</v>
      </c>
      <c r="K3965">
        <v>4</v>
      </c>
      <c r="L3965" t="s">
        <v>121</v>
      </c>
      <c r="M3965">
        <v>4</v>
      </c>
    </row>
    <row r="3966" spans="1:13" x14ac:dyDescent="0.3">
      <c r="A3966" s="5">
        <v>45502</v>
      </c>
      <c r="B3966" t="s">
        <v>53</v>
      </c>
      <c r="C3966" s="6">
        <v>397</v>
      </c>
      <c r="D3966">
        <v>143.72</v>
      </c>
      <c r="E3966" t="s">
        <v>107</v>
      </c>
      <c r="F3966">
        <v>4.92</v>
      </c>
      <c r="G3966" s="6">
        <v>208.15</v>
      </c>
      <c r="H3966">
        <v>2024</v>
      </c>
      <c r="I3966">
        <v>7</v>
      </c>
      <c r="J3966" t="s">
        <v>120</v>
      </c>
      <c r="K3966">
        <v>29</v>
      </c>
      <c r="L3966" t="s">
        <v>117</v>
      </c>
      <c r="M3966">
        <v>3</v>
      </c>
    </row>
    <row r="3967" spans="1:13" x14ac:dyDescent="0.3">
      <c r="A3967" s="5">
        <v>45601</v>
      </c>
      <c r="B3967" t="s">
        <v>48</v>
      </c>
      <c r="C3967" s="6">
        <v>188</v>
      </c>
      <c r="D3967">
        <v>235.66</v>
      </c>
      <c r="E3967" t="s">
        <v>107</v>
      </c>
      <c r="F3967">
        <v>3.56</v>
      </c>
      <c r="G3967" s="6">
        <v>107.21</v>
      </c>
      <c r="H3967">
        <v>2024</v>
      </c>
      <c r="I3967">
        <v>11</v>
      </c>
      <c r="J3967" t="s">
        <v>122</v>
      </c>
      <c r="K3967">
        <v>5</v>
      </c>
      <c r="L3967" t="s">
        <v>126</v>
      </c>
      <c r="M3967">
        <v>4</v>
      </c>
    </row>
    <row r="3968" spans="1:13" x14ac:dyDescent="0.3">
      <c r="A3968" s="5">
        <v>45217</v>
      </c>
      <c r="B3968" t="s">
        <v>59</v>
      </c>
      <c r="C3968" s="6">
        <v>154</v>
      </c>
      <c r="D3968">
        <v>396.04</v>
      </c>
      <c r="E3968" t="s">
        <v>108</v>
      </c>
      <c r="F3968">
        <v>4.8</v>
      </c>
      <c r="G3968" s="6">
        <v>110.88</v>
      </c>
      <c r="H3968">
        <v>2023</v>
      </c>
      <c r="I3968">
        <v>10</v>
      </c>
      <c r="J3968" t="s">
        <v>124</v>
      </c>
      <c r="K3968">
        <v>18</v>
      </c>
      <c r="L3968" t="s">
        <v>133</v>
      </c>
      <c r="M3968">
        <v>4</v>
      </c>
    </row>
    <row r="3969" spans="1:13" x14ac:dyDescent="0.3">
      <c r="A3969" s="5">
        <v>45295</v>
      </c>
      <c r="B3969" t="s">
        <v>41</v>
      </c>
      <c r="C3969" s="6">
        <v>361</v>
      </c>
      <c r="D3969">
        <v>183.4</v>
      </c>
      <c r="E3969" t="s">
        <v>109</v>
      </c>
      <c r="F3969">
        <v>3.35</v>
      </c>
      <c r="G3969" s="6">
        <v>481.95</v>
      </c>
      <c r="H3969">
        <v>2024</v>
      </c>
      <c r="I3969">
        <v>1</v>
      </c>
      <c r="J3969" t="s">
        <v>116</v>
      </c>
      <c r="K3969">
        <v>4</v>
      </c>
      <c r="L3969" t="s">
        <v>132</v>
      </c>
      <c r="M3969">
        <v>1</v>
      </c>
    </row>
    <row r="3970" spans="1:13" x14ac:dyDescent="0.3">
      <c r="A3970" s="5">
        <v>44897</v>
      </c>
      <c r="B3970" t="s">
        <v>95</v>
      </c>
      <c r="C3970" s="6">
        <v>496</v>
      </c>
      <c r="D3970">
        <v>371.4</v>
      </c>
      <c r="E3970" t="s">
        <v>109</v>
      </c>
      <c r="F3970">
        <v>1.1599999999999999</v>
      </c>
      <c r="G3970" s="6">
        <v>320.87</v>
      </c>
      <c r="H3970">
        <v>2022</v>
      </c>
      <c r="I3970">
        <v>12</v>
      </c>
      <c r="J3970" t="s">
        <v>125</v>
      </c>
      <c r="K3970">
        <v>2</v>
      </c>
      <c r="L3970" t="s">
        <v>131</v>
      </c>
      <c r="M3970">
        <v>4</v>
      </c>
    </row>
    <row r="3971" spans="1:13" x14ac:dyDescent="0.3">
      <c r="A3971" s="5">
        <v>45653</v>
      </c>
      <c r="B3971" t="s">
        <v>45</v>
      </c>
      <c r="C3971" s="6">
        <v>176</v>
      </c>
      <c r="D3971">
        <v>349.99</v>
      </c>
      <c r="E3971" t="s">
        <v>107</v>
      </c>
      <c r="F3971">
        <v>2.15</v>
      </c>
      <c r="G3971" s="6">
        <v>475.42</v>
      </c>
      <c r="H3971">
        <v>2024</v>
      </c>
      <c r="I3971">
        <v>12</v>
      </c>
      <c r="J3971" t="s">
        <v>125</v>
      </c>
      <c r="K3971">
        <v>27</v>
      </c>
      <c r="L3971" t="s">
        <v>131</v>
      </c>
      <c r="M3971">
        <v>4</v>
      </c>
    </row>
    <row r="3972" spans="1:13" x14ac:dyDescent="0.3">
      <c r="A3972" s="5">
        <v>44887</v>
      </c>
      <c r="B3972" t="s">
        <v>66</v>
      </c>
      <c r="C3972" s="6">
        <v>452</v>
      </c>
      <c r="D3972">
        <v>492.71</v>
      </c>
      <c r="E3972" t="s">
        <v>107</v>
      </c>
      <c r="F3972">
        <v>8.16</v>
      </c>
      <c r="G3972" s="6">
        <v>452.09</v>
      </c>
      <c r="H3972">
        <v>2022</v>
      </c>
      <c r="I3972">
        <v>11</v>
      </c>
      <c r="J3972" t="s">
        <v>122</v>
      </c>
      <c r="K3972">
        <v>22</v>
      </c>
      <c r="L3972" t="s">
        <v>126</v>
      </c>
      <c r="M3972">
        <v>4</v>
      </c>
    </row>
    <row r="3973" spans="1:13" x14ac:dyDescent="0.3">
      <c r="A3973" s="5">
        <v>44862</v>
      </c>
      <c r="B3973" t="s">
        <v>23</v>
      </c>
      <c r="C3973" s="6">
        <v>403</v>
      </c>
      <c r="D3973">
        <v>285.51</v>
      </c>
      <c r="E3973" t="s">
        <v>107</v>
      </c>
      <c r="F3973">
        <v>5.24</v>
      </c>
      <c r="G3973" s="6">
        <v>418.26</v>
      </c>
      <c r="H3973">
        <v>2022</v>
      </c>
      <c r="I3973">
        <v>10</v>
      </c>
      <c r="J3973" t="s">
        <v>124</v>
      </c>
      <c r="K3973">
        <v>28</v>
      </c>
      <c r="L3973" t="s">
        <v>131</v>
      </c>
      <c r="M3973">
        <v>4</v>
      </c>
    </row>
    <row r="3974" spans="1:13" x14ac:dyDescent="0.3">
      <c r="A3974" s="5">
        <v>45074</v>
      </c>
      <c r="B3974" t="s">
        <v>31</v>
      </c>
      <c r="C3974" s="6">
        <v>266</v>
      </c>
      <c r="D3974">
        <v>314.05</v>
      </c>
      <c r="E3974" t="s">
        <v>109</v>
      </c>
      <c r="F3974">
        <v>0.56000000000000005</v>
      </c>
      <c r="G3974" s="6">
        <v>272.3</v>
      </c>
      <c r="H3974">
        <v>2023</v>
      </c>
      <c r="I3974">
        <v>5</v>
      </c>
      <c r="J3974" t="s">
        <v>123</v>
      </c>
      <c r="K3974">
        <v>28</v>
      </c>
      <c r="L3974" t="s">
        <v>121</v>
      </c>
      <c r="M3974">
        <v>2</v>
      </c>
    </row>
    <row r="3975" spans="1:13" x14ac:dyDescent="0.3">
      <c r="A3975" s="5">
        <v>45053</v>
      </c>
      <c r="B3975" t="s">
        <v>80</v>
      </c>
      <c r="C3975" s="6">
        <v>80</v>
      </c>
      <c r="D3975">
        <v>227.23</v>
      </c>
      <c r="E3975" t="s">
        <v>107</v>
      </c>
      <c r="F3975">
        <v>6.44</v>
      </c>
      <c r="G3975" s="6">
        <v>345.09</v>
      </c>
      <c r="H3975">
        <v>2023</v>
      </c>
      <c r="I3975">
        <v>5</v>
      </c>
      <c r="J3975" t="s">
        <v>123</v>
      </c>
      <c r="K3975">
        <v>7</v>
      </c>
      <c r="L3975" t="s">
        <v>121</v>
      </c>
      <c r="M3975">
        <v>2</v>
      </c>
    </row>
    <row r="3976" spans="1:13" x14ac:dyDescent="0.3">
      <c r="A3976" s="5">
        <v>45242</v>
      </c>
      <c r="B3976" t="s">
        <v>36</v>
      </c>
      <c r="C3976" s="6">
        <v>485</v>
      </c>
      <c r="D3976">
        <v>266.45999999999998</v>
      </c>
      <c r="E3976" t="s">
        <v>109</v>
      </c>
      <c r="F3976">
        <v>1.64</v>
      </c>
      <c r="G3976" s="6">
        <v>375.8</v>
      </c>
      <c r="H3976">
        <v>2023</v>
      </c>
      <c r="I3976">
        <v>11</v>
      </c>
      <c r="J3976" t="s">
        <v>122</v>
      </c>
      <c r="K3976">
        <v>12</v>
      </c>
      <c r="L3976" t="s">
        <v>121</v>
      </c>
      <c r="M3976">
        <v>4</v>
      </c>
    </row>
    <row r="3977" spans="1:13" x14ac:dyDescent="0.3">
      <c r="A3977" s="5">
        <v>45524</v>
      </c>
      <c r="B3977" t="s">
        <v>21</v>
      </c>
      <c r="C3977" s="6">
        <v>417</v>
      </c>
      <c r="D3977">
        <v>300.85000000000002</v>
      </c>
      <c r="E3977" t="s">
        <v>107</v>
      </c>
      <c r="F3977">
        <v>2.17</v>
      </c>
      <c r="G3977" s="6">
        <v>174.62</v>
      </c>
      <c r="H3977">
        <v>2024</v>
      </c>
      <c r="I3977">
        <v>8</v>
      </c>
      <c r="J3977" t="s">
        <v>128</v>
      </c>
      <c r="K3977">
        <v>20</v>
      </c>
      <c r="L3977" t="s">
        <v>126</v>
      </c>
      <c r="M3977">
        <v>3</v>
      </c>
    </row>
    <row r="3978" spans="1:13" x14ac:dyDescent="0.3">
      <c r="A3978" s="5">
        <v>45217</v>
      </c>
      <c r="B3978" t="s">
        <v>14</v>
      </c>
      <c r="C3978" s="6">
        <v>42</v>
      </c>
      <c r="D3978">
        <v>184.43</v>
      </c>
      <c r="E3978" t="s">
        <v>107</v>
      </c>
      <c r="F3978">
        <v>3.92</v>
      </c>
      <c r="G3978" s="6">
        <v>242.13</v>
      </c>
      <c r="H3978">
        <v>2023</v>
      </c>
      <c r="I3978">
        <v>10</v>
      </c>
      <c r="J3978" t="s">
        <v>124</v>
      </c>
      <c r="K3978">
        <v>18</v>
      </c>
      <c r="L3978" t="s">
        <v>133</v>
      </c>
      <c r="M3978">
        <v>4</v>
      </c>
    </row>
    <row r="3979" spans="1:13" x14ac:dyDescent="0.3">
      <c r="A3979" s="5">
        <v>44613</v>
      </c>
      <c r="B3979" t="s">
        <v>98</v>
      </c>
      <c r="C3979" s="6">
        <v>110</v>
      </c>
      <c r="D3979">
        <v>489.47</v>
      </c>
      <c r="E3979" t="s">
        <v>108</v>
      </c>
      <c r="F3979">
        <v>6.43</v>
      </c>
      <c r="G3979" s="6">
        <v>252.37</v>
      </c>
      <c r="H3979">
        <v>2022</v>
      </c>
      <c r="I3979">
        <v>2</v>
      </c>
      <c r="J3979" t="s">
        <v>129</v>
      </c>
      <c r="K3979">
        <v>21</v>
      </c>
      <c r="L3979" t="s">
        <v>117</v>
      </c>
      <c r="M3979">
        <v>1</v>
      </c>
    </row>
    <row r="3980" spans="1:13" x14ac:dyDescent="0.3">
      <c r="A3980" s="5">
        <v>45673</v>
      </c>
      <c r="B3980" t="s">
        <v>84</v>
      </c>
      <c r="C3980" s="6">
        <v>448</v>
      </c>
      <c r="D3980">
        <v>182.14</v>
      </c>
      <c r="E3980" t="s">
        <v>109</v>
      </c>
      <c r="F3980">
        <v>2.16</v>
      </c>
      <c r="G3980" s="6">
        <v>124.96</v>
      </c>
      <c r="H3980">
        <v>2025</v>
      </c>
      <c r="I3980">
        <v>1</v>
      </c>
      <c r="J3980" t="s">
        <v>116</v>
      </c>
      <c r="K3980">
        <v>16</v>
      </c>
      <c r="L3980" t="s">
        <v>132</v>
      </c>
      <c r="M3980">
        <v>1</v>
      </c>
    </row>
    <row r="3981" spans="1:13" x14ac:dyDescent="0.3">
      <c r="A3981" s="5">
        <v>44769</v>
      </c>
      <c r="B3981" t="s">
        <v>77</v>
      </c>
      <c r="C3981" s="6">
        <v>169</v>
      </c>
      <c r="D3981">
        <v>442.61</v>
      </c>
      <c r="E3981" t="s">
        <v>107</v>
      </c>
      <c r="F3981">
        <v>4.75</v>
      </c>
      <c r="G3981" s="6">
        <v>361.32</v>
      </c>
      <c r="H3981">
        <v>2022</v>
      </c>
      <c r="I3981">
        <v>7</v>
      </c>
      <c r="J3981" t="s">
        <v>120</v>
      </c>
      <c r="K3981">
        <v>27</v>
      </c>
      <c r="L3981" t="s">
        <v>133</v>
      </c>
      <c r="M3981">
        <v>3</v>
      </c>
    </row>
    <row r="3982" spans="1:13" x14ac:dyDescent="0.3">
      <c r="A3982" s="5">
        <v>44881</v>
      </c>
      <c r="B3982" t="s">
        <v>103</v>
      </c>
      <c r="C3982" s="6">
        <v>489</v>
      </c>
      <c r="D3982">
        <v>384.22</v>
      </c>
      <c r="E3982" t="s">
        <v>108</v>
      </c>
      <c r="F3982">
        <v>1.92</v>
      </c>
      <c r="G3982" s="6">
        <v>220.28</v>
      </c>
      <c r="H3982">
        <v>2022</v>
      </c>
      <c r="I3982">
        <v>11</v>
      </c>
      <c r="J3982" t="s">
        <v>122</v>
      </c>
      <c r="K3982">
        <v>16</v>
      </c>
      <c r="L3982" t="s">
        <v>133</v>
      </c>
      <c r="M3982">
        <v>4</v>
      </c>
    </row>
    <row r="3983" spans="1:13" x14ac:dyDescent="0.3">
      <c r="A3983" s="5">
        <v>45567</v>
      </c>
      <c r="B3983" t="s">
        <v>90</v>
      </c>
      <c r="C3983" s="6">
        <v>16</v>
      </c>
      <c r="D3983">
        <v>346.02</v>
      </c>
      <c r="E3983" t="s">
        <v>107</v>
      </c>
      <c r="F3983">
        <v>2.58</v>
      </c>
      <c r="G3983" s="6">
        <v>489.03</v>
      </c>
      <c r="H3983">
        <v>2024</v>
      </c>
      <c r="I3983">
        <v>10</v>
      </c>
      <c r="J3983" t="s">
        <v>124</v>
      </c>
      <c r="K3983">
        <v>2</v>
      </c>
      <c r="L3983" t="s">
        <v>133</v>
      </c>
      <c r="M3983">
        <v>4</v>
      </c>
    </row>
    <row r="3984" spans="1:13" x14ac:dyDescent="0.3">
      <c r="A3984" s="5">
        <v>45437</v>
      </c>
      <c r="B3984" t="s">
        <v>57</v>
      </c>
      <c r="C3984" s="6">
        <v>215</v>
      </c>
      <c r="D3984">
        <v>309.32</v>
      </c>
      <c r="E3984" t="s">
        <v>109</v>
      </c>
      <c r="F3984">
        <v>3.25</v>
      </c>
      <c r="G3984" s="6">
        <v>303.63</v>
      </c>
      <c r="H3984">
        <v>2024</v>
      </c>
      <c r="I3984">
        <v>5</v>
      </c>
      <c r="J3984" t="s">
        <v>123</v>
      </c>
      <c r="K3984">
        <v>25</v>
      </c>
      <c r="L3984" t="s">
        <v>119</v>
      </c>
      <c r="M3984">
        <v>2</v>
      </c>
    </row>
    <row r="3985" spans="1:13" x14ac:dyDescent="0.3">
      <c r="A3985" s="5">
        <v>45247</v>
      </c>
      <c r="B3985" t="s">
        <v>91</v>
      </c>
      <c r="C3985" s="6">
        <v>83</v>
      </c>
      <c r="D3985">
        <v>393.14</v>
      </c>
      <c r="E3985" t="s">
        <v>109</v>
      </c>
      <c r="F3985">
        <v>8.24</v>
      </c>
      <c r="G3985" s="6">
        <v>358.76</v>
      </c>
      <c r="H3985">
        <v>2023</v>
      </c>
      <c r="I3985">
        <v>11</v>
      </c>
      <c r="J3985" t="s">
        <v>122</v>
      </c>
      <c r="K3985">
        <v>17</v>
      </c>
      <c r="L3985" t="s">
        <v>131</v>
      </c>
      <c r="M3985">
        <v>4</v>
      </c>
    </row>
    <row r="3986" spans="1:13" x14ac:dyDescent="0.3">
      <c r="A3986" s="5">
        <v>44773</v>
      </c>
      <c r="B3986" t="s">
        <v>18</v>
      </c>
      <c r="C3986" s="6">
        <v>289</v>
      </c>
      <c r="D3986">
        <v>360.31</v>
      </c>
      <c r="E3986" t="s">
        <v>109</v>
      </c>
      <c r="F3986">
        <v>3.53</v>
      </c>
      <c r="G3986" s="6">
        <v>234.69</v>
      </c>
      <c r="H3986">
        <v>2022</v>
      </c>
      <c r="I3986">
        <v>7</v>
      </c>
      <c r="J3986" t="s">
        <v>120</v>
      </c>
      <c r="K3986">
        <v>31</v>
      </c>
      <c r="L3986" t="s">
        <v>121</v>
      </c>
      <c r="M3986">
        <v>3</v>
      </c>
    </row>
    <row r="3987" spans="1:13" x14ac:dyDescent="0.3">
      <c r="A3987" s="5">
        <v>45124</v>
      </c>
      <c r="B3987" t="s">
        <v>28</v>
      </c>
      <c r="C3987" s="6">
        <v>387</v>
      </c>
      <c r="D3987">
        <v>122.35</v>
      </c>
      <c r="E3987" t="s">
        <v>109</v>
      </c>
      <c r="F3987">
        <v>8.7799999999999994</v>
      </c>
      <c r="G3987" s="6">
        <v>308.60000000000002</v>
      </c>
      <c r="H3987">
        <v>2023</v>
      </c>
      <c r="I3987">
        <v>7</v>
      </c>
      <c r="J3987" t="s">
        <v>120</v>
      </c>
      <c r="K3987">
        <v>17</v>
      </c>
      <c r="L3987" t="s">
        <v>117</v>
      </c>
      <c r="M3987">
        <v>3</v>
      </c>
    </row>
    <row r="3988" spans="1:13" x14ac:dyDescent="0.3">
      <c r="A3988" s="5">
        <v>45130</v>
      </c>
      <c r="B3988" t="s">
        <v>87</v>
      </c>
      <c r="C3988" s="6">
        <v>66</v>
      </c>
      <c r="D3988">
        <v>219.01</v>
      </c>
      <c r="E3988" t="s">
        <v>108</v>
      </c>
      <c r="F3988">
        <v>6.15</v>
      </c>
      <c r="G3988" s="6">
        <v>477.26</v>
      </c>
      <c r="H3988">
        <v>2023</v>
      </c>
      <c r="I3988">
        <v>7</v>
      </c>
      <c r="J3988" t="s">
        <v>120</v>
      </c>
      <c r="K3988">
        <v>23</v>
      </c>
      <c r="L3988" t="s">
        <v>121</v>
      </c>
      <c r="M3988">
        <v>3</v>
      </c>
    </row>
    <row r="3989" spans="1:13" x14ac:dyDescent="0.3">
      <c r="A3989" s="5">
        <v>45398</v>
      </c>
      <c r="B3989" t="s">
        <v>53</v>
      </c>
      <c r="C3989" s="6">
        <v>355</v>
      </c>
      <c r="D3989">
        <v>346</v>
      </c>
      <c r="E3989" t="s">
        <v>109</v>
      </c>
      <c r="F3989">
        <v>5.91</v>
      </c>
      <c r="G3989" s="6">
        <v>181.22</v>
      </c>
      <c r="H3989">
        <v>2024</v>
      </c>
      <c r="I3989">
        <v>4</v>
      </c>
      <c r="J3989" t="s">
        <v>134</v>
      </c>
      <c r="K3989">
        <v>16</v>
      </c>
      <c r="L3989" t="s">
        <v>126</v>
      </c>
      <c r="M3989">
        <v>2</v>
      </c>
    </row>
    <row r="3990" spans="1:13" x14ac:dyDescent="0.3">
      <c r="A3990" s="5">
        <v>45631</v>
      </c>
      <c r="B3990" t="s">
        <v>65</v>
      </c>
      <c r="C3990" s="6">
        <v>234</v>
      </c>
      <c r="D3990">
        <v>284.45</v>
      </c>
      <c r="E3990" t="s">
        <v>108</v>
      </c>
      <c r="F3990">
        <v>9.68</v>
      </c>
      <c r="G3990" s="6">
        <v>403.96</v>
      </c>
      <c r="H3990">
        <v>2024</v>
      </c>
      <c r="I3990">
        <v>12</v>
      </c>
      <c r="J3990" t="s">
        <v>125</v>
      </c>
      <c r="K3990">
        <v>5</v>
      </c>
      <c r="L3990" t="s">
        <v>132</v>
      </c>
      <c r="M3990">
        <v>4</v>
      </c>
    </row>
    <row r="3991" spans="1:13" x14ac:dyDescent="0.3">
      <c r="A3991" s="5">
        <v>44894</v>
      </c>
      <c r="B3991" t="s">
        <v>96</v>
      </c>
      <c r="C3991" s="6">
        <v>161</v>
      </c>
      <c r="D3991">
        <v>106.58</v>
      </c>
      <c r="E3991" t="s">
        <v>108</v>
      </c>
      <c r="F3991">
        <v>2.75</v>
      </c>
      <c r="G3991" s="6">
        <v>375.18</v>
      </c>
      <c r="H3991">
        <v>2022</v>
      </c>
      <c r="I3991">
        <v>11</v>
      </c>
      <c r="J3991" t="s">
        <v>122</v>
      </c>
      <c r="K3991">
        <v>29</v>
      </c>
      <c r="L3991" t="s">
        <v>126</v>
      </c>
      <c r="M3991">
        <v>4</v>
      </c>
    </row>
    <row r="3992" spans="1:13" x14ac:dyDescent="0.3">
      <c r="A3992" s="5">
        <v>44657</v>
      </c>
      <c r="B3992" t="s">
        <v>98</v>
      </c>
      <c r="C3992" s="6">
        <v>211</v>
      </c>
      <c r="D3992">
        <v>202.84</v>
      </c>
      <c r="E3992" t="s">
        <v>108</v>
      </c>
      <c r="F3992">
        <v>8.5299999999999994</v>
      </c>
      <c r="G3992" s="6">
        <v>386.12</v>
      </c>
      <c r="H3992">
        <v>2022</v>
      </c>
      <c r="I3992">
        <v>4</v>
      </c>
      <c r="J3992" t="s">
        <v>134</v>
      </c>
      <c r="K3992">
        <v>6</v>
      </c>
      <c r="L3992" t="s">
        <v>133</v>
      </c>
      <c r="M3992">
        <v>2</v>
      </c>
    </row>
    <row r="3993" spans="1:13" x14ac:dyDescent="0.3">
      <c r="A3993" s="5">
        <v>44730</v>
      </c>
      <c r="B3993" t="s">
        <v>14</v>
      </c>
      <c r="C3993" s="6">
        <v>395</v>
      </c>
      <c r="D3993">
        <v>215.22</v>
      </c>
      <c r="E3993" t="s">
        <v>108</v>
      </c>
      <c r="F3993">
        <v>9.82</v>
      </c>
      <c r="G3993" s="6">
        <v>418.29</v>
      </c>
      <c r="H3993">
        <v>2022</v>
      </c>
      <c r="I3993">
        <v>6</v>
      </c>
      <c r="J3993" t="s">
        <v>130</v>
      </c>
      <c r="K3993">
        <v>18</v>
      </c>
      <c r="L3993" t="s">
        <v>119</v>
      </c>
      <c r="M3993">
        <v>2</v>
      </c>
    </row>
    <row r="3994" spans="1:13" x14ac:dyDescent="0.3">
      <c r="A3994" s="5">
        <v>44708</v>
      </c>
      <c r="B3994" t="s">
        <v>43</v>
      </c>
      <c r="C3994" s="6">
        <v>297</v>
      </c>
      <c r="D3994">
        <v>247.8</v>
      </c>
      <c r="E3994" t="s">
        <v>108</v>
      </c>
      <c r="F3994">
        <v>7.36</v>
      </c>
      <c r="G3994" s="6">
        <v>321.74</v>
      </c>
      <c r="H3994">
        <v>2022</v>
      </c>
      <c r="I3994">
        <v>5</v>
      </c>
      <c r="J3994" t="s">
        <v>123</v>
      </c>
      <c r="K3994">
        <v>27</v>
      </c>
      <c r="L3994" t="s">
        <v>131</v>
      </c>
      <c r="M3994">
        <v>2</v>
      </c>
    </row>
    <row r="3995" spans="1:13" x14ac:dyDescent="0.3">
      <c r="A3995" s="5">
        <v>45282</v>
      </c>
      <c r="B3995" t="s">
        <v>24</v>
      </c>
      <c r="C3995" s="6">
        <v>147</v>
      </c>
      <c r="D3995">
        <v>405.61</v>
      </c>
      <c r="E3995" t="s">
        <v>108</v>
      </c>
      <c r="F3995">
        <v>5.01</v>
      </c>
      <c r="G3995" s="6">
        <v>226.91</v>
      </c>
      <c r="H3995">
        <v>2023</v>
      </c>
      <c r="I3995">
        <v>12</v>
      </c>
      <c r="J3995" t="s">
        <v>125</v>
      </c>
      <c r="K3995">
        <v>22</v>
      </c>
      <c r="L3995" t="s">
        <v>131</v>
      </c>
      <c r="M3995">
        <v>4</v>
      </c>
    </row>
    <row r="3996" spans="1:13" x14ac:dyDescent="0.3">
      <c r="A3996" s="5">
        <v>45327</v>
      </c>
      <c r="B3996" t="s">
        <v>82</v>
      </c>
      <c r="C3996" s="6">
        <v>421</v>
      </c>
      <c r="D3996">
        <v>152.18</v>
      </c>
      <c r="E3996" t="s">
        <v>108</v>
      </c>
      <c r="F3996">
        <v>7.81</v>
      </c>
      <c r="G3996" s="6">
        <v>450.95</v>
      </c>
      <c r="H3996">
        <v>2024</v>
      </c>
      <c r="I3996">
        <v>2</v>
      </c>
      <c r="J3996" t="s">
        <v>129</v>
      </c>
      <c r="K3996">
        <v>5</v>
      </c>
      <c r="L3996" t="s">
        <v>117</v>
      </c>
      <c r="M3996">
        <v>1</v>
      </c>
    </row>
    <row r="3997" spans="1:13" x14ac:dyDescent="0.3">
      <c r="A3997" s="5">
        <v>45623</v>
      </c>
      <c r="B3997" t="s">
        <v>47</v>
      </c>
      <c r="C3997" s="6">
        <v>324</v>
      </c>
      <c r="D3997">
        <v>474.62</v>
      </c>
      <c r="E3997" t="s">
        <v>108</v>
      </c>
      <c r="F3997">
        <v>6.77</v>
      </c>
      <c r="G3997" s="6">
        <v>178.83</v>
      </c>
      <c r="H3997">
        <v>2024</v>
      </c>
      <c r="I3997">
        <v>11</v>
      </c>
      <c r="J3997" t="s">
        <v>122</v>
      </c>
      <c r="K3997">
        <v>27</v>
      </c>
      <c r="L3997" t="s">
        <v>133</v>
      </c>
      <c r="M3997">
        <v>4</v>
      </c>
    </row>
    <row r="3998" spans="1:13" x14ac:dyDescent="0.3">
      <c r="A3998" s="5">
        <v>44640</v>
      </c>
      <c r="B3998" t="s">
        <v>9</v>
      </c>
      <c r="C3998" s="6">
        <v>392</v>
      </c>
      <c r="D3998">
        <v>212.18</v>
      </c>
      <c r="E3998" t="s">
        <v>107</v>
      </c>
      <c r="F3998">
        <v>6.08</v>
      </c>
      <c r="G3998" s="6">
        <v>148.80000000000001</v>
      </c>
      <c r="H3998">
        <v>2022</v>
      </c>
      <c r="I3998">
        <v>3</v>
      </c>
      <c r="J3998" t="s">
        <v>127</v>
      </c>
      <c r="K3998">
        <v>20</v>
      </c>
      <c r="L3998" t="s">
        <v>121</v>
      </c>
      <c r="M3998">
        <v>1</v>
      </c>
    </row>
    <row r="3999" spans="1:13" x14ac:dyDescent="0.3">
      <c r="A3999" s="5">
        <v>45074</v>
      </c>
      <c r="B3999" t="s">
        <v>103</v>
      </c>
      <c r="C3999" s="6">
        <v>348</v>
      </c>
      <c r="D3999">
        <v>243.58</v>
      </c>
      <c r="E3999" t="s">
        <v>109</v>
      </c>
      <c r="F3999">
        <v>9.9</v>
      </c>
      <c r="G3999" s="6">
        <v>270.08999999999997</v>
      </c>
      <c r="H3999">
        <v>2023</v>
      </c>
      <c r="I3999">
        <v>5</v>
      </c>
      <c r="J3999" t="s">
        <v>123</v>
      </c>
      <c r="K3999">
        <v>28</v>
      </c>
      <c r="L3999" t="s">
        <v>121</v>
      </c>
      <c r="M3999">
        <v>2</v>
      </c>
    </row>
    <row r="4000" spans="1:13" x14ac:dyDescent="0.3">
      <c r="A4000" s="5">
        <v>45168</v>
      </c>
      <c r="B4000" t="s">
        <v>15</v>
      </c>
      <c r="C4000" s="6">
        <v>148</v>
      </c>
      <c r="D4000">
        <v>194.81</v>
      </c>
      <c r="E4000" t="s">
        <v>107</v>
      </c>
      <c r="F4000">
        <v>9.8699999999999992</v>
      </c>
      <c r="G4000" s="6">
        <v>392.14</v>
      </c>
      <c r="H4000">
        <v>2023</v>
      </c>
      <c r="I4000">
        <v>8</v>
      </c>
      <c r="J4000" t="s">
        <v>128</v>
      </c>
      <c r="K4000">
        <v>30</v>
      </c>
      <c r="L4000" t="s">
        <v>133</v>
      </c>
      <c r="M4000">
        <v>3</v>
      </c>
    </row>
    <row r="4001" spans="1:13" x14ac:dyDescent="0.3">
      <c r="A4001" s="5">
        <v>44742</v>
      </c>
      <c r="B4001" t="s">
        <v>8</v>
      </c>
      <c r="C4001" s="6">
        <v>405</v>
      </c>
      <c r="D4001">
        <v>389.52</v>
      </c>
      <c r="E4001" t="s">
        <v>109</v>
      </c>
      <c r="F4001">
        <v>9</v>
      </c>
      <c r="G4001" s="6">
        <v>367.4</v>
      </c>
      <c r="H4001">
        <v>2022</v>
      </c>
      <c r="I4001">
        <v>6</v>
      </c>
      <c r="J4001" t="s">
        <v>130</v>
      </c>
      <c r="K4001">
        <v>30</v>
      </c>
      <c r="L4001" t="s">
        <v>132</v>
      </c>
      <c r="M4001">
        <v>2</v>
      </c>
    </row>
    <row r="4002" spans="1:13" x14ac:dyDescent="0.3">
      <c r="A4002" s="5">
        <v>45261</v>
      </c>
      <c r="B4002" t="s">
        <v>55</v>
      </c>
      <c r="C4002" s="6">
        <v>173</v>
      </c>
      <c r="D4002">
        <v>212.94</v>
      </c>
      <c r="E4002" t="s">
        <v>109</v>
      </c>
      <c r="F4002">
        <v>6.3</v>
      </c>
      <c r="G4002" s="6">
        <v>399.86</v>
      </c>
      <c r="H4002">
        <v>2023</v>
      </c>
      <c r="I4002">
        <v>12</v>
      </c>
      <c r="J4002" t="s">
        <v>125</v>
      </c>
      <c r="K4002">
        <v>1</v>
      </c>
      <c r="L4002" t="s">
        <v>131</v>
      </c>
      <c r="M4002">
        <v>4</v>
      </c>
    </row>
    <row r="4003" spans="1:13" x14ac:dyDescent="0.3">
      <c r="A4003" s="5">
        <v>45659</v>
      </c>
      <c r="B4003" t="s">
        <v>13</v>
      </c>
      <c r="C4003" s="6">
        <v>136</v>
      </c>
      <c r="D4003">
        <v>335.92</v>
      </c>
      <c r="E4003" t="s">
        <v>107</v>
      </c>
      <c r="F4003">
        <v>6.06</v>
      </c>
      <c r="G4003" s="6">
        <v>184.96</v>
      </c>
      <c r="H4003">
        <v>2025</v>
      </c>
      <c r="I4003">
        <v>1</v>
      </c>
      <c r="J4003" t="s">
        <v>116</v>
      </c>
      <c r="K4003">
        <v>2</v>
      </c>
      <c r="L4003" t="s">
        <v>132</v>
      </c>
      <c r="M4003">
        <v>1</v>
      </c>
    </row>
    <row r="4004" spans="1:13" x14ac:dyDescent="0.3">
      <c r="A4004" s="5">
        <v>45318</v>
      </c>
      <c r="B4004" t="s">
        <v>102</v>
      </c>
      <c r="C4004" s="6">
        <v>440</v>
      </c>
      <c r="D4004">
        <v>377.8</v>
      </c>
      <c r="E4004" t="s">
        <v>109</v>
      </c>
      <c r="F4004">
        <v>7.61</v>
      </c>
      <c r="G4004" s="6">
        <v>472.24</v>
      </c>
      <c r="H4004">
        <v>2024</v>
      </c>
      <c r="I4004">
        <v>1</v>
      </c>
      <c r="J4004" t="s">
        <v>116</v>
      </c>
      <c r="K4004">
        <v>27</v>
      </c>
      <c r="L4004" t="s">
        <v>119</v>
      </c>
      <c r="M4004">
        <v>1</v>
      </c>
    </row>
    <row r="4005" spans="1:13" x14ac:dyDescent="0.3">
      <c r="A4005" s="5">
        <v>44617</v>
      </c>
      <c r="B4005" t="s">
        <v>62</v>
      </c>
      <c r="C4005" s="6">
        <v>231</v>
      </c>
      <c r="D4005">
        <v>257.36</v>
      </c>
      <c r="E4005" t="s">
        <v>107</v>
      </c>
      <c r="F4005">
        <v>3.28</v>
      </c>
      <c r="G4005" s="6">
        <v>133.01</v>
      </c>
      <c r="H4005">
        <v>2022</v>
      </c>
      <c r="I4005">
        <v>2</v>
      </c>
      <c r="J4005" t="s">
        <v>129</v>
      </c>
      <c r="K4005">
        <v>25</v>
      </c>
      <c r="L4005" t="s">
        <v>131</v>
      </c>
      <c r="M4005">
        <v>1</v>
      </c>
    </row>
    <row r="4006" spans="1:13" x14ac:dyDescent="0.3">
      <c r="A4006" s="5">
        <v>44757</v>
      </c>
      <c r="B4006" t="s">
        <v>48</v>
      </c>
      <c r="C4006" s="6">
        <v>166</v>
      </c>
      <c r="D4006">
        <v>131.84</v>
      </c>
      <c r="E4006" t="s">
        <v>108</v>
      </c>
      <c r="F4006">
        <v>3.4</v>
      </c>
      <c r="G4006" s="6">
        <v>212.93</v>
      </c>
      <c r="H4006">
        <v>2022</v>
      </c>
      <c r="I4006">
        <v>7</v>
      </c>
      <c r="J4006" t="s">
        <v>120</v>
      </c>
      <c r="K4006">
        <v>15</v>
      </c>
      <c r="L4006" t="s">
        <v>131</v>
      </c>
      <c r="M4006">
        <v>3</v>
      </c>
    </row>
    <row r="4007" spans="1:13" x14ac:dyDescent="0.3">
      <c r="A4007" s="5">
        <v>45467</v>
      </c>
      <c r="B4007" t="s">
        <v>27</v>
      </c>
      <c r="C4007" s="6">
        <v>146</v>
      </c>
      <c r="D4007">
        <v>281.18</v>
      </c>
      <c r="E4007" t="s">
        <v>109</v>
      </c>
      <c r="F4007">
        <v>3.75</v>
      </c>
      <c r="G4007" s="6">
        <v>397.98</v>
      </c>
      <c r="H4007">
        <v>2024</v>
      </c>
      <c r="I4007">
        <v>6</v>
      </c>
      <c r="J4007" t="s">
        <v>130</v>
      </c>
      <c r="K4007">
        <v>24</v>
      </c>
      <c r="L4007" t="s">
        <v>117</v>
      </c>
      <c r="M4007">
        <v>2</v>
      </c>
    </row>
    <row r="4008" spans="1:13" x14ac:dyDescent="0.3">
      <c r="A4008" s="5">
        <v>45372</v>
      </c>
      <c r="B4008" t="s">
        <v>77</v>
      </c>
      <c r="C4008" s="6">
        <v>223</v>
      </c>
      <c r="D4008">
        <v>484.1</v>
      </c>
      <c r="E4008" t="s">
        <v>107</v>
      </c>
      <c r="F4008">
        <v>8.77</v>
      </c>
      <c r="G4008" s="6">
        <v>348.36</v>
      </c>
      <c r="H4008">
        <v>2024</v>
      </c>
      <c r="I4008">
        <v>3</v>
      </c>
      <c r="J4008" t="s">
        <v>127</v>
      </c>
      <c r="K4008">
        <v>21</v>
      </c>
      <c r="L4008" t="s">
        <v>132</v>
      </c>
      <c r="M4008">
        <v>1</v>
      </c>
    </row>
    <row r="4009" spans="1:13" x14ac:dyDescent="0.3">
      <c r="A4009" s="5">
        <v>45534</v>
      </c>
      <c r="B4009" t="s">
        <v>50</v>
      </c>
      <c r="C4009" s="6">
        <v>155</v>
      </c>
      <c r="D4009">
        <v>415.05</v>
      </c>
      <c r="E4009" t="s">
        <v>109</v>
      </c>
      <c r="F4009">
        <v>1.43</v>
      </c>
      <c r="G4009" s="6">
        <v>203.44</v>
      </c>
      <c r="H4009">
        <v>2024</v>
      </c>
      <c r="I4009">
        <v>8</v>
      </c>
      <c r="J4009" t="s">
        <v>128</v>
      </c>
      <c r="K4009">
        <v>30</v>
      </c>
      <c r="L4009" t="s">
        <v>131</v>
      </c>
      <c r="M4009">
        <v>3</v>
      </c>
    </row>
    <row r="4010" spans="1:13" x14ac:dyDescent="0.3">
      <c r="A4010" s="5">
        <v>45442</v>
      </c>
      <c r="B4010" t="s">
        <v>32</v>
      </c>
      <c r="C4010" s="6">
        <v>148</v>
      </c>
      <c r="D4010">
        <v>498.11</v>
      </c>
      <c r="E4010" t="s">
        <v>107</v>
      </c>
      <c r="F4010">
        <v>5.53</v>
      </c>
      <c r="G4010" s="6">
        <v>218.56</v>
      </c>
      <c r="H4010">
        <v>2024</v>
      </c>
      <c r="I4010">
        <v>5</v>
      </c>
      <c r="J4010" t="s">
        <v>123</v>
      </c>
      <c r="K4010">
        <v>30</v>
      </c>
      <c r="L4010" t="s">
        <v>132</v>
      </c>
      <c r="M4010">
        <v>2</v>
      </c>
    </row>
    <row r="4011" spans="1:13" x14ac:dyDescent="0.3">
      <c r="A4011" s="5">
        <v>45646</v>
      </c>
      <c r="B4011" t="s">
        <v>35</v>
      </c>
      <c r="C4011" s="6">
        <v>482</v>
      </c>
      <c r="D4011">
        <v>186.28</v>
      </c>
      <c r="E4011" t="s">
        <v>107</v>
      </c>
      <c r="F4011">
        <v>6.6</v>
      </c>
      <c r="G4011" s="6">
        <v>146.28</v>
      </c>
      <c r="H4011">
        <v>2024</v>
      </c>
      <c r="I4011">
        <v>12</v>
      </c>
      <c r="J4011" t="s">
        <v>125</v>
      </c>
      <c r="K4011">
        <v>20</v>
      </c>
      <c r="L4011" t="s">
        <v>131</v>
      </c>
      <c r="M4011">
        <v>4</v>
      </c>
    </row>
    <row r="4012" spans="1:13" x14ac:dyDescent="0.3">
      <c r="A4012" s="5">
        <v>44975</v>
      </c>
      <c r="B4012" t="s">
        <v>37</v>
      </c>
      <c r="C4012" s="6">
        <v>122</v>
      </c>
      <c r="D4012">
        <v>478.35</v>
      </c>
      <c r="E4012" t="s">
        <v>107</v>
      </c>
      <c r="F4012">
        <v>2.38</v>
      </c>
      <c r="G4012" s="6">
        <v>209.38</v>
      </c>
      <c r="H4012">
        <v>2023</v>
      </c>
      <c r="I4012">
        <v>2</v>
      </c>
      <c r="J4012" t="s">
        <v>129</v>
      </c>
      <c r="K4012">
        <v>18</v>
      </c>
      <c r="L4012" t="s">
        <v>119</v>
      </c>
      <c r="M4012">
        <v>1</v>
      </c>
    </row>
    <row r="4013" spans="1:13" x14ac:dyDescent="0.3">
      <c r="A4013" s="5">
        <v>44927</v>
      </c>
      <c r="B4013" t="s">
        <v>48</v>
      </c>
      <c r="C4013" s="6">
        <v>461</v>
      </c>
      <c r="D4013">
        <v>352.76</v>
      </c>
      <c r="E4013" t="s">
        <v>107</v>
      </c>
      <c r="F4013">
        <v>4.34</v>
      </c>
      <c r="G4013" s="6">
        <v>138.86000000000001</v>
      </c>
      <c r="H4013">
        <v>2023</v>
      </c>
      <c r="I4013">
        <v>1</v>
      </c>
      <c r="J4013" t="s">
        <v>116</v>
      </c>
      <c r="K4013">
        <v>1</v>
      </c>
      <c r="L4013" t="s">
        <v>121</v>
      </c>
      <c r="M4013">
        <v>1</v>
      </c>
    </row>
    <row r="4014" spans="1:13" x14ac:dyDescent="0.3">
      <c r="A4014" s="5">
        <v>44869</v>
      </c>
      <c r="B4014" t="s">
        <v>23</v>
      </c>
      <c r="C4014" s="6">
        <v>153</v>
      </c>
      <c r="D4014">
        <v>217.46</v>
      </c>
      <c r="E4014" t="s">
        <v>108</v>
      </c>
      <c r="F4014">
        <v>0.85</v>
      </c>
      <c r="G4014" s="6">
        <v>214.05</v>
      </c>
      <c r="H4014">
        <v>2022</v>
      </c>
      <c r="I4014">
        <v>11</v>
      </c>
      <c r="J4014" t="s">
        <v>122</v>
      </c>
      <c r="K4014">
        <v>4</v>
      </c>
      <c r="L4014" t="s">
        <v>131</v>
      </c>
      <c r="M4014">
        <v>4</v>
      </c>
    </row>
    <row r="4015" spans="1:13" x14ac:dyDescent="0.3">
      <c r="A4015" s="5">
        <v>45336</v>
      </c>
      <c r="B4015" t="s">
        <v>100</v>
      </c>
      <c r="C4015" s="6">
        <v>56</v>
      </c>
      <c r="D4015">
        <v>179.06</v>
      </c>
      <c r="E4015" t="s">
        <v>107</v>
      </c>
      <c r="F4015">
        <v>2.86</v>
      </c>
      <c r="G4015" s="6">
        <v>378.5</v>
      </c>
      <c r="H4015">
        <v>2024</v>
      </c>
      <c r="I4015">
        <v>2</v>
      </c>
      <c r="J4015" t="s">
        <v>129</v>
      </c>
      <c r="K4015">
        <v>14</v>
      </c>
      <c r="L4015" t="s">
        <v>133</v>
      </c>
      <c r="M4015">
        <v>1</v>
      </c>
    </row>
    <row r="4016" spans="1:13" x14ac:dyDescent="0.3">
      <c r="A4016" s="5">
        <v>44957</v>
      </c>
      <c r="B4016" t="s">
        <v>103</v>
      </c>
      <c r="C4016" s="6">
        <v>277</v>
      </c>
      <c r="D4016">
        <v>194.48</v>
      </c>
      <c r="E4016" t="s">
        <v>107</v>
      </c>
      <c r="F4016">
        <v>2.8</v>
      </c>
      <c r="G4016" s="6">
        <v>286.18</v>
      </c>
      <c r="H4016">
        <v>2023</v>
      </c>
      <c r="I4016">
        <v>1</v>
      </c>
      <c r="J4016" t="s">
        <v>116</v>
      </c>
      <c r="K4016">
        <v>31</v>
      </c>
      <c r="L4016" t="s">
        <v>126</v>
      </c>
      <c r="M4016">
        <v>1</v>
      </c>
    </row>
    <row r="4017" spans="1:13" x14ac:dyDescent="0.3">
      <c r="A4017" s="5">
        <v>44919</v>
      </c>
      <c r="B4017" t="s">
        <v>84</v>
      </c>
      <c r="C4017" s="6">
        <v>222</v>
      </c>
      <c r="D4017">
        <v>328.09</v>
      </c>
      <c r="E4017" t="s">
        <v>109</v>
      </c>
      <c r="F4017">
        <v>6.41</v>
      </c>
      <c r="G4017" s="6">
        <v>115.22</v>
      </c>
      <c r="H4017">
        <v>2022</v>
      </c>
      <c r="I4017">
        <v>12</v>
      </c>
      <c r="J4017" t="s">
        <v>125</v>
      </c>
      <c r="K4017">
        <v>24</v>
      </c>
      <c r="L4017" t="s">
        <v>119</v>
      </c>
      <c r="M4017">
        <v>4</v>
      </c>
    </row>
    <row r="4018" spans="1:13" x14ac:dyDescent="0.3">
      <c r="A4018" s="5">
        <v>44641</v>
      </c>
      <c r="B4018" t="s">
        <v>7</v>
      </c>
      <c r="C4018" s="6">
        <v>107</v>
      </c>
      <c r="D4018">
        <v>142.24</v>
      </c>
      <c r="E4018" t="s">
        <v>109</v>
      </c>
      <c r="F4018">
        <v>1.53</v>
      </c>
      <c r="G4018" s="6">
        <v>473.82</v>
      </c>
      <c r="H4018">
        <v>2022</v>
      </c>
      <c r="I4018">
        <v>3</v>
      </c>
      <c r="J4018" t="s">
        <v>127</v>
      </c>
      <c r="K4018">
        <v>21</v>
      </c>
      <c r="L4018" t="s">
        <v>117</v>
      </c>
      <c r="M4018">
        <v>1</v>
      </c>
    </row>
    <row r="4019" spans="1:13" x14ac:dyDescent="0.3">
      <c r="A4019" s="5">
        <v>44843</v>
      </c>
      <c r="B4019" t="s">
        <v>12</v>
      </c>
      <c r="C4019" s="6">
        <v>337</v>
      </c>
      <c r="D4019">
        <v>217.7</v>
      </c>
      <c r="E4019" t="s">
        <v>108</v>
      </c>
      <c r="F4019">
        <v>3.73</v>
      </c>
      <c r="G4019" s="6">
        <v>287.5</v>
      </c>
      <c r="H4019">
        <v>2022</v>
      </c>
      <c r="I4019">
        <v>10</v>
      </c>
      <c r="J4019" t="s">
        <v>124</v>
      </c>
      <c r="K4019">
        <v>9</v>
      </c>
      <c r="L4019" t="s">
        <v>121</v>
      </c>
      <c r="M4019">
        <v>4</v>
      </c>
    </row>
    <row r="4020" spans="1:13" x14ac:dyDescent="0.3">
      <c r="A4020" s="5">
        <v>45404</v>
      </c>
      <c r="B4020" t="s">
        <v>97</v>
      </c>
      <c r="C4020" s="6">
        <v>249</v>
      </c>
      <c r="D4020">
        <v>342.13</v>
      </c>
      <c r="E4020" t="s">
        <v>109</v>
      </c>
      <c r="F4020">
        <v>1.07</v>
      </c>
      <c r="G4020" s="6">
        <v>144.03</v>
      </c>
      <c r="H4020">
        <v>2024</v>
      </c>
      <c r="I4020">
        <v>4</v>
      </c>
      <c r="J4020" t="s">
        <v>134</v>
      </c>
      <c r="K4020">
        <v>22</v>
      </c>
      <c r="L4020" t="s">
        <v>117</v>
      </c>
      <c r="M4020">
        <v>2</v>
      </c>
    </row>
    <row r="4021" spans="1:13" x14ac:dyDescent="0.3">
      <c r="A4021" s="5">
        <v>45556</v>
      </c>
      <c r="B4021" t="s">
        <v>66</v>
      </c>
      <c r="C4021" s="6">
        <v>261</v>
      </c>
      <c r="D4021">
        <v>170.49</v>
      </c>
      <c r="E4021" t="s">
        <v>107</v>
      </c>
      <c r="F4021">
        <v>1.65</v>
      </c>
      <c r="G4021" s="6">
        <v>428.42</v>
      </c>
      <c r="H4021">
        <v>2024</v>
      </c>
      <c r="I4021">
        <v>9</v>
      </c>
      <c r="J4021" t="s">
        <v>118</v>
      </c>
      <c r="K4021">
        <v>21</v>
      </c>
      <c r="L4021" t="s">
        <v>119</v>
      </c>
      <c r="M4021">
        <v>3</v>
      </c>
    </row>
    <row r="4022" spans="1:13" x14ac:dyDescent="0.3">
      <c r="A4022" s="5">
        <v>45138</v>
      </c>
      <c r="B4022" t="s">
        <v>55</v>
      </c>
      <c r="C4022" s="6">
        <v>414</v>
      </c>
      <c r="D4022">
        <v>399.84</v>
      </c>
      <c r="E4022" t="s">
        <v>107</v>
      </c>
      <c r="F4022">
        <v>2.57</v>
      </c>
      <c r="G4022" s="6">
        <v>126.94</v>
      </c>
      <c r="H4022">
        <v>2023</v>
      </c>
      <c r="I4022">
        <v>7</v>
      </c>
      <c r="J4022" t="s">
        <v>120</v>
      </c>
      <c r="K4022">
        <v>31</v>
      </c>
      <c r="L4022" t="s">
        <v>117</v>
      </c>
      <c r="M4022">
        <v>3</v>
      </c>
    </row>
    <row r="4023" spans="1:13" x14ac:dyDescent="0.3">
      <c r="A4023" s="5">
        <v>44663</v>
      </c>
      <c r="B4023" t="s">
        <v>99</v>
      </c>
      <c r="C4023" s="6">
        <v>316</v>
      </c>
      <c r="D4023">
        <v>451.25</v>
      </c>
      <c r="E4023" t="s">
        <v>108</v>
      </c>
      <c r="F4023">
        <v>1.39</v>
      </c>
      <c r="G4023" s="6">
        <v>482.14</v>
      </c>
      <c r="H4023">
        <v>2022</v>
      </c>
      <c r="I4023">
        <v>4</v>
      </c>
      <c r="J4023" t="s">
        <v>134</v>
      </c>
      <c r="K4023">
        <v>12</v>
      </c>
      <c r="L4023" t="s">
        <v>126</v>
      </c>
      <c r="M4023">
        <v>2</v>
      </c>
    </row>
    <row r="4024" spans="1:13" x14ac:dyDescent="0.3">
      <c r="A4024" s="5">
        <v>45258</v>
      </c>
      <c r="B4024" t="s">
        <v>27</v>
      </c>
      <c r="C4024" s="6">
        <v>86</v>
      </c>
      <c r="D4024">
        <v>454.31</v>
      </c>
      <c r="E4024" t="s">
        <v>107</v>
      </c>
      <c r="F4024">
        <v>6.07</v>
      </c>
      <c r="G4024" s="6">
        <v>419.23</v>
      </c>
      <c r="H4024">
        <v>2023</v>
      </c>
      <c r="I4024">
        <v>11</v>
      </c>
      <c r="J4024" t="s">
        <v>122</v>
      </c>
      <c r="K4024">
        <v>28</v>
      </c>
      <c r="L4024" t="s">
        <v>126</v>
      </c>
      <c r="M4024">
        <v>4</v>
      </c>
    </row>
    <row r="4025" spans="1:13" x14ac:dyDescent="0.3">
      <c r="A4025" s="5">
        <v>44870</v>
      </c>
      <c r="B4025" t="s">
        <v>81</v>
      </c>
      <c r="C4025" s="6">
        <v>459</v>
      </c>
      <c r="D4025">
        <v>138.86000000000001</v>
      </c>
      <c r="E4025" t="s">
        <v>107</v>
      </c>
      <c r="F4025">
        <v>8.82</v>
      </c>
      <c r="G4025" s="6">
        <v>480.72</v>
      </c>
      <c r="H4025">
        <v>2022</v>
      </c>
      <c r="I4025">
        <v>11</v>
      </c>
      <c r="J4025" t="s">
        <v>122</v>
      </c>
      <c r="K4025">
        <v>5</v>
      </c>
      <c r="L4025" t="s">
        <v>119</v>
      </c>
      <c r="M4025">
        <v>4</v>
      </c>
    </row>
    <row r="4026" spans="1:13" x14ac:dyDescent="0.3">
      <c r="A4026" s="5">
        <v>44658</v>
      </c>
      <c r="B4026" t="s">
        <v>66</v>
      </c>
      <c r="C4026" s="6">
        <v>330</v>
      </c>
      <c r="D4026">
        <v>423.33</v>
      </c>
      <c r="E4026" t="s">
        <v>107</v>
      </c>
      <c r="F4026">
        <v>9.77</v>
      </c>
      <c r="G4026" s="6">
        <v>270.37</v>
      </c>
      <c r="H4026">
        <v>2022</v>
      </c>
      <c r="I4026">
        <v>4</v>
      </c>
      <c r="J4026" t="s">
        <v>134</v>
      </c>
      <c r="K4026">
        <v>7</v>
      </c>
      <c r="L4026" t="s">
        <v>132</v>
      </c>
      <c r="M4026">
        <v>2</v>
      </c>
    </row>
    <row r="4027" spans="1:13" x14ac:dyDescent="0.3">
      <c r="A4027" s="5">
        <v>45513</v>
      </c>
      <c r="B4027" t="s">
        <v>14</v>
      </c>
      <c r="C4027" s="6">
        <v>161</v>
      </c>
      <c r="D4027">
        <v>207.28</v>
      </c>
      <c r="E4027" t="s">
        <v>107</v>
      </c>
      <c r="F4027">
        <v>0.77</v>
      </c>
      <c r="G4027" s="6">
        <v>101.33</v>
      </c>
      <c r="H4027">
        <v>2024</v>
      </c>
      <c r="I4027">
        <v>8</v>
      </c>
      <c r="J4027" t="s">
        <v>128</v>
      </c>
      <c r="K4027">
        <v>9</v>
      </c>
      <c r="L4027" t="s">
        <v>131</v>
      </c>
      <c r="M4027">
        <v>3</v>
      </c>
    </row>
    <row r="4028" spans="1:13" x14ac:dyDescent="0.3">
      <c r="A4028" s="5">
        <v>45214</v>
      </c>
      <c r="B4028" t="s">
        <v>87</v>
      </c>
      <c r="C4028" s="6">
        <v>217</v>
      </c>
      <c r="D4028">
        <v>381.67</v>
      </c>
      <c r="E4028" t="s">
        <v>108</v>
      </c>
      <c r="F4028">
        <v>6.55</v>
      </c>
      <c r="G4028" s="6">
        <v>190.92</v>
      </c>
      <c r="H4028">
        <v>2023</v>
      </c>
      <c r="I4028">
        <v>10</v>
      </c>
      <c r="J4028" t="s">
        <v>124</v>
      </c>
      <c r="K4028">
        <v>15</v>
      </c>
      <c r="L4028" t="s">
        <v>121</v>
      </c>
      <c r="M4028">
        <v>4</v>
      </c>
    </row>
    <row r="4029" spans="1:13" x14ac:dyDescent="0.3">
      <c r="A4029" s="5">
        <v>44633</v>
      </c>
      <c r="B4029" t="s">
        <v>92</v>
      </c>
      <c r="C4029" s="6">
        <v>321</v>
      </c>
      <c r="D4029">
        <v>450.77</v>
      </c>
      <c r="E4029" t="s">
        <v>108</v>
      </c>
      <c r="F4029">
        <v>1.99</v>
      </c>
      <c r="G4029" s="6">
        <v>411.73</v>
      </c>
      <c r="H4029">
        <v>2022</v>
      </c>
      <c r="I4029">
        <v>3</v>
      </c>
      <c r="J4029" t="s">
        <v>127</v>
      </c>
      <c r="K4029">
        <v>13</v>
      </c>
      <c r="L4029" t="s">
        <v>121</v>
      </c>
      <c r="M4029">
        <v>1</v>
      </c>
    </row>
    <row r="4030" spans="1:13" x14ac:dyDescent="0.3">
      <c r="A4030" s="5">
        <v>45666</v>
      </c>
      <c r="B4030" t="s">
        <v>58</v>
      </c>
      <c r="C4030" s="6">
        <v>283</v>
      </c>
      <c r="D4030">
        <v>110.91</v>
      </c>
      <c r="E4030" t="s">
        <v>107</v>
      </c>
      <c r="F4030">
        <v>4.63</v>
      </c>
      <c r="G4030" s="6">
        <v>348.41</v>
      </c>
      <c r="H4030">
        <v>2025</v>
      </c>
      <c r="I4030">
        <v>1</v>
      </c>
      <c r="J4030" t="s">
        <v>116</v>
      </c>
      <c r="K4030">
        <v>9</v>
      </c>
      <c r="L4030" t="s">
        <v>132</v>
      </c>
      <c r="M4030">
        <v>1</v>
      </c>
    </row>
    <row r="4031" spans="1:13" x14ac:dyDescent="0.3">
      <c r="A4031" s="5">
        <v>45624</v>
      </c>
      <c r="B4031" t="s">
        <v>74</v>
      </c>
      <c r="C4031" s="6">
        <v>245</v>
      </c>
      <c r="D4031">
        <v>460.99</v>
      </c>
      <c r="E4031" t="s">
        <v>108</v>
      </c>
      <c r="F4031">
        <v>1.08</v>
      </c>
      <c r="G4031" s="6">
        <v>362.02</v>
      </c>
      <c r="H4031">
        <v>2024</v>
      </c>
      <c r="I4031">
        <v>11</v>
      </c>
      <c r="J4031" t="s">
        <v>122</v>
      </c>
      <c r="K4031">
        <v>28</v>
      </c>
      <c r="L4031" t="s">
        <v>132</v>
      </c>
      <c r="M4031">
        <v>4</v>
      </c>
    </row>
    <row r="4032" spans="1:13" x14ac:dyDescent="0.3">
      <c r="A4032" s="5">
        <v>45050</v>
      </c>
      <c r="B4032" t="s">
        <v>16</v>
      </c>
      <c r="C4032" s="6">
        <v>489</v>
      </c>
      <c r="D4032">
        <v>442.58</v>
      </c>
      <c r="E4032" t="s">
        <v>108</v>
      </c>
      <c r="F4032">
        <v>7.96</v>
      </c>
      <c r="G4032" s="6">
        <v>288.45</v>
      </c>
      <c r="H4032">
        <v>2023</v>
      </c>
      <c r="I4032">
        <v>5</v>
      </c>
      <c r="J4032" t="s">
        <v>123</v>
      </c>
      <c r="K4032">
        <v>4</v>
      </c>
      <c r="L4032" t="s">
        <v>132</v>
      </c>
      <c r="M4032">
        <v>2</v>
      </c>
    </row>
    <row r="4033" spans="1:13" x14ac:dyDescent="0.3">
      <c r="A4033" s="5">
        <v>45106</v>
      </c>
      <c r="B4033" t="s">
        <v>92</v>
      </c>
      <c r="C4033" s="6">
        <v>465</v>
      </c>
      <c r="D4033">
        <v>422.04</v>
      </c>
      <c r="E4033" t="s">
        <v>109</v>
      </c>
      <c r="F4033">
        <v>5.83</v>
      </c>
      <c r="G4033" s="6">
        <v>367.12</v>
      </c>
      <c r="H4033">
        <v>2023</v>
      </c>
      <c r="I4033">
        <v>6</v>
      </c>
      <c r="J4033" t="s">
        <v>130</v>
      </c>
      <c r="K4033">
        <v>29</v>
      </c>
      <c r="L4033" t="s">
        <v>132</v>
      </c>
      <c r="M4033">
        <v>2</v>
      </c>
    </row>
    <row r="4034" spans="1:13" x14ac:dyDescent="0.3">
      <c r="A4034" s="5">
        <v>45697</v>
      </c>
      <c r="B4034" t="s">
        <v>17</v>
      </c>
      <c r="C4034" s="6">
        <v>14</v>
      </c>
      <c r="D4034">
        <v>265.33</v>
      </c>
      <c r="E4034" t="s">
        <v>108</v>
      </c>
      <c r="F4034">
        <v>4.3</v>
      </c>
      <c r="G4034" s="6">
        <v>219.15</v>
      </c>
      <c r="H4034">
        <v>2025</v>
      </c>
      <c r="I4034">
        <v>2</v>
      </c>
      <c r="J4034" t="s">
        <v>129</v>
      </c>
      <c r="K4034">
        <v>9</v>
      </c>
      <c r="L4034" t="s">
        <v>121</v>
      </c>
      <c r="M4034">
        <v>1</v>
      </c>
    </row>
    <row r="4035" spans="1:13" x14ac:dyDescent="0.3">
      <c r="A4035" s="5">
        <v>45156</v>
      </c>
      <c r="B4035" t="s">
        <v>88</v>
      </c>
      <c r="C4035" s="6">
        <v>343</v>
      </c>
      <c r="D4035">
        <v>322.57</v>
      </c>
      <c r="E4035" t="s">
        <v>107</v>
      </c>
      <c r="F4035">
        <v>6.56</v>
      </c>
      <c r="G4035" s="6">
        <v>367.94</v>
      </c>
      <c r="H4035">
        <v>2023</v>
      </c>
      <c r="I4035">
        <v>8</v>
      </c>
      <c r="J4035" t="s">
        <v>128</v>
      </c>
      <c r="K4035">
        <v>18</v>
      </c>
      <c r="L4035" t="s">
        <v>131</v>
      </c>
      <c r="M4035">
        <v>3</v>
      </c>
    </row>
    <row r="4036" spans="1:13" x14ac:dyDescent="0.3">
      <c r="A4036" s="5">
        <v>45260</v>
      </c>
      <c r="B4036" t="s">
        <v>92</v>
      </c>
      <c r="C4036" s="6">
        <v>227</v>
      </c>
      <c r="D4036">
        <v>401.01</v>
      </c>
      <c r="E4036" t="s">
        <v>108</v>
      </c>
      <c r="F4036">
        <v>3.07</v>
      </c>
      <c r="G4036" s="6">
        <v>248.5</v>
      </c>
      <c r="H4036">
        <v>2023</v>
      </c>
      <c r="I4036">
        <v>11</v>
      </c>
      <c r="J4036" t="s">
        <v>122</v>
      </c>
      <c r="K4036">
        <v>30</v>
      </c>
      <c r="L4036" t="s">
        <v>132</v>
      </c>
      <c r="M4036">
        <v>4</v>
      </c>
    </row>
    <row r="4037" spans="1:13" x14ac:dyDescent="0.3">
      <c r="A4037" s="5">
        <v>44613</v>
      </c>
      <c r="B4037" t="s">
        <v>79</v>
      </c>
      <c r="C4037" s="6">
        <v>61</v>
      </c>
      <c r="D4037">
        <v>192.43</v>
      </c>
      <c r="E4037" t="s">
        <v>107</v>
      </c>
      <c r="F4037">
        <v>2.09</v>
      </c>
      <c r="G4037" s="6">
        <v>245.27</v>
      </c>
      <c r="H4037">
        <v>2022</v>
      </c>
      <c r="I4037">
        <v>2</v>
      </c>
      <c r="J4037" t="s">
        <v>129</v>
      </c>
      <c r="K4037">
        <v>21</v>
      </c>
      <c r="L4037" t="s">
        <v>117</v>
      </c>
      <c r="M4037">
        <v>1</v>
      </c>
    </row>
    <row r="4038" spans="1:13" x14ac:dyDescent="0.3">
      <c r="A4038" s="5">
        <v>44829</v>
      </c>
      <c r="B4038" t="s">
        <v>100</v>
      </c>
      <c r="C4038" s="6">
        <v>326</v>
      </c>
      <c r="D4038">
        <v>465.54</v>
      </c>
      <c r="E4038" t="s">
        <v>107</v>
      </c>
      <c r="F4038">
        <v>6.33</v>
      </c>
      <c r="G4038" s="6">
        <v>117.19</v>
      </c>
      <c r="H4038">
        <v>2022</v>
      </c>
      <c r="I4038">
        <v>9</v>
      </c>
      <c r="J4038" t="s">
        <v>118</v>
      </c>
      <c r="K4038">
        <v>25</v>
      </c>
      <c r="L4038" t="s">
        <v>121</v>
      </c>
      <c r="M4038">
        <v>3</v>
      </c>
    </row>
    <row r="4039" spans="1:13" x14ac:dyDescent="0.3">
      <c r="A4039" s="5">
        <v>44863</v>
      </c>
      <c r="B4039" t="s">
        <v>103</v>
      </c>
      <c r="C4039" s="6">
        <v>461</v>
      </c>
      <c r="D4039">
        <v>321.98</v>
      </c>
      <c r="E4039" t="s">
        <v>108</v>
      </c>
      <c r="F4039">
        <v>8.0299999999999994</v>
      </c>
      <c r="G4039" s="6">
        <v>329.04</v>
      </c>
      <c r="H4039">
        <v>2022</v>
      </c>
      <c r="I4039">
        <v>10</v>
      </c>
      <c r="J4039" t="s">
        <v>124</v>
      </c>
      <c r="K4039">
        <v>29</v>
      </c>
      <c r="L4039" t="s">
        <v>119</v>
      </c>
      <c r="M4039">
        <v>4</v>
      </c>
    </row>
    <row r="4040" spans="1:13" x14ac:dyDescent="0.3">
      <c r="A4040" s="5">
        <v>45664</v>
      </c>
      <c r="B4040" t="s">
        <v>28</v>
      </c>
      <c r="C4040" s="6">
        <v>334</v>
      </c>
      <c r="D4040">
        <v>388.94</v>
      </c>
      <c r="E4040" t="s">
        <v>109</v>
      </c>
      <c r="F4040">
        <v>6.34</v>
      </c>
      <c r="G4040" s="6">
        <v>150.74</v>
      </c>
      <c r="H4040">
        <v>2025</v>
      </c>
      <c r="I4040">
        <v>1</v>
      </c>
      <c r="J4040" t="s">
        <v>116</v>
      </c>
      <c r="K4040">
        <v>7</v>
      </c>
      <c r="L4040" t="s">
        <v>126</v>
      </c>
      <c r="M4040">
        <v>1</v>
      </c>
    </row>
    <row r="4041" spans="1:13" x14ac:dyDescent="0.3">
      <c r="A4041" s="5">
        <v>45672</v>
      </c>
      <c r="B4041" t="s">
        <v>87</v>
      </c>
      <c r="C4041" s="6">
        <v>131</v>
      </c>
      <c r="D4041">
        <v>333.98</v>
      </c>
      <c r="E4041" t="s">
        <v>107</v>
      </c>
      <c r="F4041">
        <v>5.83</v>
      </c>
      <c r="G4041" s="6">
        <v>245.08</v>
      </c>
      <c r="H4041">
        <v>2025</v>
      </c>
      <c r="I4041">
        <v>1</v>
      </c>
      <c r="J4041" t="s">
        <v>116</v>
      </c>
      <c r="K4041">
        <v>15</v>
      </c>
      <c r="L4041" t="s">
        <v>133</v>
      </c>
      <c r="M4041">
        <v>1</v>
      </c>
    </row>
    <row r="4042" spans="1:13" x14ac:dyDescent="0.3">
      <c r="A4042" s="5">
        <v>45086</v>
      </c>
      <c r="B4042" t="s">
        <v>44</v>
      </c>
      <c r="C4042" s="6">
        <v>313</v>
      </c>
      <c r="D4042">
        <v>272.64</v>
      </c>
      <c r="E4042" t="s">
        <v>109</v>
      </c>
      <c r="F4042">
        <v>0.79</v>
      </c>
      <c r="G4042" s="6">
        <v>328.01</v>
      </c>
      <c r="H4042">
        <v>2023</v>
      </c>
      <c r="I4042">
        <v>6</v>
      </c>
      <c r="J4042" t="s">
        <v>130</v>
      </c>
      <c r="K4042">
        <v>9</v>
      </c>
      <c r="L4042" t="s">
        <v>131</v>
      </c>
      <c r="M4042">
        <v>2</v>
      </c>
    </row>
    <row r="4043" spans="1:13" x14ac:dyDescent="0.3">
      <c r="A4043" s="5">
        <v>45301</v>
      </c>
      <c r="B4043" t="s">
        <v>28</v>
      </c>
      <c r="C4043" s="6">
        <v>373</v>
      </c>
      <c r="D4043">
        <v>136.72</v>
      </c>
      <c r="E4043" t="s">
        <v>108</v>
      </c>
      <c r="F4043">
        <v>8.92</v>
      </c>
      <c r="G4043" s="6">
        <v>171.06</v>
      </c>
      <c r="H4043">
        <v>2024</v>
      </c>
      <c r="I4043">
        <v>1</v>
      </c>
      <c r="J4043" t="s">
        <v>116</v>
      </c>
      <c r="K4043">
        <v>10</v>
      </c>
      <c r="L4043" t="s">
        <v>133</v>
      </c>
      <c r="M4043">
        <v>1</v>
      </c>
    </row>
    <row r="4044" spans="1:13" x14ac:dyDescent="0.3">
      <c r="A4044" s="5">
        <v>44662</v>
      </c>
      <c r="B4044" t="s">
        <v>100</v>
      </c>
      <c r="C4044" s="6">
        <v>335</v>
      </c>
      <c r="D4044">
        <v>455.56</v>
      </c>
      <c r="E4044" t="s">
        <v>107</v>
      </c>
      <c r="F4044">
        <v>5.48</v>
      </c>
      <c r="G4044" s="6">
        <v>397.59</v>
      </c>
      <c r="H4044">
        <v>2022</v>
      </c>
      <c r="I4044">
        <v>4</v>
      </c>
      <c r="J4044" t="s">
        <v>134</v>
      </c>
      <c r="K4044">
        <v>11</v>
      </c>
      <c r="L4044" t="s">
        <v>117</v>
      </c>
      <c r="M4044">
        <v>2</v>
      </c>
    </row>
    <row r="4045" spans="1:13" x14ac:dyDescent="0.3">
      <c r="A4045" s="5">
        <v>45619</v>
      </c>
      <c r="B4045" t="s">
        <v>11</v>
      </c>
      <c r="C4045" s="6">
        <v>250</v>
      </c>
      <c r="D4045">
        <v>494.03</v>
      </c>
      <c r="E4045" t="s">
        <v>109</v>
      </c>
      <c r="F4045">
        <v>6.71</v>
      </c>
      <c r="G4045" s="6">
        <v>128.1</v>
      </c>
      <c r="H4045">
        <v>2024</v>
      </c>
      <c r="I4045">
        <v>11</v>
      </c>
      <c r="J4045" t="s">
        <v>122</v>
      </c>
      <c r="K4045">
        <v>23</v>
      </c>
      <c r="L4045" t="s">
        <v>119</v>
      </c>
      <c r="M4045">
        <v>4</v>
      </c>
    </row>
    <row r="4046" spans="1:13" x14ac:dyDescent="0.3">
      <c r="A4046" s="5">
        <v>45328</v>
      </c>
      <c r="B4046" t="s">
        <v>76</v>
      </c>
      <c r="C4046" s="6">
        <v>434</v>
      </c>
      <c r="D4046">
        <v>463.96</v>
      </c>
      <c r="E4046" t="s">
        <v>108</v>
      </c>
      <c r="F4046">
        <v>6.59</v>
      </c>
      <c r="G4046" s="6">
        <v>192.67</v>
      </c>
      <c r="H4046">
        <v>2024</v>
      </c>
      <c r="I4046">
        <v>2</v>
      </c>
      <c r="J4046" t="s">
        <v>129</v>
      </c>
      <c r="K4046">
        <v>6</v>
      </c>
      <c r="L4046" t="s">
        <v>126</v>
      </c>
      <c r="M4046">
        <v>1</v>
      </c>
    </row>
    <row r="4047" spans="1:13" x14ac:dyDescent="0.3">
      <c r="A4047" s="5">
        <v>44630</v>
      </c>
      <c r="B4047" t="s">
        <v>39</v>
      </c>
      <c r="C4047" s="6">
        <v>48</v>
      </c>
      <c r="D4047">
        <v>290.10000000000002</v>
      </c>
      <c r="E4047" t="s">
        <v>109</v>
      </c>
      <c r="F4047">
        <v>9.84</v>
      </c>
      <c r="G4047" s="6">
        <v>120.84</v>
      </c>
      <c r="H4047">
        <v>2022</v>
      </c>
      <c r="I4047">
        <v>3</v>
      </c>
      <c r="J4047" t="s">
        <v>127</v>
      </c>
      <c r="K4047">
        <v>10</v>
      </c>
      <c r="L4047" t="s">
        <v>132</v>
      </c>
      <c r="M4047">
        <v>1</v>
      </c>
    </row>
    <row r="4048" spans="1:13" x14ac:dyDescent="0.3">
      <c r="A4048" s="5">
        <v>45078</v>
      </c>
      <c r="B4048" t="s">
        <v>65</v>
      </c>
      <c r="C4048" s="6">
        <v>204</v>
      </c>
      <c r="D4048">
        <v>339.79</v>
      </c>
      <c r="E4048" t="s">
        <v>107</v>
      </c>
      <c r="F4048">
        <v>5.82</v>
      </c>
      <c r="G4048" s="6">
        <v>491.55</v>
      </c>
      <c r="H4048">
        <v>2023</v>
      </c>
      <c r="I4048">
        <v>6</v>
      </c>
      <c r="J4048" t="s">
        <v>130</v>
      </c>
      <c r="K4048">
        <v>1</v>
      </c>
      <c r="L4048" t="s">
        <v>132</v>
      </c>
      <c r="M4048">
        <v>2</v>
      </c>
    </row>
    <row r="4049" spans="1:13" x14ac:dyDescent="0.3">
      <c r="A4049" s="5">
        <v>45156</v>
      </c>
      <c r="B4049" t="s">
        <v>81</v>
      </c>
      <c r="C4049" s="6">
        <v>487</v>
      </c>
      <c r="D4049">
        <v>157.49</v>
      </c>
      <c r="E4049" t="s">
        <v>108</v>
      </c>
      <c r="F4049">
        <v>1.51</v>
      </c>
      <c r="G4049" s="6">
        <v>439.94</v>
      </c>
      <c r="H4049">
        <v>2023</v>
      </c>
      <c r="I4049">
        <v>8</v>
      </c>
      <c r="J4049" t="s">
        <v>128</v>
      </c>
      <c r="K4049">
        <v>18</v>
      </c>
      <c r="L4049" t="s">
        <v>131</v>
      </c>
      <c r="M4049">
        <v>3</v>
      </c>
    </row>
    <row r="4050" spans="1:13" x14ac:dyDescent="0.3">
      <c r="A4050" s="5">
        <v>45109</v>
      </c>
      <c r="B4050" t="s">
        <v>42</v>
      </c>
      <c r="C4050" s="6">
        <v>270</v>
      </c>
      <c r="D4050">
        <v>249.21</v>
      </c>
      <c r="E4050" t="s">
        <v>109</v>
      </c>
      <c r="F4050">
        <v>5.23</v>
      </c>
      <c r="G4050" s="6">
        <v>275.52999999999997</v>
      </c>
      <c r="H4050">
        <v>2023</v>
      </c>
      <c r="I4050">
        <v>7</v>
      </c>
      <c r="J4050" t="s">
        <v>120</v>
      </c>
      <c r="K4050">
        <v>2</v>
      </c>
      <c r="L4050" t="s">
        <v>121</v>
      </c>
      <c r="M4050">
        <v>3</v>
      </c>
    </row>
    <row r="4051" spans="1:13" x14ac:dyDescent="0.3">
      <c r="A4051" s="5">
        <v>45478</v>
      </c>
      <c r="B4051" t="s">
        <v>79</v>
      </c>
      <c r="C4051" s="6">
        <v>42</v>
      </c>
      <c r="D4051">
        <v>317.38</v>
      </c>
      <c r="E4051" t="s">
        <v>108</v>
      </c>
      <c r="F4051">
        <v>6.42</v>
      </c>
      <c r="G4051" s="6">
        <v>263.5</v>
      </c>
      <c r="H4051">
        <v>2024</v>
      </c>
      <c r="I4051">
        <v>7</v>
      </c>
      <c r="J4051" t="s">
        <v>120</v>
      </c>
      <c r="K4051">
        <v>5</v>
      </c>
      <c r="L4051" t="s">
        <v>131</v>
      </c>
      <c r="M4051">
        <v>3</v>
      </c>
    </row>
    <row r="4052" spans="1:13" x14ac:dyDescent="0.3">
      <c r="A4052" s="5">
        <v>45492</v>
      </c>
      <c r="B4052" t="s">
        <v>89</v>
      </c>
      <c r="C4052" s="6">
        <v>429</v>
      </c>
      <c r="D4052">
        <v>100.18</v>
      </c>
      <c r="E4052" t="s">
        <v>109</v>
      </c>
      <c r="F4052">
        <v>1.31</v>
      </c>
      <c r="G4052" s="6">
        <v>439.61</v>
      </c>
      <c r="H4052">
        <v>2024</v>
      </c>
      <c r="I4052">
        <v>7</v>
      </c>
      <c r="J4052" t="s">
        <v>120</v>
      </c>
      <c r="K4052">
        <v>19</v>
      </c>
      <c r="L4052" t="s">
        <v>131</v>
      </c>
      <c r="M4052">
        <v>3</v>
      </c>
    </row>
    <row r="4053" spans="1:13" x14ac:dyDescent="0.3">
      <c r="A4053" s="5">
        <v>45203</v>
      </c>
      <c r="B4053" t="s">
        <v>85</v>
      </c>
      <c r="C4053" s="6">
        <v>374</v>
      </c>
      <c r="D4053">
        <v>406.14</v>
      </c>
      <c r="E4053" t="s">
        <v>109</v>
      </c>
      <c r="F4053">
        <v>7.96</v>
      </c>
      <c r="G4053" s="6">
        <v>325.95</v>
      </c>
      <c r="H4053">
        <v>2023</v>
      </c>
      <c r="I4053">
        <v>10</v>
      </c>
      <c r="J4053" t="s">
        <v>124</v>
      </c>
      <c r="K4053">
        <v>4</v>
      </c>
      <c r="L4053" t="s">
        <v>133</v>
      </c>
      <c r="M4053">
        <v>4</v>
      </c>
    </row>
    <row r="4054" spans="1:13" x14ac:dyDescent="0.3">
      <c r="A4054" s="5">
        <v>45306</v>
      </c>
      <c r="B4054" t="s">
        <v>40</v>
      </c>
      <c r="C4054" s="6">
        <v>255</v>
      </c>
      <c r="D4054">
        <v>243.35</v>
      </c>
      <c r="E4054" t="s">
        <v>108</v>
      </c>
      <c r="F4054">
        <v>6.29</v>
      </c>
      <c r="G4054" s="6">
        <v>184.35</v>
      </c>
      <c r="H4054">
        <v>2024</v>
      </c>
      <c r="I4054">
        <v>1</v>
      </c>
      <c r="J4054" t="s">
        <v>116</v>
      </c>
      <c r="K4054">
        <v>15</v>
      </c>
      <c r="L4054" t="s">
        <v>117</v>
      </c>
      <c r="M4054">
        <v>1</v>
      </c>
    </row>
    <row r="4055" spans="1:13" x14ac:dyDescent="0.3">
      <c r="A4055" s="5">
        <v>45050</v>
      </c>
      <c r="B4055" t="s">
        <v>40</v>
      </c>
      <c r="C4055" s="6">
        <v>405</v>
      </c>
      <c r="D4055">
        <v>241.96</v>
      </c>
      <c r="E4055" t="s">
        <v>108</v>
      </c>
      <c r="F4055">
        <v>9.36</v>
      </c>
      <c r="G4055" s="6">
        <v>476.56</v>
      </c>
      <c r="H4055">
        <v>2023</v>
      </c>
      <c r="I4055">
        <v>5</v>
      </c>
      <c r="J4055" t="s">
        <v>123</v>
      </c>
      <c r="K4055">
        <v>4</v>
      </c>
      <c r="L4055" t="s">
        <v>132</v>
      </c>
      <c r="M4055">
        <v>2</v>
      </c>
    </row>
    <row r="4056" spans="1:13" x14ac:dyDescent="0.3">
      <c r="A4056" s="5">
        <v>45606</v>
      </c>
      <c r="B4056" t="s">
        <v>49</v>
      </c>
      <c r="C4056" s="6">
        <v>286</v>
      </c>
      <c r="D4056">
        <v>151.94999999999999</v>
      </c>
      <c r="E4056" t="s">
        <v>107</v>
      </c>
      <c r="F4056">
        <v>6.84</v>
      </c>
      <c r="G4056" s="6">
        <v>378.28</v>
      </c>
      <c r="H4056">
        <v>2024</v>
      </c>
      <c r="I4056">
        <v>11</v>
      </c>
      <c r="J4056" t="s">
        <v>122</v>
      </c>
      <c r="K4056">
        <v>10</v>
      </c>
      <c r="L4056" t="s">
        <v>121</v>
      </c>
      <c r="M4056">
        <v>4</v>
      </c>
    </row>
    <row r="4057" spans="1:13" x14ac:dyDescent="0.3">
      <c r="A4057" s="5">
        <v>45468</v>
      </c>
      <c r="B4057" t="s">
        <v>65</v>
      </c>
      <c r="C4057" s="6">
        <v>315</v>
      </c>
      <c r="D4057">
        <v>448.19</v>
      </c>
      <c r="E4057" t="s">
        <v>109</v>
      </c>
      <c r="F4057">
        <v>0.5</v>
      </c>
      <c r="G4057" s="6">
        <v>180.13</v>
      </c>
      <c r="H4057">
        <v>2024</v>
      </c>
      <c r="I4057">
        <v>6</v>
      </c>
      <c r="J4057" t="s">
        <v>130</v>
      </c>
      <c r="K4057">
        <v>25</v>
      </c>
      <c r="L4057" t="s">
        <v>126</v>
      </c>
      <c r="M4057">
        <v>2</v>
      </c>
    </row>
    <row r="4058" spans="1:13" x14ac:dyDescent="0.3">
      <c r="A4058" s="5">
        <v>44851</v>
      </c>
      <c r="B4058" t="s">
        <v>93</v>
      </c>
      <c r="C4058" s="6">
        <v>247</v>
      </c>
      <c r="D4058">
        <v>364.85</v>
      </c>
      <c r="E4058" t="s">
        <v>108</v>
      </c>
      <c r="F4058">
        <v>4.3600000000000003</v>
      </c>
      <c r="G4058" s="6">
        <v>380.52</v>
      </c>
      <c r="H4058">
        <v>2022</v>
      </c>
      <c r="I4058">
        <v>10</v>
      </c>
      <c r="J4058" t="s">
        <v>124</v>
      </c>
      <c r="K4058">
        <v>17</v>
      </c>
      <c r="L4058" t="s">
        <v>117</v>
      </c>
      <c r="M4058">
        <v>4</v>
      </c>
    </row>
    <row r="4059" spans="1:13" x14ac:dyDescent="0.3">
      <c r="A4059" s="5">
        <v>45023</v>
      </c>
      <c r="B4059" t="s">
        <v>51</v>
      </c>
      <c r="C4059" s="6">
        <v>377</v>
      </c>
      <c r="D4059">
        <v>499.8</v>
      </c>
      <c r="E4059" t="s">
        <v>108</v>
      </c>
      <c r="F4059">
        <v>9.7799999999999994</v>
      </c>
      <c r="G4059" s="6">
        <v>130.88999999999999</v>
      </c>
      <c r="H4059">
        <v>2023</v>
      </c>
      <c r="I4059">
        <v>4</v>
      </c>
      <c r="J4059" t="s">
        <v>134</v>
      </c>
      <c r="K4059">
        <v>7</v>
      </c>
      <c r="L4059" t="s">
        <v>131</v>
      </c>
      <c r="M4059">
        <v>2</v>
      </c>
    </row>
    <row r="4060" spans="1:13" x14ac:dyDescent="0.3">
      <c r="A4060" s="5">
        <v>45478</v>
      </c>
      <c r="B4060" t="s">
        <v>73</v>
      </c>
      <c r="C4060" s="6">
        <v>185</v>
      </c>
      <c r="D4060">
        <v>492.12</v>
      </c>
      <c r="E4060" t="s">
        <v>108</v>
      </c>
      <c r="F4060">
        <v>9.76</v>
      </c>
      <c r="G4060" s="6">
        <v>205.13</v>
      </c>
      <c r="H4060">
        <v>2024</v>
      </c>
      <c r="I4060">
        <v>7</v>
      </c>
      <c r="J4060" t="s">
        <v>120</v>
      </c>
      <c r="K4060">
        <v>5</v>
      </c>
      <c r="L4060" t="s">
        <v>131</v>
      </c>
      <c r="M4060">
        <v>3</v>
      </c>
    </row>
    <row r="4061" spans="1:13" x14ac:dyDescent="0.3">
      <c r="A4061" s="5">
        <v>45577</v>
      </c>
      <c r="B4061" t="s">
        <v>96</v>
      </c>
      <c r="C4061" s="6">
        <v>481</v>
      </c>
      <c r="D4061">
        <v>309.23</v>
      </c>
      <c r="E4061" t="s">
        <v>108</v>
      </c>
      <c r="F4061">
        <v>6.91</v>
      </c>
      <c r="G4061" s="6">
        <v>419.38</v>
      </c>
      <c r="H4061">
        <v>2024</v>
      </c>
      <c r="I4061">
        <v>10</v>
      </c>
      <c r="J4061" t="s">
        <v>124</v>
      </c>
      <c r="K4061">
        <v>12</v>
      </c>
      <c r="L4061" t="s">
        <v>119</v>
      </c>
      <c r="M4061">
        <v>4</v>
      </c>
    </row>
    <row r="4062" spans="1:13" x14ac:dyDescent="0.3">
      <c r="A4062" s="5">
        <v>45543</v>
      </c>
      <c r="B4062" t="s">
        <v>63</v>
      </c>
      <c r="C4062" s="6">
        <v>468</v>
      </c>
      <c r="D4062">
        <v>292.10000000000002</v>
      </c>
      <c r="E4062" t="s">
        <v>107</v>
      </c>
      <c r="F4062">
        <v>4.58</v>
      </c>
      <c r="G4062" s="6">
        <v>271.94</v>
      </c>
      <c r="H4062">
        <v>2024</v>
      </c>
      <c r="I4062">
        <v>9</v>
      </c>
      <c r="J4062" t="s">
        <v>118</v>
      </c>
      <c r="K4062">
        <v>8</v>
      </c>
      <c r="L4062" t="s">
        <v>121</v>
      </c>
      <c r="M4062">
        <v>3</v>
      </c>
    </row>
    <row r="4063" spans="1:13" x14ac:dyDescent="0.3">
      <c r="A4063" s="5">
        <v>44727</v>
      </c>
      <c r="B4063" t="s">
        <v>57</v>
      </c>
      <c r="C4063" s="6">
        <v>132</v>
      </c>
      <c r="D4063">
        <v>259.66000000000003</v>
      </c>
      <c r="E4063" t="s">
        <v>109</v>
      </c>
      <c r="F4063">
        <v>9.0299999999999994</v>
      </c>
      <c r="G4063" s="6">
        <v>392.83</v>
      </c>
      <c r="H4063">
        <v>2022</v>
      </c>
      <c r="I4063">
        <v>6</v>
      </c>
      <c r="J4063" t="s">
        <v>130</v>
      </c>
      <c r="K4063">
        <v>15</v>
      </c>
      <c r="L4063" t="s">
        <v>133</v>
      </c>
      <c r="M4063">
        <v>2</v>
      </c>
    </row>
    <row r="4064" spans="1:13" x14ac:dyDescent="0.3">
      <c r="A4064" s="5">
        <v>45607</v>
      </c>
      <c r="B4064" t="s">
        <v>39</v>
      </c>
      <c r="C4064" s="6">
        <v>282</v>
      </c>
      <c r="D4064">
        <v>477.28</v>
      </c>
      <c r="E4064" t="s">
        <v>109</v>
      </c>
      <c r="F4064">
        <v>7.65</v>
      </c>
      <c r="G4064" s="6">
        <v>101.92</v>
      </c>
      <c r="H4064">
        <v>2024</v>
      </c>
      <c r="I4064">
        <v>11</v>
      </c>
      <c r="J4064" t="s">
        <v>122</v>
      </c>
      <c r="K4064">
        <v>11</v>
      </c>
      <c r="L4064" t="s">
        <v>117</v>
      </c>
      <c r="M4064">
        <v>4</v>
      </c>
    </row>
    <row r="4065" spans="1:13" x14ac:dyDescent="0.3">
      <c r="A4065" s="5">
        <v>45556</v>
      </c>
      <c r="B4065" t="s">
        <v>80</v>
      </c>
      <c r="C4065" s="6">
        <v>325</v>
      </c>
      <c r="D4065">
        <v>323.33</v>
      </c>
      <c r="E4065" t="s">
        <v>107</v>
      </c>
      <c r="F4065">
        <v>8.7100000000000009</v>
      </c>
      <c r="G4065" s="6">
        <v>150.09</v>
      </c>
      <c r="H4065">
        <v>2024</v>
      </c>
      <c r="I4065">
        <v>9</v>
      </c>
      <c r="J4065" t="s">
        <v>118</v>
      </c>
      <c r="K4065">
        <v>21</v>
      </c>
      <c r="L4065" t="s">
        <v>119</v>
      </c>
      <c r="M4065">
        <v>3</v>
      </c>
    </row>
    <row r="4066" spans="1:13" x14ac:dyDescent="0.3">
      <c r="A4066" s="5">
        <v>45644</v>
      </c>
      <c r="B4066" t="s">
        <v>64</v>
      </c>
      <c r="C4066" s="6">
        <v>499</v>
      </c>
      <c r="D4066">
        <v>358.99</v>
      </c>
      <c r="E4066" t="s">
        <v>107</v>
      </c>
      <c r="F4066">
        <v>3.77</v>
      </c>
      <c r="G4066" s="6">
        <v>420.55</v>
      </c>
      <c r="H4066">
        <v>2024</v>
      </c>
      <c r="I4066">
        <v>12</v>
      </c>
      <c r="J4066" t="s">
        <v>125</v>
      </c>
      <c r="K4066">
        <v>18</v>
      </c>
      <c r="L4066" t="s">
        <v>133</v>
      </c>
      <c r="M4066">
        <v>4</v>
      </c>
    </row>
    <row r="4067" spans="1:13" x14ac:dyDescent="0.3">
      <c r="A4067" s="5">
        <v>45016</v>
      </c>
      <c r="B4067" t="s">
        <v>25</v>
      </c>
      <c r="C4067" s="6">
        <v>277</v>
      </c>
      <c r="D4067">
        <v>443.87</v>
      </c>
      <c r="E4067" t="s">
        <v>108</v>
      </c>
      <c r="F4067">
        <v>1.08</v>
      </c>
      <c r="G4067" s="6">
        <v>347.73</v>
      </c>
      <c r="H4067">
        <v>2023</v>
      </c>
      <c r="I4067">
        <v>3</v>
      </c>
      <c r="J4067" t="s">
        <v>127</v>
      </c>
      <c r="K4067">
        <v>31</v>
      </c>
      <c r="L4067" t="s">
        <v>131</v>
      </c>
      <c r="M4067">
        <v>1</v>
      </c>
    </row>
    <row r="4068" spans="1:13" x14ac:dyDescent="0.3">
      <c r="A4068" s="5">
        <v>44809</v>
      </c>
      <c r="B4068" t="s">
        <v>18</v>
      </c>
      <c r="C4068" s="6">
        <v>290</v>
      </c>
      <c r="D4068">
        <v>244.46</v>
      </c>
      <c r="E4068" t="s">
        <v>109</v>
      </c>
      <c r="F4068">
        <v>5.62</v>
      </c>
      <c r="G4068" s="6">
        <v>402.6</v>
      </c>
      <c r="H4068">
        <v>2022</v>
      </c>
      <c r="I4068">
        <v>9</v>
      </c>
      <c r="J4068" t="s">
        <v>118</v>
      </c>
      <c r="K4068">
        <v>5</v>
      </c>
      <c r="L4068" t="s">
        <v>117</v>
      </c>
      <c r="M4068">
        <v>3</v>
      </c>
    </row>
    <row r="4069" spans="1:13" x14ac:dyDescent="0.3">
      <c r="A4069" s="5">
        <v>44683</v>
      </c>
      <c r="B4069" t="s">
        <v>9</v>
      </c>
      <c r="C4069" s="6">
        <v>314</v>
      </c>
      <c r="D4069">
        <v>169.29</v>
      </c>
      <c r="E4069" t="s">
        <v>109</v>
      </c>
      <c r="F4069">
        <v>4.2</v>
      </c>
      <c r="G4069" s="6">
        <v>174.81</v>
      </c>
      <c r="H4069">
        <v>2022</v>
      </c>
      <c r="I4069">
        <v>5</v>
      </c>
      <c r="J4069" t="s">
        <v>123</v>
      </c>
      <c r="K4069">
        <v>2</v>
      </c>
      <c r="L4069" t="s">
        <v>117</v>
      </c>
      <c r="M4069">
        <v>2</v>
      </c>
    </row>
    <row r="4070" spans="1:13" x14ac:dyDescent="0.3">
      <c r="A4070" s="5">
        <v>45207</v>
      </c>
      <c r="B4070" t="s">
        <v>106</v>
      </c>
      <c r="C4070" s="6">
        <v>294</v>
      </c>
      <c r="D4070">
        <v>343.59</v>
      </c>
      <c r="E4070" t="s">
        <v>108</v>
      </c>
      <c r="F4070">
        <v>0.35</v>
      </c>
      <c r="G4070" s="6">
        <v>417.65</v>
      </c>
      <c r="H4070">
        <v>2023</v>
      </c>
      <c r="I4070">
        <v>10</v>
      </c>
      <c r="J4070" t="s">
        <v>124</v>
      </c>
      <c r="K4070">
        <v>8</v>
      </c>
      <c r="L4070" t="s">
        <v>121</v>
      </c>
      <c r="M4070">
        <v>4</v>
      </c>
    </row>
    <row r="4071" spans="1:13" x14ac:dyDescent="0.3">
      <c r="A4071" s="5">
        <v>45685</v>
      </c>
      <c r="B4071" t="s">
        <v>73</v>
      </c>
      <c r="C4071" s="6">
        <v>416</v>
      </c>
      <c r="D4071">
        <v>355.16</v>
      </c>
      <c r="E4071" t="s">
        <v>109</v>
      </c>
      <c r="F4071">
        <v>2.96</v>
      </c>
      <c r="G4071" s="6">
        <v>372.27</v>
      </c>
      <c r="H4071">
        <v>2025</v>
      </c>
      <c r="I4071">
        <v>1</v>
      </c>
      <c r="J4071" t="s">
        <v>116</v>
      </c>
      <c r="K4071">
        <v>28</v>
      </c>
      <c r="L4071" t="s">
        <v>126</v>
      </c>
      <c r="M4071">
        <v>1</v>
      </c>
    </row>
    <row r="4072" spans="1:13" x14ac:dyDescent="0.3">
      <c r="A4072" s="5">
        <v>45175</v>
      </c>
      <c r="B4072" t="s">
        <v>45</v>
      </c>
      <c r="C4072" s="6">
        <v>341</v>
      </c>
      <c r="D4072">
        <v>336.62</v>
      </c>
      <c r="E4072" t="s">
        <v>108</v>
      </c>
      <c r="F4072">
        <v>3.16</v>
      </c>
      <c r="G4072" s="6">
        <v>107.53</v>
      </c>
      <c r="H4072">
        <v>2023</v>
      </c>
      <c r="I4072">
        <v>9</v>
      </c>
      <c r="J4072" t="s">
        <v>118</v>
      </c>
      <c r="K4072">
        <v>6</v>
      </c>
      <c r="L4072" t="s">
        <v>133</v>
      </c>
      <c r="M4072">
        <v>3</v>
      </c>
    </row>
    <row r="4073" spans="1:13" x14ac:dyDescent="0.3">
      <c r="A4073" s="5">
        <v>45078</v>
      </c>
      <c r="B4073" t="s">
        <v>32</v>
      </c>
      <c r="C4073" s="6">
        <v>498</v>
      </c>
      <c r="D4073">
        <v>104.07</v>
      </c>
      <c r="E4073" t="s">
        <v>108</v>
      </c>
      <c r="F4073">
        <v>1.88</v>
      </c>
      <c r="G4073" s="6">
        <v>267.63</v>
      </c>
      <c r="H4073">
        <v>2023</v>
      </c>
      <c r="I4073">
        <v>6</v>
      </c>
      <c r="J4073" t="s">
        <v>130</v>
      </c>
      <c r="K4073">
        <v>1</v>
      </c>
      <c r="L4073" t="s">
        <v>132</v>
      </c>
      <c r="M4073">
        <v>2</v>
      </c>
    </row>
    <row r="4074" spans="1:13" x14ac:dyDescent="0.3">
      <c r="A4074" s="5">
        <v>45026</v>
      </c>
      <c r="B4074" t="s">
        <v>9</v>
      </c>
      <c r="C4074" s="6">
        <v>337</v>
      </c>
      <c r="D4074">
        <v>228.81</v>
      </c>
      <c r="E4074" t="s">
        <v>108</v>
      </c>
      <c r="F4074">
        <v>6.24</v>
      </c>
      <c r="G4074" s="6">
        <v>456.9</v>
      </c>
      <c r="H4074">
        <v>2023</v>
      </c>
      <c r="I4074">
        <v>4</v>
      </c>
      <c r="J4074" t="s">
        <v>134</v>
      </c>
      <c r="K4074">
        <v>10</v>
      </c>
      <c r="L4074" t="s">
        <v>117</v>
      </c>
      <c r="M4074">
        <v>2</v>
      </c>
    </row>
    <row r="4075" spans="1:13" x14ac:dyDescent="0.3">
      <c r="A4075" s="5">
        <v>44916</v>
      </c>
      <c r="B4075" t="s">
        <v>99</v>
      </c>
      <c r="C4075" s="6">
        <v>499</v>
      </c>
      <c r="D4075">
        <v>142.43</v>
      </c>
      <c r="E4075" t="s">
        <v>108</v>
      </c>
      <c r="F4075">
        <v>8.99</v>
      </c>
      <c r="G4075" s="6">
        <v>270.14</v>
      </c>
      <c r="H4075">
        <v>2022</v>
      </c>
      <c r="I4075">
        <v>12</v>
      </c>
      <c r="J4075" t="s">
        <v>125</v>
      </c>
      <c r="K4075">
        <v>21</v>
      </c>
      <c r="L4075" t="s">
        <v>133</v>
      </c>
      <c r="M4075">
        <v>4</v>
      </c>
    </row>
    <row r="4076" spans="1:13" x14ac:dyDescent="0.3">
      <c r="A4076" s="5">
        <v>44890</v>
      </c>
      <c r="B4076" t="s">
        <v>77</v>
      </c>
      <c r="C4076" s="6">
        <v>19</v>
      </c>
      <c r="D4076">
        <v>429.16</v>
      </c>
      <c r="E4076" t="s">
        <v>108</v>
      </c>
      <c r="F4076">
        <v>8.99</v>
      </c>
      <c r="G4076" s="6">
        <v>349.87</v>
      </c>
      <c r="H4076">
        <v>2022</v>
      </c>
      <c r="I4076">
        <v>11</v>
      </c>
      <c r="J4076" t="s">
        <v>122</v>
      </c>
      <c r="K4076">
        <v>25</v>
      </c>
      <c r="L4076" t="s">
        <v>131</v>
      </c>
      <c r="M4076">
        <v>4</v>
      </c>
    </row>
    <row r="4077" spans="1:13" x14ac:dyDescent="0.3">
      <c r="A4077" s="5">
        <v>45031</v>
      </c>
      <c r="B4077" t="s">
        <v>79</v>
      </c>
      <c r="C4077" s="6">
        <v>64</v>
      </c>
      <c r="D4077">
        <v>143.5</v>
      </c>
      <c r="E4077" t="s">
        <v>109</v>
      </c>
      <c r="F4077">
        <v>8.64</v>
      </c>
      <c r="G4077" s="6">
        <v>250.46</v>
      </c>
      <c r="H4077">
        <v>2023</v>
      </c>
      <c r="I4077">
        <v>4</v>
      </c>
      <c r="J4077" t="s">
        <v>134</v>
      </c>
      <c r="K4077">
        <v>15</v>
      </c>
      <c r="L4077" t="s">
        <v>119</v>
      </c>
      <c r="M4077">
        <v>2</v>
      </c>
    </row>
    <row r="4078" spans="1:13" x14ac:dyDescent="0.3">
      <c r="A4078" s="5">
        <v>45388</v>
      </c>
      <c r="B4078" t="s">
        <v>52</v>
      </c>
      <c r="C4078" s="6">
        <v>377</v>
      </c>
      <c r="D4078">
        <v>296.36</v>
      </c>
      <c r="E4078" t="s">
        <v>108</v>
      </c>
      <c r="F4078">
        <v>1.34</v>
      </c>
      <c r="G4078" s="6">
        <v>104.2</v>
      </c>
      <c r="H4078">
        <v>2024</v>
      </c>
      <c r="I4078">
        <v>4</v>
      </c>
      <c r="J4078" t="s">
        <v>134</v>
      </c>
      <c r="K4078">
        <v>6</v>
      </c>
      <c r="L4078" t="s">
        <v>119</v>
      </c>
      <c r="M4078">
        <v>2</v>
      </c>
    </row>
    <row r="4079" spans="1:13" x14ac:dyDescent="0.3">
      <c r="A4079" s="5">
        <v>45030</v>
      </c>
      <c r="B4079" t="s">
        <v>43</v>
      </c>
      <c r="C4079" s="6">
        <v>411</v>
      </c>
      <c r="D4079">
        <v>189.93</v>
      </c>
      <c r="E4079" t="s">
        <v>107</v>
      </c>
      <c r="F4079">
        <v>5.74</v>
      </c>
      <c r="G4079" s="6">
        <v>338.57</v>
      </c>
      <c r="H4079">
        <v>2023</v>
      </c>
      <c r="I4079">
        <v>4</v>
      </c>
      <c r="J4079" t="s">
        <v>134</v>
      </c>
      <c r="K4079">
        <v>14</v>
      </c>
      <c r="L4079" t="s">
        <v>131</v>
      </c>
      <c r="M4079">
        <v>2</v>
      </c>
    </row>
    <row r="4080" spans="1:13" x14ac:dyDescent="0.3">
      <c r="A4080" s="5">
        <v>45543</v>
      </c>
      <c r="B4080" t="s">
        <v>55</v>
      </c>
      <c r="C4080" s="6">
        <v>291</v>
      </c>
      <c r="D4080">
        <v>381.93</v>
      </c>
      <c r="E4080" t="s">
        <v>109</v>
      </c>
      <c r="F4080">
        <v>1.89</v>
      </c>
      <c r="G4080" s="6">
        <v>146.91</v>
      </c>
      <c r="H4080">
        <v>2024</v>
      </c>
      <c r="I4080">
        <v>9</v>
      </c>
      <c r="J4080" t="s">
        <v>118</v>
      </c>
      <c r="K4080">
        <v>8</v>
      </c>
      <c r="L4080" t="s">
        <v>121</v>
      </c>
      <c r="M4080">
        <v>3</v>
      </c>
    </row>
    <row r="4081" spans="1:13" x14ac:dyDescent="0.3">
      <c r="A4081" s="5">
        <v>45119</v>
      </c>
      <c r="B4081" t="s">
        <v>78</v>
      </c>
      <c r="C4081" s="6">
        <v>395</v>
      </c>
      <c r="D4081">
        <v>451.7</v>
      </c>
      <c r="E4081" t="s">
        <v>108</v>
      </c>
      <c r="F4081">
        <v>3.02</v>
      </c>
      <c r="G4081" s="6">
        <v>345.66</v>
      </c>
      <c r="H4081">
        <v>2023</v>
      </c>
      <c r="I4081">
        <v>7</v>
      </c>
      <c r="J4081" t="s">
        <v>120</v>
      </c>
      <c r="K4081">
        <v>12</v>
      </c>
      <c r="L4081" t="s">
        <v>133</v>
      </c>
      <c r="M4081">
        <v>3</v>
      </c>
    </row>
    <row r="4082" spans="1:13" x14ac:dyDescent="0.3">
      <c r="A4082" s="5">
        <v>45289</v>
      </c>
      <c r="B4082" t="s">
        <v>9</v>
      </c>
      <c r="C4082" s="6">
        <v>323</v>
      </c>
      <c r="D4082">
        <v>303.82</v>
      </c>
      <c r="E4082" t="s">
        <v>109</v>
      </c>
      <c r="F4082">
        <v>0.76</v>
      </c>
      <c r="G4082" s="6">
        <v>206.08</v>
      </c>
      <c r="H4082">
        <v>2023</v>
      </c>
      <c r="I4082">
        <v>12</v>
      </c>
      <c r="J4082" t="s">
        <v>125</v>
      </c>
      <c r="K4082">
        <v>29</v>
      </c>
      <c r="L4082" t="s">
        <v>131</v>
      </c>
      <c r="M4082">
        <v>4</v>
      </c>
    </row>
    <row r="4083" spans="1:13" x14ac:dyDescent="0.3">
      <c r="A4083" s="5">
        <v>44786</v>
      </c>
      <c r="B4083" t="s">
        <v>29</v>
      </c>
      <c r="C4083" s="6">
        <v>111</v>
      </c>
      <c r="D4083">
        <v>253.54</v>
      </c>
      <c r="E4083" t="s">
        <v>109</v>
      </c>
      <c r="F4083">
        <v>0.22</v>
      </c>
      <c r="G4083" s="6">
        <v>431.64</v>
      </c>
      <c r="H4083">
        <v>2022</v>
      </c>
      <c r="I4083">
        <v>8</v>
      </c>
      <c r="J4083" t="s">
        <v>128</v>
      </c>
      <c r="K4083">
        <v>13</v>
      </c>
      <c r="L4083" t="s">
        <v>119</v>
      </c>
      <c r="M4083">
        <v>3</v>
      </c>
    </row>
    <row r="4084" spans="1:13" x14ac:dyDescent="0.3">
      <c r="A4084" s="5">
        <v>45534</v>
      </c>
      <c r="B4084" t="s">
        <v>81</v>
      </c>
      <c r="C4084" s="6">
        <v>53</v>
      </c>
      <c r="D4084">
        <v>368.32</v>
      </c>
      <c r="E4084" t="s">
        <v>108</v>
      </c>
      <c r="F4084">
        <v>5.15</v>
      </c>
      <c r="G4084" s="6">
        <v>461.75</v>
      </c>
      <c r="H4084">
        <v>2024</v>
      </c>
      <c r="I4084">
        <v>8</v>
      </c>
      <c r="J4084" t="s">
        <v>128</v>
      </c>
      <c r="K4084">
        <v>30</v>
      </c>
      <c r="L4084" t="s">
        <v>131</v>
      </c>
      <c r="M4084">
        <v>3</v>
      </c>
    </row>
    <row r="4085" spans="1:13" x14ac:dyDescent="0.3">
      <c r="A4085" s="5">
        <v>44755</v>
      </c>
      <c r="B4085" t="s">
        <v>9</v>
      </c>
      <c r="C4085" s="6">
        <v>368</v>
      </c>
      <c r="D4085">
        <v>415.24</v>
      </c>
      <c r="E4085" t="s">
        <v>107</v>
      </c>
      <c r="F4085">
        <v>8.67</v>
      </c>
      <c r="G4085" s="6">
        <v>131.68</v>
      </c>
      <c r="H4085">
        <v>2022</v>
      </c>
      <c r="I4085">
        <v>7</v>
      </c>
      <c r="J4085" t="s">
        <v>120</v>
      </c>
      <c r="K4085">
        <v>13</v>
      </c>
      <c r="L4085" t="s">
        <v>133</v>
      </c>
      <c r="M4085">
        <v>3</v>
      </c>
    </row>
    <row r="4086" spans="1:13" x14ac:dyDescent="0.3">
      <c r="A4086" s="5">
        <v>45162</v>
      </c>
      <c r="B4086" t="s">
        <v>10</v>
      </c>
      <c r="C4086" s="6">
        <v>379</v>
      </c>
      <c r="D4086">
        <v>358.25</v>
      </c>
      <c r="E4086" t="s">
        <v>108</v>
      </c>
      <c r="F4086">
        <v>1.28</v>
      </c>
      <c r="G4086" s="6">
        <v>157.09</v>
      </c>
      <c r="H4086">
        <v>2023</v>
      </c>
      <c r="I4086">
        <v>8</v>
      </c>
      <c r="J4086" t="s">
        <v>128</v>
      </c>
      <c r="K4086">
        <v>24</v>
      </c>
      <c r="L4086" t="s">
        <v>132</v>
      </c>
      <c r="M4086">
        <v>3</v>
      </c>
    </row>
    <row r="4087" spans="1:13" x14ac:dyDescent="0.3">
      <c r="A4087" s="5">
        <v>45039</v>
      </c>
      <c r="B4087" t="s">
        <v>32</v>
      </c>
      <c r="C4087" s="6">
        <v>271</v>
      </c>
      <c r="D4087">
        <v>112.19</v>
      </c>
      <c r="E4087" t="s">
        <v>107</v>
      </c>
      <c r="F4087">
        <v>9.16</v>
      </c>
      <c r="G4087" s="6">
        <v>283.94</v>
      </c>
      <c r="H4087">
        <v>2023</v>
      </c>
      <c r="I4087">
        <v>4</v>
      </c>
      <c r="J4087" t="s">
        <v>134</v>
      </c>
      <c r="K4087">
        <v>23</v>
      </c>
      <c r="L4087" t="s">
        <v>121</v>
      </c>
      <c r="M4087">
        <v>2</v>
      </c>
    </row>
    <row r="4088" spans="1:13" x14ac:dyDescent="0.3">
      <c r="A4088" s="5">
        <v>44960</v>
      </c>
      <c r="B4088" t="s">
        <v>95</v>
      </c>
      <c r="C4088" s="6">
        <v>252</v>
      </c>
      <c r="D4088">
        <v>320.88</v>
      </c>
      <c r="E4088" t="s">
        <v>108</v>
      </c>
      <c r="F4088">
        <v>3.29</v>
      </c>
      <c r="G4088" s="6">
        <v>295.8</v>
      </c>
      <c r="H4088">
        <v>2023</v>
      </c>
      <c r="I4088">
        <v>2</v>
      </c>
      <c r="J4088" t="s">
        <v>129</v>
      </c>
      <c r="K4088">
        <v>3</v>
      </c>
      <c r="L4088" t="s">
        <v>131</v>
      </c>
      <c r="M4088">
        <v>1</v>
      </c>
    </row>
    <row r="4089" spans="1:13" x14ac:dyDescent="0.3">
      <c r="A4089" s="5">
        <v>45424</v>
      </c>
      <c r="B4089" t="s">
        <v>90</v>
      </c>
      <c r="C4089" s="6">
        <v>299</v>
      </c>
      <c r="D4089">
        <v>352.01</v>
      </c>
      <c r="E4089" t="s">
        <v>107</v>
      </c>
      <c r="F4089">
        <v>0.55000000000000004</v>
      </c>
      <c r="G4089" s="6">
        <v>236.42</v>
      </c>
      <c r="H4089">
        <v>2024</v>
      </c>
      <c r="I4089">
        <v>5</v>
      </c>
      <c r="J4089" t="s">
        <v>123</v>
      </c>
      <c r="K4089">
        <v>12</v>
      </c>
      <c r="L4089" t="s">
        <v>121</v>
      </c>
      <c r="M4089">
        <v>2</v>
      </c>
    </row>
    <row r="4090" spans="1:13" x14ac:dyDescent="0.3">
      <c r="A4090" s="5">
        <v>45312</v>
      </c>
      <c r="B4090" t="s">
        <v>40</v>
      </c>
      <c r="C4090" s="6">
        <v>322</v>
      </c>
      <c r="D4090">
        <v>254.16</v>
      </c>
      <c r="E4090" t="s">
        <v>107</v>
      </c>
      <c r="F4090">
        <v>9.42</v>
      </c>
      <c r="G4090" s="6">
        <v>250.33</v>
      </c>
      <c r="H4090">
        <v>2024</v>
      </c>
      <c r="I4090">
        <v>1</v>
      </c>
      <c r="J4090" t="s">
        <v>116</v>
      </c>
      <c r="K4090">
        <v>21</v>
      </c>
      <c r="L4090" t="s">
        <v>121</v>
      </c>
      <c r="M4090">
        <v>1</v>
      </c>
    </row>
    <row r="4091" spans="1:13" x14ac:dyDescent="0.3">
      <c r="A4091" s="5">
        <v>45619</v>
      </c>
      <c r="B4091" t="s">
        <v>65</v>
      </c>
      <c r="C4091" s="6">
        <v>366</v>
      </c>
      <c r="D4091">
        <v>157.34</v>
      </c>
      <c r="E4091" t="s">
        <v>109</v>
      </c>
      <c r="F4091">
        <v>8.7100000000000009</v>
      </c>
      <c r="G4091" s="6">
        <v>367.78</v>
      </c>
      <c r="H4091">
        <v>2024</v>
      </c>
      <c r="I4091">
        <v>11</v>
      </c>
      <c r="J4091" t="s">
        <v>122</v>
      </c>
      <c r="K4091">
        <v>23</v>
      </c>
      <c r="L4091" t="s">
        <v>119</v>
      </c>
      <c r="M4091">
        <v>4</v>
      </c>
    </row>
    <row r="4092" spans="1:13" x14ac:dyDescent="0.3">
      <c r="A4092" s="5">
        <v>44699</v>
      </c>
      <c r="B4092" t="s">
        <v>11</v>
      </c>
      <c r="C4092" s="6">
        <v>192</v>
      </c>
      <c r="D4092">
        <v>277.18</v>
      </c>
      <c r="E4092" t="s">
        <v>109</v>
      </c>
      <c r="F4092">
        <v>7.35</v>
      </c>
      <c r="G4092" s="6">
        <v>358.2</v>
      </c>
      <c r="H4092">
        <v>2022</v>
      </c>
      <c r="I4092">
        <v>5</v>
      </c>
      <c r="J4092" t="s">
        <v>123</v>
      </c>
      <c r="K4092">
        <v>18</v>
      </c>
      <c r="L4092" t="s">
        <v>133</v>
      </c>
      <c r="M4092">
        <v>2</v>
      </c>
    </row>
    <row r="4093" spans="1:13" x14ac:dyDescent="0.3">
      <c r="A4093" s="5">
        <v>45154</v>
      </c>
      <c r="B4093" t="s">
        <v>68</v>
      </c>
      <c r="C4093" s="6">
        <v>94</v>
      </c>
      <c r="D4093">
        <v>123.85</v>
      </c>
      <c r="E4093" t="s">
        <v>108</v>
      </c>
      <c r="F4093">
        <v>1.67</v>
      </c>
      <c r="G4093" s="6">
        <v>248.53</v>
      </c>
      <c r="H4093">
        <v>2023</v>
      </c>
      <c r="I4093">
        <v>8</v>
      </c>
      <c r="J4093" t="s">
        <v>128</v>
      </c>
      <c r="K4093">
        <v>16</v>
      </c>
      <c r="L4093" t="s">
        <v>133</v>
      </c>
      <c r="M4093">
        <v>3</v>
      </c>
    </row>
    <row r="4094" spans="1:13" x14ac:dyDescent="0.3">
      <c r="A4094" s="5">
        <v>45451</v>
      </c>
      <c r="B4094" t="s">
        <v>53</v>
      </c>
      <c r="C4094" s="6">
        <v>161</v>
      </c>
      <c r="D4094">
        <v>353.15</v>
      </c>
      <c r="E4094" t="s">
        <v>109</v>
      </c>
      <c r="F4094">
        <v>7.31</v>
      </c>
      <c r="G4094" s="6">
        <v>326.06</v>
      </c>
      <c r="H4094">
        <v>2024</v>
      </c>
      <c r="I4094">
        <v>6</v>
      </c>
      <c r="J4094" t="s">
        <v>130</v>
      </c>
      <c r="K4094">
        <v>8</v>
      </c>
      <c r="L4094" t="s">
        <v>119</v>
      </c>
      <c r="M4094">
        <v>2</v>
      </c>
    </row>
    <row r="4095" spans="1:13" x14ac:dyDescent="0.3">
      <c r="A4095" s="5">
        <v>45367</v>
      </c>
      <c r="B4095" t="s">
        <v>36</v>
      </c>
      <c r="C4095" s="6">
        <v>358</v>
      </c>
      <c r="D4095">
        <v>497.94</v>
      </c>
      <c r="E4095" t="s">
        <v>107</v>
      </c>
      <c r="F4095">
        <v>2.4700000000000002</v>
      </c>
      <c r="G4095" s="6">
        <v>146.28</v>
      </c>
      <c r="H4095">
        <v>2024</v>
      </c>
      <c r="I4095">
        <v>3</v>
      </c>
      <c r="J4095" t="s">
        <v>127</v>
      </c>
      <c r="K4095">
        <v>16</v>
      </c>
      <c r="L4095" t="s">
        <v>119</v>
      </c>
      <c r="M4095">
        <v>1</v>
      </c>
    </row>
    <row r="4096" spans="1:13" x14ac:dyDescent="0.3">
      <c r="A4096" s="5">
        <v>44725</v>
      </c>
      <c r="B4096" t="s">
        <v>61</v>
      </c>
      <c r="C4096" s="6">
        <v>424</v>
      </c>
      <c r="D4096">
        <v>139.91</v>
      </c>
      <c r="E4096" t="s">
        <v>107</v>
      </c>
      <c r="F4096">
        <v>5.83</v>
      </c>
      <c r="G4096" s="6">
        <v>491.71</v>
      </c>
      <c r="H4096">
        <v>2022</v>
      </c>
      <c r="I4096">
        <v>6</v>
      </c>
      <c r="J4096" t="s">
        <v>130</v>
      </c>
      <c r="K4096">
        <v>13</v>
      </c>
      <c r="L4096" t="s">
        <v>117</v>
      </c>
      <c r="M4096">
        <v>2</v>
      </c>
    </row>
    <row r="4097" spans="1:13" x14ac:dyDescent="0.3">
      <c r="A4097" s="5">
        <v>44790</v>
      </c>
      <c r="B4097" t="s">
        <v>36</v>
      </c>
      <c r="C4097" s="6">
        <v>99</v>
      </c>
      <c r="D4097">
        <v>335.39</v>
      </c>
      <c r="E4097" t="s">
        <v>108</v>
      </c>
      <c r="F4097">
        <v>2.82</v>
      </c>
      <c r="G4097" s="6">
        <v>128.28</v>
      </c>
      <c r="H4097">
        <v>2022</v>
      </c>
      <c r="I4097">
        <v>8</v>
      </c>
      <c r="J4097" t="s">
        <v>128</v>
      </c>
      <c r="K4097">
        <v>17</v>
      </c>
      <c r="L4097" t="s">
        <v>133</v>
      </c>
      <c r="M4097">
        <v>3</v>
      </c>
    </row>
    <row r="4098" spans="1:13" x14ac:dyDescent="0.3">
      <c r="A4098" s="5">
        <v>44687</v>
      </c>
      <c r="B4098" t="s">
        <v>33</v>
      </c>
      <c r="C4098" s="6">
        <v>438</v>
      </c>
      <c r="D4098">
        <v>422.89</v>
      </c>
      <c r="E4098" t="s">
        <v>109</v>
      </c>
      <c r="F4098">
        <v>2.0499999999999998</v>
      </c>
      <c r="G4098" s="6">
        <v>337.9</v>
      </c>
      <c r="H4098">
        <v>2022</v>
      </c>
      <c r="I4098">
        <v>5</v>
      </c>
      <c r="J4098" t="s">
        <v>123</v>
      </c>
      <c r="K4098">
        <v>6</v>
      </c>
      <c r="L4098" t="s">
        <v>131</v>
      </c>
      <c r="M4098">
        <v>2</v>
      </c>
    </row>
    <row r="4099" spans="1:13" x14ac:dyDescent="0.3">
      <c r="A4099" s="5">
        <v>45116</v>
      </c>
      <c r="B4099" t="s">
        <v>93</v>
      </c>
      <c r="C4099" s="6">
        <v>26</v>
      </c>
      <c r="D4099">
        <v>172.77</v>
      </c>
      <c r="E4099" t="s">
        <v>108</v>
      </c>
      <c r="F4099">
        <v>5.47</v>
      </c>
      <c r="G4099" s="6">
        <v>126.88</v>
      </c>
      <c r="H4099">
        <v>2023</v>
      </c>
      <c r="I4099">
        <v>7</v>
      </c>
      <c r="J4099" t="s">
        <v>120</v>
      </c>
      <c r="K4099">
        <v>9</v>
      </c>
      <c r="L4099" t="s">
        <v>121</v>
      </c>
      <c r="M4099">
        <v>3</v>
      </c>
    </row>
    <row r="4100" spans="1:13" x14ac:dyDescent="0.3">
      <c r="A4100" s="5">
        <v>44877</v>
      </c>
      <c r="B4100" t="s">
        <v>78</v>
      </c>
      <c r="C4100" s="6">
        <v>429</v>
      </c>
      <c r="D4100">
        <v>470.94</v>
      </c>
      <c r="E4100" t="s">
        <v>109</v>
      </c>
      <c r="F4100">
        <v>4.25</v>
      </c>
      <c r="G4100" s="6">
        <v>210.58</v>
      </c>
      <c r="H4100">
        <v>2022</v>
      </c>
      <c r="I4100">
        <v>11</v>
      </c>
      <c r="J4100" t="s">
        <v>122</v>
      </c>
      <c r="K4100">
        <v>12</v>
      </c>
      <c r="L4100" t="s">
        <v>119</v>
      </c>
      <c r="M4100">
        <v>4</v>
      </c>
    </row>
    <row r="4101" spans="1:13" x14ac:dyDescent="0.3">
      <c r="A4101" s="5">
        <v>45233</v>
      </c>
      <c r="B4101" t="s">
        <v>30</v>
      </c>
      <c r="C4101" s="6">
        <v>93</v>
      </c>
      <c r="D4101">
        <v>115.31</v>
      </c>
      <c r="E4101" t="s">
        <v>108</v>
      </c>
      <c r="F4101">
        <v>5.0199999999999996</v>
      </c>
      <c r="G4101" s="6">
        <v>419.48</v>
      </c>
      <c r="H4101">
        <v>2023</v>
      </c>
      <c r="I4101">
        <v>11</v>
      </c>
      <c r="J4101" t="s">
        <v>122</v>
      </c>
      <c r="K4101">
        <v>3</v>
      </c>
      <c r="L4101" t="s">
        <v>131</v>
      </c>
      <c r="M4101">
        <v>4</v>
      </c>
    </row>
    <row r="4102" spans="1:13" x14ac:dyDescent="0.3">
      <c r="A4102" s="5">
        <v>45193</v>
      </c>
      <c r="B4102" t="s">
        <v>28</v>
      </c>
      <c r="C4102" s="6">
        <v>66</v>
      </c>
      <c r="D4102">
        <v>137.61000000000001</v>
      </c>
      <c r="E4102" t="s">
        <v>108</v>
      </c>
      <c r="F4102">
        <v>0.37</v>
      </c>
      <c r="G4102" s="6">
        <v>196.87</v>
      </c>
      <c r="H4102">
        <v>2023</v>
      </c>
      <c r="I4102">
        <v>9</v>
      </c>
      <c r="J4102" t="s">
        <v>118</v>
      </c>
      <c r="K4102">
        <v>24</v>
      </c>
      <c r="L4102" t="s">
        <v>121</v>
      </c>
      <c r="M4102">
        <v>3</v>
      </c>
    </row>
    <row r="4103" spans="1:13" x14ac:dyDescent="0.3">
      <c r="A4103" s="5">
        <v>45684</v>
      </c>
      <c r="B4103" t="s">
        <v>17</v>
      </c>
      <c r="C4103" s="6">
        <v>144</v>
      </c>
      <c r="D4103">
        <v>486.6</v>
      </c>
      <c r="E4103" t="s">
        <v>107</v>
      </c>
      <c r="F4103">
        <v>6.08</v>
      </c>
      <c r="G4103" s="6">
        <v>314.70999999999998</v>
      </c>
      <c r="H4103">
        <v>2025</v>
      </c>
      <c r="I4103">
        <v>1</v>
      </c>
      <c r="J4103" t="s">
        <v>116</v>
      </c>
      <c r="K4103">
        <v>27</v>
      </c>
      <c r="L4103" t="s">
        <v>117</v>
      </c>
      <c r="M4103">
        <v>1</v>
      </c>
    </row>
    <row r="4104" spans="1:13" x14ac:dyDescent="0.3">
      <c r="A4104" s="5">
        <v>45618</v>
      </c>
      <c r="B4104" t="s">
        <v>17</v>
      </c>
      <c r="C4104" s="6">
        <v>162</v>
      </c>
      <c r="D4104">
        <v>109.2</v>
      </c>
      <c r="E4104" t="s">
        <v>107</v>
      </c>
      <c r="F4104">
        <v>0.96</v>
      </c>
      <c r="G4104" s="6">
        <v>230.03</v>
      </c>
      <c r="H4104">
        <v>2024</v>
      </c>
      <c r="I4104">
        <v>11</v>
      </c>
      <c r="J4104" t="s">
        <v>122</v>
      </c>
      <c r="K4104">
        <v>22</v>
      </c>
      <c r="L4104" t="s">
        <v>131</v>
      </c>
      <c r="M4104">
        <v>4</v>
      </c>
    </row>
    <row r="4105" spans="1:13" x14ac:dyDescent="0.3">
      <c r="A4105" s="5">
        <v>44934</v>
      </c>
      <c r="B4105" t="s">
        <v>56</v>
      </c>
      <c r="C4105" s="6">
        <v>438</v>
      </c>
      <c r="D4105">
        <v>166.99</v>
      </c>
      <c r="E4105" t="s">
        <v>109</v>
      </c>
      <c r="F4105">
        <v>6.1</v>
      </c>
      <c r="G4105" s="6">
        <v>217.34</v>
      </c>
      <c r="H4105">
        <v>2023</v>
      </c>
      <c r="I4105">
        <v>1</v>
      </c>
      <c r="J4105" t="s">
        <v>116</v>
      </c>
      <c r="K4105">
        <v>8</v>
      </c>
      <c r="L4105" t="s">
        <v>121</v>
      </c>
      <c r="M4105">
        <v>1</v>
      </c>
    </row>
    <row r="4106" spans="1:13" x14ac:dyDescent="0.3">
      <c r="A4106" s="5">
        <v>45457</v>
      </c>
      <c r="B4106" t="s">
        <v>90</v>
      </c>
      <c r="C4106" s="6">
        <v>349</v>
      </c>
      <c r="D4106">
        <v>474.12</v>
      </c>
      <c r="E4106" t="s">
        <v>107</v>
      </c>
      <c r="F4106">
        <v>1.49</v>
      </c>
      <c r="G4106" s="6">
        <v>215.06</v>
      </c>
      <c r="H4106">
        <v>2024</v>
      </c>
      <c r="I4106">
        <v>6</v>
      </c>
      <c r="J4106" t="s">
        <v>130</v>
      </c>
      <c r="K4106">
        <v>14</v>
      </c>
      <c r="L4106" t="s">
        <v>131</v>
      </c>
      <c r="M4106">
        <v>2</v>
      </c>
    </row>
    <row r="4107" spans="1:13" x14ac:dyDescent="0.3">
      <c r="A4107" s="5">
        <v>45588</v>
      </c>
      <c r="B4107" t="s">
        <v>40</v>
      </c>
      <c r="C4107" s="6">
        <v>460</v>
      </c>
      <c r="D4107">
        <v>435.76</v>
      </c>
      <c r="E4107" t="s">
        <v>109</v>
      </c>
      <c r="F4107">
        <v>1.77</v>
      </c>
      <c r="G4107" s="6">
        <v>132.19999999999999</v>
      </c>
      <c r="H4107">
        <v>2024</v>
      </c>
      <c r="I4107">
        <v>10</v>
      </c>
      <c r="J4107" t="s">
        <v>124</v>
      </c>
      <c r="K4107">
        <v>23</v>
      </c>
      <c r="L4107" t="s">
        <v>133</v>
      </c>
      <c r="M4107">
        <v>4</v>
      </c>
    </row>
    <row r="4108" spans="1:13" x14ac:dyDescent="0.3">
      <c r="A4108" s="5">
        <v>44950</v>
      </c>
      <c r="B4108" t="s">
        <v>94</v>
      </c>
      <c r="C4108" s="6">
        <v>457</v>
      </c>
      <c r="D4108">
        <v>154.41999999999999</v>
      </c>
      <c r="E4108" t="s">
        <v>108</v>
      </c>
      <c r="F4108">
        <v>9.85</v>
      </c>
      <c r="G4108" s="6">
        <v>213.71</v>
      </c>
      <c r="H4108">
        <v>2023</v>
      </c>
      <c r="I4108">
        <v>1</v>
      </c>
      <c r="J4108" t="s">
        <v>116</v>
      </c>
      <c r="K4108">
        <v>24</v>
      </c>
      <c r="L4108" t="s">
        <v>126</v>
      </c>
      <c r="M4108">
        <v>1</v>
      </c>
    </row>
    <row r="4109" spans="1:13" x14ac:dyDescent="0.3">
      <c r="A4109" s="5">
        <v>45021</v>
      </c>
      <c r="B4109" t="s">
        <v>89</v>
      </c>
      <c r="C4109" s="6">
        <v>164</v>
      </c>
      <c r="D4109">
        <v>255.58</v>
      </c>
      <c r="E4109" t="s">
        <v>107</v>
      </c>
      <c r="F4109">
        <v>3.09</v>
      </c>
      <c r="G4109" s="6">
        <v>224.24</v>
      </c>
      <c r="H4109">
        <v>2023</v>
      </c>
      <c r="I4109">
        <v>4</v>
      </c>
      <c r="J4109" t="s">
        <v>134</v>
      </c>
      <c r="K4109">
        <v>5</v>
      </c>
      <c r="L4109" t="s">
        <v>133</v>
      </c>
      <c r="M4109">
        <v>2</v>
      </c>
    </row>
    <row r="4110" spans="1:13" x14ac:dyDescent="0.3">
      <c r="A4110" s="5">
        <v>45019</v>
      </c>
      <c r="B4110" t="s">
        <v>87</v>
      </c>
      <c r="C4110" s="6">
        <v>461</v>
      </c>
      <c r="D4110">
        <v>438.58</v>
      </c>
      <c r="E4110" t="s">
        <v>109</v>
      </c>
      <c r="F4110">
        <v>3.81</v>
      </c>
      <c r="G4110" s="6">
        <v>306.52</v>
      </c>
      <c r="H4110">
        <v>2023</v>
      </c>
      <c r="I4110">
        <v>4</v>
      </c>
      <c r="J4110" t="s">
        <v>134</v>
      </c>
      <c r="K4110">
        <v>3</v>
      </c>
      <c r="L4110" t="s">
        <v>117</v>
      </c>
      <c r="M4110">
        <v>2</v>
      </c>
    </row>
    <row r="4111" spans="1:13" x14ac:dyDescent="0.3">
      <c r="A4111" s="5">
        <v>44965</v>
      </c>
      <c r="B4111" t="s">
        <v>101</v>
      </c>
      <c r="C4111" s="6">
        <v>170</v>
      </c>
      <c r="D4111">
        <v>452.57</v>
      </c>
      <c r="E4111" t="s">
        <v>109</v>
      </c>
      <c r="F4111">
        <v>1.35</v>
      </c>
      <c r="G4111" s="6">
        <v>475.31</v>
      </c>
      <c r="H4111">
        <v>2023</v>
      </c>
      <c r="I4111">
        <v>2</v>
      </c>
      <c r="J4111" t="s">
        <v>129</v>
      </c>
      <c r="K4111">
        <v>8</v>
      </c>
      <c r="L4111" t="s">
        <v>133</v>
      </c>
      <c r="M4111">
        <v>1</v>
      </c>
    </row>
    <row r="4112" spans="1:13" x14ac:dyDescent="0.3">
      <c r="A4112" s="5">
        <v>45379</v>
      </c>
      <c r="B4112" t="s">
        <v>10</v>
      </c>
      <c r="C4112" s="6">
        <v>398</v>
      </c>
      <c r="D4112">
        <v>161.75</v>
      </c>
      <c r="E4112" t="s">
        <v>109</v>
      </c>
      <c r="F4112">
        <v>1.07</v>
      </c>
      <c r="G4112" s="6">
        <v>455.91</v>
      </c>
      <c r="H4112">
        <v>2024</v>
      </c>
      <c r="I4112">
        <v>3</v>
      </c>
      <c r="J4112" t="s">
        <v>127</v>
      </c>
      <c r="K4112">
        <v>28</v>
      </c>
      <c r="L4112" t="s">
        <v>132</v>
      </c>
      <c r="M4112">
        <v>1</v>
      </c>
    </row>
    <row r="4113" spans="1:13" x14ac:dyDescent="0.3">
      <c r="A4113" s="5">
        <v>45632</v>
      </c>
      <c r="B4113" t="s">
        <v>83</v>
      </c>
      <c r="C4113" s="6">
        <v>104</v>
      </c>
      <c r="D4113">
        <v>324.99</v>
      </c>
      <c r="E4113" t="s">
        <v>107</v>
      </c>
      <c r="F4113">
        <v>8.61</v>
      </c>
      <c r="G4113" s="6">
        <v>153.33000000000001</v>
      </c>
      <c r="H4113">
        <v>2024</v>
      </c>
      <c r="I4113">
        <v>12</v>
      </c>
      <c r="J4113" t="s">
        <v>125</v>
      </c>
      <c r="K4113">
        <v>6</v>
      </c>
      <c r="L4113" t="s">
        <v>131</v>
      </c>
      <c r="M4113">
        <v>4</v>
      </c>
    </row>
    <row r="4114" spans="1:13" x14ac:dyDescent="0.3">
      <c r="A4114" s="5">
        <v>44756</v>
      </c>
      <c r="B4114" t="s">
        <v>97</v>
      </c>
      <c r="C4114" s="6">
        <v>396</v>
      </c>
      <c r="D4114">
        <v>358.43</v>
      </c>
      <c r="E4114" t="s">
        <v>107</v>
      </c>
      <c r="F4114">
        <v>4.4400000000000004</v>
      </c>
      <c r="G4114" s="6">
        <v>428.08</v>
      </c>
      <c r="H4114">
        <v>2022</v>
      </c>
      <c r="I4114">
        <v>7</v>
      </c>
      <c r="J4114" t="s">
        <v>120</v>
      </c>
      <c r="K4114">
        <v>14</v>
      </c>
      <c r="L4114" t="s">
        <v>132</v>
      </c>
      <c r="M4114">
        <v>3</v>
      </c>
    </row>
    <row r="4115" spans="1:13" x14ac:dyDescent="0.3">
      <c r="A4115" s="5">
        <v>44747</v>
      </c>
      <c r="B4115" t="s">
        <v>58</v>
      </c>
      <c r="C4115" s="6">
        <v>423</v>
      </c>
      <c r="D4115">
        <v>451.04</v>
      </c>
      <c r="E4115" t="s">
        <v>107</v>
      </c>
      <c r="F4115">
        <v>8.11</v>
      </c>
      <c r="G4115" s="6">
        <v>251.13</v>
      </c>
      <c r="H4115">
        <v>2022</v>
      </c>
      <c r="I4115">
        <v>7</v>
      </c>
      <c r="J4115" t="s">
        <v>120</v>
      </c>
      <c r="K4115">
        <v>5</v>
      </c>
      <c r="L4115" t="s">
        <v>126</v>
      </c>
      <c r="M4115">
        <v>3</v>
      </c>
    </row>
    <row r="4116" spans="1:13" x14ac:dyDescent="0.3">
      <c r="A4116" s="5">
        <v>45326</v>
      </c>
      <c r="B4116" t="s">
        <v>27</v>
      </c>
      <c r="C4116" s="6">
        <v>289</v>
      </c>
      <c r="D4116">
        <v>356.42</v>
      </c>
      <c r="E4116" t="s">
        <v>107</v>
      </c>
      <c r="F4116">
        <v>2.2599999999999998</v>
      </c>
      <c r="G4116" s="6">
        <v>190.2</v>
      </c>
      <c r="H4116">
        <v>2024</v>
      </c>
      <c r="I4116">
        <v>2</v>
      </c>
      <c r="J4116" t="s">
        <v>129</v>
      </c>
      <c r="K4116">
        <v>4</v>
      </c>
      <c r="L4116" t="s">
        <v>121</v>
      </c>
      <c r="M4116">
        <v>1</v>
      </c>
    </row>
    <row r="4117" spans="1:13" x14ac:dyDescent="0.3">
      <c r="A4117" s="5">
        <v>45495</v>
      </c>
      <c r="B4117" t="s">
        <v>32</v>
      </c>
      <c r="C4117" s="6">
        <v>298</v>
      </c>
      <c r="D4117">
        <v>328</v>
      </c>
      <c r="E4117" t="s">
        <v>108</v>
      </c>
      <c r="F4117">
        <v>9.1199999999999992</v>
      </c>
      <c r="G4117" s="6">
        <v>330.64</v>
      </c>
      <c r="H4117">
        <v>2024</v>
      </c>
      <c r="I4117">
        <v>7</v>
      </c>
      <c r="J4117" t="s">
        <v>120</v>
      </c>
      <c r="K4117">
        <v>22</v>
      </c>
      <c r="L4117" t="s">
        <v>117</v>
      </c>
      <c r="M4117">
        <v>3</v>
      </c>
    </row>
    <row r="4118" spans="1:13" x14ac:dyDescent="0.3">
      <c r="A4118" s="5">
        <v>44948</v>
      </c>
      <c r="B4118" t="s">
        <v>101</v>
      </c>
      <c r="C4118" s="6">
        <v>478</v>
      </c>
      <c r="D4118">
        <v>352.6</v>
      </c>
      <c r="E4118" t="s">
        <v>109</v>
      </c>
      <c r="F4118">
        <v>8.4700000000000006</v>
      </c>
      <c r="G4118" s="6">
        <v>409.43</v>
      </c>
      <c r="H4118">
        <v>2023</v>
      </c>
      <c r="I4118">
        <v>1</v>
      </c>
      <c r="J4118" t="s">
        <v>116</v>
      </c>
      <c r="K4118">
        <v>22</v>
      </c>
      <c r="L4118" t="s">
        <v>121</v>
      </c>
      <c r="M4118">
        <v>1</v>
      </c>
    </row>
    <row r="4119" spans="1:13" x14ac:dyDescent="0.3">
      <c r="A4119" s="5">
        <v>44706</v>
      </c>
      <c r="B4119" t="s">
        <v>45</v>
      </c>
      <c r="C4119" s="6">
        <v>228</v>
      </c>
      <c r="D4119">
        <v>220.98</v>
      </c>
      <c r="E4119" t="s">
        <v>109</v>
      </c>
      <c r="F4119">
        <v>9.61</v>
      </c>
      <c r="G4119" s="6">
        <v>461.73</v>
      </c>
      <c r="H4119">
        <v>2022</v>
      </c>
      <c r="I4119">
        <v>5</v>
      </c>
      <c r="J4119" t="s">
        <v>123</v>
      </c>
      <c r="K4119">
        <v>25</v>
      </c>
      <c r="L4119" t="s">
        <v>133</v>
      </c>
      <c r="M4119">
        <v>2</v>
      </c>
    </row>
    <row r="4120" spans="1:13" x14ac:dyDescent="0.3">
      <c r="A4120" s="5">
        <v>45178</v>
      </c>
      <c r="B4120" t="s">
        <v>38</v>
      </c>
      <c r="C4120" s="6">
        <v>299</v>
      </c>
      <c r="D4120">
        <v>165.64</v>
      </c>
      <c r="E4120" t="s">
        <v>107</v>
      </c>
      <c r="F4120">
        <v>1.71</v>
      </c>
      <c r="G4120" s="6">
        <v>238.85</v>
      </c>
      <c r="H4120">
        <v>2023</v>
      </c>
      <c r="I4120">
        <v>9</v>
      </c>
      <c r="J4120" t="s">
        <v>118</v>
      </c>
      <c r="K4120">
        <v>9</v>
      </c>
      <c r="L4120" t="s">
        <v>119</v>
      </c>
      <c r="M4120">
        <v>3</v>
      </c>
    </row>
    <row r="4121" spans="1:13" x14ac:dyDescent="0.3">
      <c r="A4121" s="5">
        <v>45217</v>
      </c>
      <c r="B4121" t="s">
        <v>59</v>
      </c>
      <c r="C4121" s="6">
        <v>24</v>
      </c>
      <c r="D4121">
        <v>446.01</v>
      </c>
      <c r="E4121" t="s">
        <v>108</v>
      </c>
      <c r="F4121">
        <v>0.76</v>
      </c>
      <c r="G4121" s="6">
        <v>311.86</v>
      </c>
      <c r="H4121">
        <v>2023</v>
      </c>
      <c r="I4121">
        <v>10</v>
      </c>
      <c r="J4121" t="s">
        <v>124</v>
      </c>
      <c r="K4121">
        <v>18</v>
      </c>
      <c r="L4121" t="s">
        <v>133</v>
      </c>
      <c r="M4121">
        <v>4</v>
      </c>
    </row>
    <row r="4122" spans="1:13" x14ac:dyDescent="0.3">
      <c r="A4122" s="5">
        <v>45442</v>
      </c>
      <c r="B4122" t="s">
        <v>19</v>
      </c>
      <c r="C4122" s="6">
        <v>172</v>
      </c>
      <c r="D4122">
        <v>345.8</v>
      </c>
      <c r="E4122" t="s">
        <v>107</v>
      </c>
      <c r="F4122">
        <v>4.49</v>
      </c>
      <c r="G4122" s="6">
        <v>388.32</v>
      </c>
      <c r="H4122">
        <v>2024</v>
      </c>
      <c r="I4122">
        <v>5</v>
      </c>
      <c r="J4122" t="s">
        <v>123</v>
      </c>
      <c r="K4122">
        <v>30</v>
      </c>
      <c r="L4122" t="s">
        <v>132</v>
      </c>
      <c r="M4122">
        <v>2</v>
      </c>
    </row>
    <row r="4123" spans="1:13" x14ac:dyDescent="0.3">
      <c r="A4123" s="5">
        <v>44762</v>
      </c>
      <c r="B4123" t="s">
        <v>104</v>
      </c>
      <c r="C4123" s="6">
        <v>354</v>
      </c>
      <c r="D4123">
        <v>398.75</v>
      </c>
      <c r="E4123" t="s">
        <v>107</v>
      </c>
      <c r="F4123">
        <v>7.99</v>
      </c>
      <c r="G4123" s="6">
        <v>361.49</v>
      </c>
      <c r="H4123">
        <v>2022</v>
      </c>
      <c r="I4123">
        <v>7</v>
      </c>
      <c r="J4123" t="s">
        <v>120</v>
      </c>
      <c r="K4123">
        <v>20</v>
      </c>
      <c r="L4123" t="s">
        <v>133</v>
      </c>
      <c r="M4123">
        <v>3</v>
      </c>
    </row>
    <row r="4124" spans="1:13" x14ac:dyDescent="0.3">
      <c r="A4124" s="5">
        <v>45531</v>
      </c>
      <c r="B4124" t="s">
        <v>99</v>
      </c>
      <c r="C4124" s="6">
        <v>395</v>
      </c>
      <c r="D4124">
        <v>304.95999999999998</v>
      </c>
      <c r="E4124" t="s">
        <v>108</v>
      </c>
      <c r="F4124">
        <v>1.07</v>
      </c>
      <c r="G4124" s="6">
        <v>413.1</v>
      </c>
      <c r="H4124">
        <v>2024</v>
      </c>
      <c r="I4124">
        <v>8</v>
      </c>
      <c r="J4124" t="s">
        <v>128</v>
      </c>
      <c r="K4124">
        <v>27</v>
      </c>
      <c r="L4124" t="s">
        <v>126</v>
      </c>
      <c r="M4124">
        <v>3</v>
      </c>
    </row>
    <row r="4125" spans="1:13" x14ac:dyDescent="0.3">
      <c r="A4125" s="5">
        <v>44643</v>
      </c>
      <c r="B4125" t="s">
        <v>68</v>
      </c>
      <c r="C4125" s="6">
        <v>58</v>
      </c>
      <c r="D4125">
        <v>285.54000000000002</v>
      </c>
      <c r="E4125" t="s">
        <v>108</v>
      </c>
      <c r="F4125">
        <v>3</v>
      </c>
      <c r="G4125" s="6">
        <v>433.21</v>
      </c>
      <c r="H4125">
        <v>2022</v>
      </c>
      <c r="I4125">
        <v>3</v>
      </c>
      <c r="J4125" t="s">
        <v>127</v>
      </c>
      <c r="K4125">
        <v>23</v>
      </c>
      <c r="L4125" t="s">
        <v>133</v>
      </c>
      <c r="M4125">
        <v>1</v>
      </c>
    </row>
    <row r="4126" spans="1:13" x14ac:dyDescent="0.3">
      <c r="A4126" s="5">
        <v>45309</v>
      </c>
      <c r="B4126" t="s">
        <v>22</v>
      </c>
      <c r="C4126" s="6">
        <v>87</v>
      </c>
      <c r="D4126">
        <v>215.75</v>
      </c>
      <c r="E4126" t="s">
        <v>109</v>
      </c>
      <c r="F4126">
        <v>2.5299999999999998</v>
      </c>
      <c r="G4126" s="6">
        <v>411.42</v>
      </c>
      <c r="H4126">
        <v>2024</v>
      </c>
      <c r="I4126">
        <v>1</v>
      </c>
      <c r="J4126" t="s">
        <v>116</v>
      </c>
      <c r="K4126">
        <v>18</v>
      </c>
      <c r="L4126" t="s">
        <v>132</v>
      </c>
      <c r="M4126">
        <v>1</v>
      </c>
    </row>
    <row r="4127" spans="1:13" x14ac:dyDescent="0.3">
      <c r="A4127" s="5">
        <v>44997</v>
      </c>
      <c r="B4127" t="s">
        <v>22</v>
      </c>
      <c r="C4127" s="6">
        <v>11</v>
      </c>
      <c r="D4127">
        <v>356.33</v>
      </c>
      <c r="E4127" t="s">
        <v>109</v>
      </c>
      <c r="F4127">
        <v>7.09</v>
      </c>
      <c r="G4127" s="6">
        <v>477.8</v>
      </c>
      <c r="H4127">
        <v>2023</v>
      </c>
      <c r="I4127">
        <v>3</v>
      </c>
      <c r="J4127" t="s">
        <v>127</v>
      </c>
      <c r="K4127">
        <v>12</v>
      </c>
      <c r="L4127" t="s">
        <v>121</v>
      </c>
      <c r="M4127">
        <v>1</v>
      </c>
    </row>
    <row r="4128" spans="1:13" x14ac:dyDescent="0.3">
      <c r="A4128" s="5">
        <v>45338</v>
      </c>
      <c r="B4128" t="s">
        <v>71</v>
      </c>
      <c r="C4128" s="6">
        <v>244</v>
      </c>
      <c r="D4128">
        <v>374.73</v>
      </c>
      <c r="E4128" t="s">
        <v>108</v>
      </c>
      <c r="F4128">
        <v>1.02</v>
      </c>
      <c r="G4128" s="6">
        <v>287.56</v>
      </c>
      <c r="H4128">
        <v>2024</v>
      </c>
      <c r="I4128">
        <v>2</v>
      </c>
      <c r="J4128" t="s">
        <v>129</v>
      </c>
      <c r="K4128">
        <v>16</v>
      </c>
      <c r="L4128" t="s">
        <v>131</v>
      </c>
      <c r="M4128">
        <v>1</v>
      </c>
    </row>
    <row r="4129" spans="1:13" x14ac:dyDescent="0.3">
      <c r="A4129" s="5">
        <v>45620</v>
      </c>
      <c r="B4129" t="s">
        <v>71</v>
      </c>
      <c r="C4129" s="6">
        <v>34</v>
      </c>
      <c r="D4129">
        <v>343.43</v>
      </c>
      <c r="E4129" t="s">
        <v>108</v>
      </c>
      <c r="F4129">
        <v>5.91</v>
      </c>
      <c r="G4129" s="6">
        <v>126.61</v>
      </c>
      <c r="H4129">
        <v>2024</v>
      </c>
      <c r="I4129">
        <v>11</v>
      </c>
      <c r="J4129" t="s">
        <v>122</v>
      </c>
      <c r="K4129">
        <v>24</v>
      </c>
      <c r="L4129" t="s">
        <v>121</v>
      </c>
      <c r="M4129">
        <v>4</v>
      </c>
    </row>
    <row r="4130" spans="1:13" x14ac:dyDescent="0.3">
      <c r="A4130" s="5">
        <v>45263</v>
      </c>
      <c r="B4130" t="s">
        <v>85</v>
      </c>
      <c r="C4130" s="6">
        <v>141</v>
      </c>
      <c r="D4130">
        <v>110.49</v>
      </c>
      <c r="E4130" t="s">
        <v>108</v>
      </c>
      <c r="F4130">
        <v>5.19</v>
      </c>
      <c r="G4130" s="6">
        <v>401.69</v>
      </c>
      <c r="H4130">
        <v>2023</v>
      </c>
      <c r="I4130">
        <v>12</v>
      </c>
      <c r="J4130" t="s">
        <v>125</v>
      </c>
      <c r="K4130">
        <v>3</v>
      </c>
      <c r="L4130" t="s">
        <v>121</v>
      </c>
      <c r="M4130">
        <v>4</v>
      </c>
    </row>
    <row r="4131" spans="1:13" x14ac:dyDescent="0.3">
      <c r="A4131" s="5">
        <v>45065</v>
      </c>
      <c r="B4131" t="s">
        <v>41</v>
      </c>
      <c r="C4131" s="6">
        <v>148</v>
      </c>
      <c r="D4131">
        <v>474.95</v>
      </c>
      <c r="E4131" t="s">
        <v>108</v>
      </c>
      <c r="F4131">
        <v>0.31</v>
      </c>
      <c r="G4131" s="6">
        <v>357.21</v>
      </c>
      <c r="H4131">
        <v>2023</v>
      </c>
      <c r="I4131">
        <v>5</v>
      </c>
      <c r="J4131" t="s">
        <v>123</v>
      </c>
      <c r="K4131">
        <v>19</v>
      </c>
      <c r="L4131" t="s">
        <v>131</v>
      </c>
      <c r="M4131">
        <v>2</v>
      </c>
    </row>
    <row r="4132" spans="1:13" x14ac:dyDescent="0.3">
      <c r="A4132" s="5">
        <v>44770</v>
      </c>
      <c r="B4132" t="s">
        <v>77</v>
      </c>
      <c r="C4132" s="6">
        <v>22</v>
      </c>
      <c r="D4132">
        <v>340.65</v>
      </c>
      <c r="E4132" t="s">
        <v>109</v>
      </c>
      <c r="F4132">
        <v>3.13</v>
      </c>
      <c r="G4132" s="6">
        <v>465.94</v>
      </c>
      <c r="H4132">
        <v>2022</v>
      </c>
      <c r="I4132">
        <v>7</v>
      </c>
      <c r="J4132" t="s">
        <v>120</v>
      </c>
      <c r="K4132">
        <v>28</v>
      </c>
      <c r="L4132" t="s">
        <v>132</v>
      </c>
      <c r="M4132">
        <v>3</v>
      </c>
    </row>
    <row r="4133" spans="1:13" x14ac:dyDescent="0.3">
      <c r="A4133" s="5">
        <v>45414</v>
      </c>
      <c r="B4133" t="s">
        <v>99</v>
      </c>
      <c r="C4133" s="6">
        <v>336</v>
      </c>
      <c r="D4133">
        <v>383.53</v>
      </c>
      <c r="E4133" t="s">
        <v>109</v>
      </c>
      <c r="F4133">
        <v>3.84</v>
      </c>
      <c r="G4133" s="6">
        <v>243.22</v>
      </c>
      <c r="H4133">
        <v>2024</v>
      </c>
      <c r="I4133">
        <v>5</v>
      </c>
      <c r="J4133" t="s">
        <v>123</v>
      </c>
      <c r="K4133">
        <v>2</v>
      </c>
      <c r="L4133" t="s">
        <v>132</v>
      </c>
      <c r="M4133">
        <v>2</v>
      </c>
    </row>
    <row r="4134" spans="1:13" x14ac:dyDescent="0.3">
      <c r="A4134" s="5">
        <v>45495</v>
      </c>
      <c r="B4134" t="s">
        <v>99</v>
      </c>
      <c r="C4134" s="6">
        <v>100</v>
      </c>
      <c r="D4134">
        <v>351.45</v>
      </c>
      <c r="E4134" t="s">
        <v>108</v>
      </c>
      <c r="F4134">
        <v>4.84</v>
      </c>
      <c r="G4134" s="6">
        <v>191.18</v>
      </c>
      <c r="H4134">
        <v>2024</v>
      </c>
      <c r="I4134">
        <v>7</v>
      </c>
      <c r="J4134" t="s">
        <v>120</v>
      </c>
      <c r="K4134">
        <v>22</v>
      </c>
      <c r="L4134" t="s">
        <v>117</v>
      </c>
      <c r="M4134">
        <v>3</v>
      </c>
    </row>
    <row r="4135" spans="1:13" x14ac:dyDescent="0.3">
      <c r="A4135" s="5">
        <v>45462</v>
      </c>
      <c r="B4135" t="s">
        <v>63</v>
      </c>
      <c r="C4135" s="6">
        <v>37</v>
      </c>
      <c r="D4135">
        <v>360.96</v>
      </c>
      <c r="E4135" t="s">
        <v>109</v>
      </c>
      <c r="F4135">
        <v>7.74</v>
      </c>
      <c r="G4135" s="6">
        <v>222.13</v>
      </c>
      <c r="H4135">
        <v>2024</v>
      </c>
      <c r="I4135">
        <v>6</v>
      </c>
      <c r="J4135" t="s">
        <v>130</v>
      </c>
      <c r="K4135">
        <v>19</v>
      </c>
      <c r="L4135" t="s">
        <v>133</v>
      </c>
      <c r="M4135">
        <v>2</v>
      </c>
    </row>
    <row r="4136" spans="1:13" x14ac:dyDescent="0.3">
      <c r="A4136" s="5">
        <v>45399</v>
      </c>
      <c r="B4136" t="s">
        <v>85</v>
      </c>
      <c r="C4136" s="6">
        <v>330</v>
      </c>
      <c r="D4136">
        <v>287.24</v>
      </c>
      <c r="E4136" t="s">
        <v>107</v>
      </c>
      <c r="F4136">
        <v>7.92</v>
      </c>
      <c r="G4136" s="6">
        <v>252.78</v>
      </c>
      <c r="H4136">
        <v>2024</v>
      </c>
      <c r="I4136">
        <v>4</v>
      </c>
      <c r="J4136" t="s">
        <v>134</v>
      </c>
      <c r="K4136">
        <v>17</v>
      </c>
      <c r="L4136" t="s">
        <v>133</v>
      </c>
      <c r="M4136">
        <v>2</v>
      </c>
    </row>
    <row r="4137" spans="1:13" x14ac:dyDescent="0.3">
      <c r="A4137" s="5">
        <v>44642</v>
      </c>
      <c r="B4137" t="s">
        <v>93</v>
      </c>
      <c r="C4137" s="6">
        <v>329</v>
      </c>
      <c r="D4137">
        <v>338.04</v>
      </c>
      <c r="E4137" t="s">
        <v>107</v>
      </c>
      <c r="F4137">
        <v>7.64</v>
      </c>
      <c r="G4137" s="6">
        <v>315.31</v>
      </c>
      <c r="H4137">
        <v>2022</v>
      </c>
      <c r="I4137">
        <v>3</v>
      </c>
      <c r="J4137" t="s">
        <v>127</v>
      </c>
      <c r="K4137">
        <v>22</v>
      </c>
      <c r="L4137" t="s">
        <v>126</v>
      </c>
      <c r="M4137">
        <v>1</v>
      </c>
    </row>
    <row r="4138" spans="1:13" x14ac:dyDescent="0.3">
      <c r="A4138" s="5">
        <v>44679</v>
      </c>
      <c r="B4138" t="s">
        <v>93</v>
      </c>
      <c r="C4138" s="6">
        <v>39</v>
      </c>
      <c r="D4138">
        <v>188.01</v>
      </c>
      <c r="E4138" t="s">
        <v>108</v>
      </c>
      <c r="F4138">
        <v>5.85</v>
      </c>
      <c r="G4138" s="6">
        <v>301.82</v>
      </c>
      <c r="H4138">
        <v>2022</v>
      </c>
      <c r="I4138">
        <v>4</v>
      </c>
      <c r="J4138" t="s">
        <v>134</v>
      </c>
      <c r="K4138">
        <v>28</v>
      </c>
      <c r="L4138" t="s">
        <v>132</v>
      </c>
      <c r="M4138">
        <v>2</v>
      </c>
    </row>
    <row r="4139" spans="1:13" x14ac:dyDescent="0.3">
      <c r="A4139" s="5">
        <v>45223</v>
      </c>
      <c r="B4139" t="s">
        <v>62</v>
      </c>
      <c r="C4139" s="6">
        <v>266</v>
      </c>
      <c r="D4139">
        <v>231.67</v>
      </c>
      <c r="E4139" t="s">
        <v>109</v>
      </c>
      <c r="F4139">
        <v>1.37</v>
      </c>
      <c r="G4139" s="6">
        <v>142.1</v>
      </c>
      <c r="H4139">
        <v>2023</v>
      </c>
      <c r="I4139">
        <v>10</v>
      </c>
      <c r="J4139" t="s">
        <v>124</v>
      </c>
      <c r="K4139">
        <v>24</v>
      </c>
      <c r="L4139" t="s">
        <v>126</v>
      </c>
      <c r="M4139">
        <v>4</v>
      </c>
    </row>
    <row r="4140" spans="1:13" x14ac:dyDescent="0.3">
      <c r="A4140" s="5">
        <v>45219</v>
      </c>
      <c r="B4140" t="s">
        <v>92</v>
      </c>
      <c r="C4140" s="6">
        <v>59</v>
      </c>
      <c r="D4140">
        <v>311.04000000000002</v>
      </c>
      <c r="E4140" t="s">
        <v>108</v>
      </c>
      <c r="F4140">
        <v>9.34</v>
      </c>
      <c r="G4140" s="6">
        <v>318.95</v>
      </c>
      <c r="H4140">
        <v>2023</v>
      </c>
      <c r="I4140">
        <v>10</v>
      </c>
      <c r="J4140" t="s">
        <v>124</v>
      </c>
      <c r="K4140">
        <v>20</v>
      </c>
      <c r="L4140" t="s">
        <v>131</v>
      </c>
      <c r="M4140">
        <v>4</v>
      </c>
    </row>
    <row r="4141" spans="1:13" x14ac:dyDescent="0.3">
      <c r="A4141" s="5">
        <v>45055</v>
      </c>
      <c r="B4141" t="s">
        <v>14</v>
      </c>
      <c r="C4141" s="6">
        <v>451</v>
      </c>
      <c r="D4141">
        <v>131.49</v>
      </c>
      <c r="E4141" t="s">
        <v>108</v>
      </c>
      <c r="F4141">
        <v>0.71</v>
      </c>
      <c r="G4141" s="6">
        <v>388.7</v>
      </c>
      <c r="H4141">
        <v>2023</v>
      </c>
      <c r="I4141">
        <v>5</v>
      </c>
      <c r="J4141" t="s">
        <v>123</v>
      </c>
      <c r="K4141">
        <v>9</v>
      </c>
      <c r="L4141" t="s">
        <v>126</v>
      </c>
      <c r="M4141">
        <v>2</v>
      </c>
    </row>
    <row r="4142" spans="1:13" x14ac:dyDescent="0.3">
      <c r="A4142" s="5">
        <v>45663</v>
      </c>
      <c r="B4142" t="s">
        <v>54</v>
      </c>
      <c r="C4142" s="6">
        <v>328</v>
      </c>
      <c r="D4142">
        <v>205.78</v>
      </c>
      <c r="E4142" t="s">
        <v>107</v>
      </c>
      <c r="F4142">
        <v>5.73</v>
      </c>
      <c r="G4142" s="6">
        <v>308.7</v>
      </c>
      <c r="H4142">
        <v>2025</v>
      </c>
      <c r="I4142">
        <v>1</v>
      </c>
      <c r="J4142" t="s">
        <v>116</v>
      </c>
      <c r="K4142">
        <v>6</v>
      </c>
      <c r="L4142" t="s">
        <v>117</v>
      </c>
      <c r="M4142">
        <v>1</v>
      </c>
    </row>
    <row r="4143" spans="1:13" x14ac:dyDescent="0.3">
      <c r="A4143" s="5">
        <v>44924</v>
      </c>
      <c r="B4143" t="s">
        <v>62</v>
      </c>
      <c r="C4143" s="6">
        <v>416</v>
      </c>
      <c r="D4143">
        <v>468.24</v>
      </c>
      <c r="E4143" t="s">
        <v>109</v>
      </c>
      <c r="F4143">
        <v>4.58</v>
      </c>
      <c r="G4143" s="6">
        <v>390.75</v>
      </c>
      <c r="H4143">
        <v>2022</v>
      </c>
      <c r="I4143">
        <v>12</v>
      </c>
      <c r="J4143" t="s">
        <v>125</v>
      </c>
      <c r="K4143">
        <v>29</v>
      </c>
      <c r="L4143" t="s">
        <v>132</v>
      </c>
      <c r="M4143">
        <v>4</v>
      </c>
    </row>
    <row r="4144" spans="1:13" x14ac:dyDescent="0.3">
      <c r="A4144" s="5">
        <v>45663</v>
      </c>
      <c r="B4144" t="s">
        <v>78</v>
      </c>
      <c r="C4144" s="6">
        <v>256</v>
      </c>
      <c r="D4144">
        <v>427.37</v>
      </c>
      <c r="E4144" t="s">
        <v>109</v>
      </c>
      <c r="F4144">
        <v>1.05</v>
      </c>
      <c r="G4144" s="6">
        <v>482.44</v>
      </c>
      <c r="H4144">
        <v>2025</v>
      </c>
      <c r="I4144">
        <v>1</v>
      </c>
      <c r="J4144" t="s">
        <v>116</v>
      </c>
      <c r="K4144">
        <v>6</v>
      </c>
      <c r="L4144" t="s">
        <v>117</v>
      </c>
      <c r="M4144">
        <v>1</v>
      </c>
    </row>
    <row r="4145" spans="1:13" x14ac:dyDescent="0.3">
      <c r="A4145" s="5">
        <v>45349</v>
      </c>
      <c r="B4145" t="s">
        <v>37</v>
      </c>
      <c r="C4145" s="6">
        <v>295</v>
      </c>
      <c r="D4145">
        <v>112.54</v>
      </c>
      <c r="E4145" t="s">
        <v>108</v>
      </c>
      <c r="F4145">
        <v>3.52</v>
      </c>
      <c r="G4145" s="6">
        <v>127.1</v>
      </c>
      <c r="H4145">
        <v>2024</v>
      </c>
      <c r="I4145">
        <v>2</v>
      </c>
      <c r="J4145" t="s">
        <v>129</v>
      </c>
      <c r="K4145">
        <v>27</v>
      </c>
      <c r="L4145" t="s">
        <v>126</v>
      </c>
      <c r="M4145">
        <v>1</v>
      </c>
    </row>
    <row r="4146" spans="1:13" x14ac:dyDescent="0.3">
      <c r="A4146" s="5">
        <v>44766</v>
      </c>
      <c r="B4146" t="s">
        <v>7</v>
      </c>
      <c r="C4146" s="6">
        <v>223</v>
      </c>
      <c r="D4146">
        <v>208.67</v>
      </c>
      <c r="E4146" t="s">
        <v>107</v>
      </c>
      <c r="F4146">
        <v>0.94</v>
      </c>
      <c r="G4146" s="6">
        <v>416.35</v>
      </c>
      <c r="H4146">
        <v>2022</v>
      </c>
      <c r="I4146">
        <v>7</v>
      </c>
      <c r="J4146" t="s">
        <v>120</v>
      </c>
      <c r="K4146">
        <v>24</v>
      </c>
      <c r="L4146" t="s">
        <v>121</v>
      </c>
      <c r="M4146">
        <v>3</v>
      </c>
    </row>
    <row r="4147" spans="1:13" x14ac:dyDescent="0.3">
      <c r="A4147" s="5">
        <v>45059</v>
      </c>
      <c r="B4147" t="s">
        <v>10</v>
      </c>
      <c r="C4147" s="6">
        <v>164</v>
      </c>
      <c r="D4147">
        <v>105.03</v>
      </c>
      <c r="E4147" t="s">
        <v>108</v>
      </c>
      <c r="F4147">
        <v>2.46</v>
      </c>
      <c r="G4147" s="6">
        <v>351.35</v>
      </c>
      <c r="H4147">
        <v>2023</v>
      </c>
      <c r="I4147">
        <v>5</v>
      </c>
      <c r="J4147" t="s">
        <v>123</v>
      </c>
      <c r="K4147">
        <v>13</v>
      </c>
      <c r="L4147" t="s">
        <v>119</v>
      </c>
      <c r="M4147">
        <v>2</v>
      </c>
    </row>
    <row r="4148" spans="1:13" x14ac:dyDescent="0.3">
      <c r="A4148" s="5">
        <v>44804</v>
      </c>
      <c r="B4148" t="s">
        <v>39</v>
      </c>
      <c r="C4148" s="6">
        <v>177</v>
      </c>
      <c r="D4148">
        <v>351.68</v>
      </c>
      <c r="E4148" t="s">
        <v>107</v>
      </c>
      <c r="F4148">
        <v>3.35</v>
      </c>
      <c r="G4148" s="6">
        <v>302.29000000000002</v>
      </c>
      <c r="H4148">
        <v>2022</v>
      </c>
      <c r="I4148">
        <v>8</v>
      </c>
      <c r="J4148" t="s">
        <v>128</v>
      </c>
      <c r="K4148">
        <v>31</v>
      </c>
      <c r="L4148" t="s">
        <v>133</v>
      </c>
      <c r="M4148">
        <v>3</v>
      </c>
    </row>
    <row r="4149" spans="1:13" x14ac:dyDescent="0.3">
      <c r="A4149" s="5">
        <v>45118</v>
      </c>
      <c r="B4149" t="s">
        <v>31</v>
      </c>
      <c r="C4149" s="6">
        <v>42</v>
      </c>
      <c r="D4149">
        <v>154.13999999999999</v>
      </c>
      <c r="E4149" t="s">
        <v>107</v>
      </c>
      <c r="F4149">
        <v>5.66</v>
      </c>
      <c r="G4149" s="6">
        <v>456.06</v>
      </c>
      <c r="H4149">
        <v>2023</v>
      </c>
      <c r="I4149">
        <v>7</v>
      </c>
      <c r="J4149" t="s">
        <v>120</v>
      </c>
      <c r="K4149">
        <v>11</v>
      </c>
      <c r="L4149" t="s">
        <v>126</v>
      </c>
      <c r="M4149">
        <v>3</v>
      </c>
    </row>
    <row r="4150" spans="1:13" x14ac:dyDescent="0.3">
      <c r="A4150" s="5">
        <v>44718</v>
      </c>
      <c r="B4150" t="s">
        <v>85</v>
      </c>
      <c r="C4150" s="6">
        <v>160</v>
      </c>
      <c r="D4150">
        <v>242.73</v>
      </c>
      <c r="E4150" t="s">
        <v>107</v>
      </c>
      <c r="F4150">
        <v>9.6199999999999992</v>
      </c>
      <c r="G4150" s="6">
        <v>124.31</v>
      </c>
      <c r="H4150">
        <v>2022</v>
      </c>
      <c r="I4150">
        <v>6</v>
      </c>
      <c r="J4150" t="s">
        <v>130</v>
      </c>
      <c r="K4150">
        <v>6</v>
      </c>
      <c r="L4150" t="s">
        <v>117</v>
      </c>
      <c r="M4150">
        <v>2</v>
      </c>
    </row>
    <row r="4151" spans="1:13" x14ac:dyDescent="0.3">
      <c r="A4151" s="5">
        <v>45307</v>
      </c>
      <c r="B4151" t="s">
        <v>79</v>
      </c>
      <c r="C4151" s="6">
        <v>112</v>
      </c>
      <c r="D4151">
        <v>491.89</v>
      </c>
      <c r="E4151" t="s">
        <v>108</v>
      </c>
      <c r="F4151">
        <v>9.39</v>
      </c>
      <c r="G4151" s="6">
        <v>215.9</v>
      </c>
      <c r="H4151">
        <v>2024</v>
      </c>
      <c r="I4151">
        <v>1</v>
      </c>
      <c r="J4151" t="s">
        <v>116</v>
      </c>
      <c r="K4151">
        <v>16</v>
      </c>
      <c r="L4151" t="s">
        <v>126</v>
      </c>
      <c r="M4151">
        <v>1</v>
      </c>
    </row>
    <row r="4152" spans="1:13" x14ac:dyDescent="0.3">
      <c r="A4152" s="5">
        <v>45483</v>
      </c>
      <c r="B4152" t="s">
        <v>91</v>
      </c>
      <c r="C4152" s="6">
        <v>173</v>
      </c>
      <c r="D4152">
        <v>102.59</v>
      </c>
      <c r="E4152" t="s">
        <v>109</v>
      </c>
      <c r="F4152">
        <v>0.62</v>
      </c>
      <c r="G4152" s="6">
        <v>498.04</v>
      </c>
      <c r="H4152">
        <v>2024</v>
      </c>
      <c r="I4152">
        <v>7</v>
      </c>
      <c r="J4152" t="s">
        <v>120</v>
      </c>
      <c r="K4152">
        <v>10</v>
      </c>
      <c r="L4152" t="s">
        <v>133</v>
      </c>
      <c r="M4152">
        <v>3</v>
      </c>
    </row>
    <row r="4153" spans="1:13" x14ac:dyDescent="0.3">
      <c r="A4153" s="5">
        <v>44806</v>
      </c>
      <c r="B4153" t="s">
        <v>14</v>
      </c>
      <c r="C4153" s="6">
        <v>268</v>
      </c>
      <c r="D4153">
        <v>376.51</v>
      </c>
      <c r="E4153" t="s">
        <v>108</v>
      </c>
      <c r="F4153">
        <v>6.07</v>
      </c>
      <c r="G4153" s="6">
        <v>392.7</v>
      </c>
      <c r="H4153">
        <v>2022</v>
      </c>
      <c r="I4153">
        <v>9</v>
      </c>
      <c r="J4153" t="s">
        <v>118</v>
      </c>
      <c r="K4153">
        <v>2</v>
      </c>
      <c r="L4153" t="s">
        <v>131</v>
      </c>
      <c r="M4153">
        <v>3</v>
      </c>
    </row>
    <row r="4154" spans="1:13" x14ac:dyDescent="0.3">
      <c r="A4154" s="5">
        <v>45340</v>
      </c>
      <c r="B4154" t="s">
        <v>35</v>
      </c>
      <c r="C4154" s="6">
        <v>197</v>
      </c>
      <c r="D4154">
        <v>360.44</v>
      </c>
      <c r="E4154" t="s">
        <v>109</v>
      </c>
      <c r="F4154">
        <v>8.7200000000000006</v>
      </c>
      <c r="G4154" s="6">
        <v>487.61</v>
      </c>
      <c r="H4154">
        <v>2024</v>
      </c>
      <c r="I4154">
        <v>2</v>
      </c>
      <c r="J4154" t="s">
        <v>129</v>
      </c>
      <c r="K4154">
        <v>18</v>
      </c>
      <c r="L4154" t="s">
        <v>121</v>
      </c>
      <c r="M4154">
        <v>1</v>
      </c>
    </row>
    <row r="4155" spans="1:13" x14ac:dyDescent="0.3">
      <c r="A4155" s="5">
        <v>45259</v>
      </c>
      <c r="B4155" t="s">
        <v>54</v>
      </c>
      <c r="C4155" s="6">
        <v>97</v>
      </c>
      <c r="D4155">
        <v>411.71</v>
      </c>
      <c r="E4155" t="s">
        <v>109</v>
      </c>
      <c r="F4155">
        <v>6.65</v>
      </c>
      <c r="G4155" s="6">
        <v>180.85</v>
      </c>
      <c r="H4155">
        <v>2023</v>
      </c>
      <c r="I4155">
        <v>11</v>
      </c>
      <c r="J4155" t="s">
        <v>122</v>
      </c>
      <c r="K4155">
        <v>29</v>
      </c>
      <c r="L4155" t="s">
        <v>133</v>
      </c>
      <c r="M4155">
        <v>4</v>
      </c>
    </row>
    <row r="4156" spans="1:13" x14ac:dyDescent="0.3">
      <c r="A4156" s="5">
        <v>44998</v>
      </c>
      <c r="B4156" t="s">
        <v>54</v>
      </c>
      <c r="C4156" s="6">
        <v>319</v>
      </c>
      <c r="D4156">
        <v>110.68</v>
      </c>
      <c r="E4156" t="s">
        <v>109</v>
      </c>
      <c r="F4156">
        <v>1.97</v>
      </c>
      <c r="G4156" s="6">
        <v>377.68</v>
      </c>
      <c r="H4156">
        <v>2023</v>
      </c>
      <c r="I4156">
        <v>3</v>
      </c>
      <c r="J4156" t="s">
        <v>127</v>
      </c>
      <c r="K4156">
        <v>13</v>
      </c>
      <c r="L4156" t="s">
        <v>117</v>
      </c>
      <c r="M4156">
        <v>1</v>
      </c>
    </row>
    <row r="4157" spans="1:13" x14ac:dyDescent="0.3">
      <c r="A4157" s="5">
        <v>44860</v>
      </c>
      <c r="B4157" t="s">
        <v>25</v>
      </c>
      <c r="C4157" s="6">
        <v>214</v>
      </c>
      <c r="D4157">
        <v>459.48</v>
      </c>
      <c r="E4157" t="s">
        <v>109</v>
      </c>
      <c r="F4157">
        <v>0.25</v>
      </c>
      <c r="G4157" s="6">
        <v>301.61</v>
      </c>
      <c r="H4157">
        <v>2022</v>
      </c>
      <c r="I4157">
        <v>10</v>
      </c>
      <c r="J4157" t="s">
        <v>124</v>
      </c>
      <c r="K4157">
        <v>26</v>
      </c>
      <c r="L4157" t="s">
        <v>133</v>
      </c>
      <c r="M4157">
        <v>4</v>
      </c>
    </row>
    <row r="4158" spans="1:13" x14ac:dyDescent="0.3">
      <c r="A4158" s="5">
        <v>44993</v>
      </c>
      <c r="B4158" t="s">
        <v>53</v>
      </c>
      <c r="C4158" s="6">
        <v>404</v>
      </c>
      <c r="D4158">
        <v>106.94</v>
      </c>
      <c r="E4158" t="s">
        <v>108</v>
      </c>
      <c r="F4158">
        <v>9.02</v>
      </c>
      <c r="G4158" s="6">
        <v>340.29</v>
      </c>
      <c r="H4158">
        <v>2023</v>
      </c>
      <c r="I4158">
        <v>3</v>
      </c>
      <c r="J4158" t="s">
        <v>127</v>
      </c>
      <c r="K4158">
        <v>8</v>
      </c>
      <c r="L4158" t="s">
        <v>133</v>
      </c>
      <c r="M4158">
        <v>1</v>
      </c>
    </row>
    <row r="4159" spans="1:13" x14ac:dyDescent="0.3">
      <c r="A4159" s="5">
        <v>44792</v>
      </c>
      <c r="B4159" t="s">
        <v>54</v>
      </c>
      <c r="C4159" s="6">
        <v>215</v>
      </c>
      <c r="D4159">
        <v>325.08999999999997</v>
      </c>
      <c r="E4159" t="s">
        <v>107</v>
      </c>
      <c r="F4159">
        <v>1.62</v>
      </c>
      <c r="G4159" s="6">
        <v>472.88</v>
      </c>
      <c r="H4159">
        <v>2022</v>
      </c>
      <c r="I4159">
        <v>8</v>
      </c>
      <c r="J4159" t="s">
        <v>128</v>
      </c>
      <c r="K4159">
        <v>19</v>
      </c>
      <c r="L4159" t="s">
        <v>131</v>
      </c>
      <c r="M4159">
        <v>3</v>
      </c>
    </row>
    <row r="4160" spans="1:13" x14ac:dyDescent="0.3">
      <c r="A4160" s="5">
        <v>45131</v>
      </c>
      <c r="B4160" t="s">
        <v>74</v>
      </c>
      <c r="C4160" s="6">
        <v>443</v>
      </c>
      <c r="D4160">
        <v>410.08</v>
      </c>
      <c r="E4160" t="s">
        <v>108</v>
      </c>
      <c r="F4160">
        <v>3.52</v>
      </c>
      <c r="G4160" s="6">
        <v>292.39999999999998</v>
      </c>
      <c r="H4160">
        <v>2023</v>
      </c>
      <c r="I4160">
        <v>7</v>
      </c>
      <c r="J4160" t="s">
        <v>120</v>
      </c>
      <c r="K4160">
        <v>24</v>
      </c>
      <c r="L4160" t="s">
        <v>117</v>
      </c>
      <c r="M4160">
        <v>3</v>
      </c>
    </row>
    <row r="4161" spans="1:13" x14ac:dyDescent="0.3">
      <c r="A4161" s="5">
        <v>45410</v>
      </c>
      <c r="B4161" t="s">
        <v>89</v>
      </c>
      <c r="C4161" s="6">
        <v>11</v>
      </c>
      <c r="D4161">
        <v>306.67</v>
      </c>
      <c r="E4161" t="s">
        <v>107</v>
      </c>
      <c r="F4161">
        <v>9.7799999999999994</v>
      </c>
      <c r="G4161" s="6">
        <v>116.84</v>
      </c>
      <c r="H4161">
        <v>2024</v>
      </c>
      <c r="I4161">
        <v>4</v>
      </c>
      <c r="J4161" t="s">
        <v>134</v>
      </c>
      <c r="K4161">
        <v>28</v>
      </c>
      <c r="L4161" t="s">
        <v>121</v>
      </c>
      <c r="M4161">
        <v>2</v>
      </c>
    </row>
    <row r="4162" spans="1:13" x14ac:dyDescent="0.3">
      <c r="A4162" s="5">
        <v>44804</v>
      </c>
      <c r="B4162" t="s">
        <v>59</v>
      </c>
      <c r="C4162" s="6">
        <v>173</v>
      </c>
      <c r="D4162">
        <v>333.93</v>
      </c>
      <c r="E4162" t="s">
        <v>108</v>
      </c>
      <c r="F4162">
        <v>7.93</v>
      </c>
      <c r="G4162" s="6">
        <v>421.43</v>
      </c>
      <c r="H4162">
        <v>2022</v>
      </c>
      <c r="I4162">
        <v>8</v>
      </c>
      <c r="J4162" t="s">
        <v>128</v>
      </c>
      <c r="K4162">
        <v>31</v>
      </c>
      <c r="L4162" t="s">
        <v>133</v>
      </c>
      <c r="M4162">
        <v>3</v>
      </c>
    </row>
    <row r="4163" spans="1:13" x14ac:dyDescent="0.3">
      <c r="A4163" s="5">
        <v>45585</v>
      </c>
      <c r="B4163" t="s">
        <v>72</v>
      </c>
      <c r="C4163" s="6">
        <v>37</v>
      </c>
      <c r="D4163">
        <v>182.14</v>
      </c>
      <c r="E4163" t="s">
        <v>108</v>
      </c>
      <c r="F4163">
        <v>8.42</v>
      </c>
      <c r="G4163" s="6">
        <v>485.93</v>
      </c>
      <c r="H4163">
        <v>2024</v>
      </c>
      <c r="I4163">
        <v>10</v>
      </c>
      <c r="J4163" t="s">
        <v>124</v>
      </c>
      <c r="K4163">
        <v>20</v>
      </c>
      <c r="L4163" t="s">
        <v>121</v>
      </c>
      <c r="M4163">
        <v>4</v>
      </c>
    </row>
    <row r="4164" spans="1:13" x14ac:dyDescent="0.3">
      <c r="A4164" s="5">
        <v>45506</v>
      </c>
      <c r="B4164" t="s">
        <v>84</v>
      </c>
      <c r="C4164" s="6">
        <v>479</v>
      </c>
      <c r="D4164">
        <v>339.78</v>
      </c>
      <c r="E4164" t="s">
        <v>109</v>
      </c>
      <c r="F4164">
        <v>5.44</v>
      </c>
      <c r="G4164" s="6">
        <v>415.47</v>
      </c>
      <c r="H4164">
        <v>2024</v>
      </c>
      <c r="I4164">
        <v>8</v>
      </c>
      <c r="J4164" t="s">
        <v>128</v>
      </c>
      <c r="K4164">
        <v>2</v>
      </c>
      <c r="L4164" t="s">
        <v>131</v>
      </c>
      <c r="M4164">
        <v>3</v>
      </c>
    </row>
    <row r="4165" spans="1:13" x14ac:dyDescent="0.3">
      <c r="A4165" s="5">
        <v>44828</v>
      </c>
      <c r="B4165" t="s">
        <v>72</v>
      </c>
      <c r="C4165" s="6">
        <v>255</v>
      </c>
      <c r="D4165">
        <v>324.89999999999998</v>
      </c>
      <c r="E4165" t="s">
        <v>108</v>
      </c>
      <c r="F4165">
        <v>5.17</v>
      </c>
      <c r="G4165" s="6">
        <v>308.08</v>
      </c>
      <c r="H4165">
        <v>2022</v>
      </c>
      <c r="I4165">
        <v>9</v>
      </c>
      <c r="J4165" t="s">
        <v>118</v>
      </c>
      <c r="K4165">
        <v>24</v>
      </c>
      <c r="L4165" t="s">
        <v>119</v>
      </c>
      <c r="M4165">
        <v>3</v>
      </c>
    </row>
    <row r="4166" spans="1:13" x14ac:dyDescent="0.3">
      <c r="A4166" s="5">
        <v>44728</v>
      </c>
      <c r="B4166" t="s">
        <v>36</v>
      </c>
      <c r="C4166" s="6">
        <v>220</v>
      </c>
      <c r="D4166">
        <v>176.38</v>
      </c>
      <c r="E4166" t="s">
        <v>108</v>
      </c>
      <c r="F4166">
        <v>1.4</v>
      </c>
      <c r="G4166" s="6">
        <v>310.11</v>
      </c>
      <c r="H4166">
        <v>2022</v>
      </c>
      <c r="I4166">
        <v>6</v>
      </c>
      <c r="J4166" t="s">
        <v>130</v>
      </c>
      <c r="K4166">
        <v>16</v>
      </c>
      <c r="L4166" t="s">
        <v>132</v>
      </c>
      <c r="M4166">
        <v>2</v>
      </c>
    </row>
    <row r="4167" spans="1:13" x14ac:dyDescent="0.3">
      <c r="A4167" s="5">
        <v>45157</v>
      </c>
      <c r="B4167" t="s">
        <v>43</v>
      </c>
      <c r="C4167" s="6">
        <v>429</v>
      </c>
      <c r="D4167">
        <v>356.61</v>
      </c>
      <c r="E4167" t="s">
        <v>108</v>
      </c>
      <c r="F4167">
        <v>3.73</v>
      </c>
      <c r="G4167" s="6">
        <v>369.22</v>
      </c>
      <c r="H4167">
        <v>2023</v>
      </c>
      <c r="I4167">
        <v>8</v>
      </c>
      <c r="J4167" t="s">
        <v>128</v>
      </c>
      <c r="K4167">
        <v>19</v>
      </c>
      <c r="L4167" t="s">
        <v>119</v>
      </c>
      <c r="M4167">
        <v>3</v>
      </c>
    </row>
    <row r="4168" spans="1:13" x14ac:dyDescent="0.3">
      <c r="A4168" s="5">
        <v>45623</v>
      </c>
      <c r="B4168" t="s">
        <v>39</v>
      </c>
      <c r="C4168" s="6">
        <v>350</v>
      </c>
      <c r="D4168">
        <v>414.76</v>
      </c>
      <c r="E4168" t="s">
        <v>107</v>
      </c>
      <c r="F4168">
        <v>5.16</v>
      </c>
      <c r="G4168" s="6">
        <v>103.88</v>
      </c>
      <c r="H4168">
        <v>2024</v>
      </c>
      <c r="I4168">
        <v>11</v>
      </c>
      <c r="J4168" t="s">
        <v>122</v>
      </c>
      <c r="K4168">
        <v>27</v>
      </c>
      <c r="L4168" t="s">
        <v>133</v>
      </c>
      <c r="M4168">
        <v>4</v>
      </c>
    </row>
    <row r="4169" spans="1:13" x14ac:dyDescent="0.3">
      <c r="A4169" s="5">
        <v>44753</v>
      </c>
      <c r="B4169" t="s">
        <v>62</v>
      </c>
      <c r="C4169" s="6">
        <v>151</v>
      </c>
      <c r="D4169">
        <v>213.75</v>
      </c>
      <c r="E4169" t="s">
        <v>108</v>
      </c>
      <c r="F4169">
        <v>2.72</v>
      </c>
      <c r="G4169" s="6">
        <v>299.87</v>
      </c>
      <c r="H4169">
        <v>2022</v>
      </c>
      <c r="I4169">
        <v>7</v>
      </c>
      <c r="J4169" t="s">
        <v>120</v>
      </c>
      <c r="K4169">
        <v>11</v>
      </c>
      <c r="L4169" t="s">
        <v>117</v>
      </c>
      <c r="M4169">
        <v>3</v>
      </c>
    </row>
    <row r="4170" spans="1:13" x14ac:dyDescent="0.3">
      <c r="A4170" s="5">
        <v>45109</v>
      </c>
      <c r="B4170" t="s">
        <v>64</v>
      </c>
      <c r="C4170" s="6">
        <v>430</v>
      </c>
      <c r="D4170">
        <v>279.11</v>
      </c>
      <c r="E4170" t="s">
        <v>107</v>
      </c>
      <c r="F4170">
        <v>9.16</v>
      </c>
      <c r="G4170" s="6">
        <v>246.41</v>
      </c>
      <c r="H4170">
        <v>2023</v>
      </c>
      <c r="I4170">
        <v>7</v>
      </c>
      <c r="J4170" t="s">
        <v>120</v>
      </c>
      <c r="K4170">
        <v>2</v>
      </c>
      <c r="L4170" t="s">
        <v>121</v>
      </c>
      <c r="M4170">
        <v>3</v>
      </c>
    </row>
    <row r="4171" spans="1:13" x14ac:dyDescent="0.3">
      <c r="A4171" s="5">
        <v>44677</v>
      </c>
      <c r="B4171" t="s">
        <v>67</v>
      </c>
      <c r="C4171" s="6">
        <v>117</v>
      </c>
      <c r="D4171">
        <v>469.44</v>
      </c>
      <c r="E4171" t="s">
        <v>108</v>
      </c>
      <c r="F4171">
        <v>9.77</v>
      </c>
      <c r="G4171" s="6">
        <v>192.81</v>
      </c>
      <c r="H4171">
        <v>2022</v>
      </c>
      <c r="I4171">
        <v>4</v>
      </c>
      <c r="J4171" t="s">
        <v>134</v>
      </c>
      <c r="K4171">
        <v>26</v>
      </c>
      <c r="L4171" t="s">
        <v>126</v>
      </c>
      <c r="M4171">
        <v>2</v>
      </c>
    </row>
    <row r="4172" spans="1:13" x14ac:dyDescent="0.3">
      <c r="A4172" s="5">
        <v>45618</v>
      </c>
      <c r="B4172" t="s">
        <v>88</v>
      </c>
      <c r="C4172" s="6">
        <v>442</v>
      </c>
      <c r="D4172">
        <v>236.44</v>
      </c>
      <c r="E4172" t="s">
        <v>108</v>
      </c>
      <c r="F4172">
        <v>7.62</v>
      </c>
      <c r="G4172" s="6">
        <v>468.67</v>
      </c>
      <c r="H4172">
        <v>2024</v>
      </c>
      <c r="I4172">
        <v>11</v>
      </c>
      <c r="J4172" t="s">
        <v>122</v>
      </c>
      <c r="K4172">
        <v>22</v>
      </c>
      <c r="L4172" t="s">
        <v>131</v>
      </c>
      <c r="M4172">
        <v>4</v>
      </c>
    </row>
    <row r="4173" spans="1:13" x14ac:dyDescent="0.3">
      <c r="A4173" s="5">
        <v>45374</v>
      </c>
      <c r="B4173" t="s">
        <v>54</v>
      </c>
      <c r="C4173" s="6">
        <v>308</v>
      </c>
      <c r="D4173">
        <v>335.23</v>
      </c>
      <c r="E4173" t="s">
        <v>109</v>
      </c>
      <c r="F4173">
        <v>4.71</v>
      </c>
      <c r="G4173" s="6">
        <v>144.47</v>
      </c>
      <c r="H4173">
        <v>2024</v>
      </c>
      <c r="I4173">
        <v>3</v>
      </c>
      <c r="J4173" t="s">
        <v>127</v>
      </c>
      <c r="K4173">
        <v>23</v>
      </c>
      <c r="L4173" t="s">
        <v>119</v>
      </c>
      <c r="M4173">
        <v>1</v>
      </c>
    </row>
    <row r="4174" spans="1:13" x14ac:dyDescent="0.3">
      <c r="A4174" s="5">
        <v>45491</v>
      </c>
      <c r="B4174" t="s">
        <v>101</v>
      </c>
      <c r="C4174" s="6">
        <v>167</v>
      </c>
      <c r="D4174">
        <v>325.44</v>
      </c>
      <c r="E4174" t="s">
        <v>108</v>
      </c>
      <c r="F4174">
        <v>8.1999999999999993</v>
      </c>
      <c r="G4174" s="6">
        <v>490.95</v>
      </c>
      <c r="H4174">
        <v>2024</v>
      </c>
      <c r="I4174">
        <v>7</v>
      </c>
      <c r="J4174" t="s">
        <v>120</v>
      </c>
      <c r="K4174">
        <v>18</v>
      </c>
      <c r="L4174" t="s">
        <v>132</v>
      </c>
      <c r="M4174">
        <v>3</v>
      </c>
    </row>
    <row r="4175" spans="1:13" x14ac:dyDescent="0.3">
      <c r="A4175" s="5">
        <v>45342</v>
      </c>
      <c r="B4175" t="s">
        <v>75</v>
      </c>
      <c r="C4175" s="6">
        <v>94</v>
      </c>
      <c r="D4175">
        <v>339.01</v>
      </c>
      <c r="E4175" t="s">
        <v>109</v>
      </c>
      <c r="F4175">
        <v>3.69</v>
      </c>
      <c r="G4175" s="6">
        <v>103.15</v>
      </c>
      <c r="H4175">
        <v>2024</v>
      </c>
      <c r="I4175">
        <v>2</v>
      </c>
      <c r="J4175" t="s">
        <v>129</v>
      </c>
      <c r="K4175">
        <v>20</v>
      </c>
      <c r="L4175" t="s">
        <v>126</v>
      </c>
      <c r="M4175">
        <v>1</v>
      </c>
    </row>
    <row r="4176" spans="1:13" x14ac:dyDescent="0.3">
      <c r="A4176" s="5">
        <v>45342</v>
      </c>
      <c r="B4176" t="s">
        <v>15</v>
      </c>
      <c r="C4176" s="6">
        <v>285</v>
      </c>
      <c r="D4176">
        <v>381.25</v>
      </c>
      <c r="E4176" t="s">
        <v>109</v>
      </c>
      <c r="F4176">
        <v>1</v>
      </c>
      <c r="G4176" s="6">
        <v>272.16000000000003</v>
      </c>
      <c r="H4176">
        <v>2024</v>
      </c>
      <c r="I4176">
        <v>2</v>
      </c>
      <c r="J4176" t="s">
        <v>129</v>
      </c>
      <c r="K4176">
        <v>20</v>
      </c>
      <c r="L4176" t="s">
        <v>126</v>
      </c>
      <c r="M4176">
        <v>1</v>
      </c>
    </row>
    <row r="4177" spans="1:13" x14ac:dyDescent="0.3">
      <c r="A4177" s="5">
        <v>44719</v>
      </c>
      <c r="B4177" t="s">
        <v>85</v>
      </c>
      <c r="C4177" s="6">
        <v>328</v>
      </c>
      <c r="D4177">
        <v>496.93</v>
      </c>
      <c r="E4177" t="s">
        <v>107</v>
      </c>
      <c r="F4177">
        <v>6.56</v>
      </c>
      <c r="G4177" s="6">
        <v>352.07</v>
      </c>
      <c r="H4177">
        <v>2022</v>
      </c>
      <c r="I4177">
        <v>6</v>
      </c>
      <c r="J4177" t="s">
        <v>130</v>
      </c>
      <c r="K4177">
        <v>7</v>
      </c>
      <c r="L4177" t="s">
        <v>126</v>
      </c>
      <c r="M4177">
        <v>2</v>
      </c>
    </row>
    <row r="4178" spans="1:13" x14ac:dyDescent="0.3">
      <c r="A4178" s="5">
        <v>44848</v>
      </c>
      <c r="B4178" t="s">
        <v>103</v>
      </c>
      <c r="C4178" s="6">
        <v>33</v>
      </c>
      <c r="D4178">
        <v>255.07</v>
      </c>
      <c r="E4178" t="s">
        <v>107</v>
      </c>
      <c r="F4178">
        <v>6.55</v>
      </c>
      <c r="G4178" s="6">
        <v>384.22</v>
      </c>
      <c r="H4178">
        <v>2022</v>
      </c>
      <c r="I4178">
        <v>10</v>
      </c>
      <c r="J4178" t="s">
        <v>124</v>
      </c>
      <c r="K4178">
        <v>14</v>
      </c>
      <c r="L4178" t="s">
        <v>131</v>
      </c>
      <c r="M4178">
        <v>4</v>
      </c>
    </row>
    <row r="4179" spans="1:13" x14ac:dyDescent="0.3">
      <c r="A4179" s="5">
        <v>44952</v>
      </c>
      <c r="B4179" t="s">
        <v>22</v>
      </c>
      <c r="C4179" s="6">
        <v>266</v>
      </c>
      <c r="D4179">
        <v>370.47</v>
      </c>
      <c r="E4179" t="s">
        <v>109</v>
      </c>
      <c r="F4179">
        <v>8.23</v>
      </c>
      <c r="G4179" s="6">
        <v>210.6</v>
      </c>
      <c r="H4179">
        <v>2023</v>
      </c>
      <c r="I4179">
        <v>1</v>
      </c>
      <c r="J4179" t="s">
        <v>116</v>
      </c>
      <c r="K4179">
        <v>26</v>
      </c>
      <c r="L4179" t="s">
        <v>132</v>
      </c>
      <c r="M4179">
        <v>1</v>
      </c>
    </row>
    <row r="4180" spans="1:13" x14ac:dyDescent="0.3">
      <c r="A4180" s="5">
        <v>44678</v>
      </c>
      <c r="B4180" t="s">
        <v>29</v>
      </c>
      <c r="C4180" s="6">
        <v>262</v>
      </c>
      <c r="D4180">
        <v>492.34</v>
      </c>
      <c r="E4180" t="s">
        <v>107</v>
      </c>
      <c r="F4180">
        <v>9.9</v>
      </c>
      <c r="G4180" s="6">
        <v>291.29000000000002</v>
      </c>
      <c r="H4180">
        <v>2022</v>
      </c>
      <c r="I4180">
        <v>4</v>
      </c>
      <c r="J4180" t="s">
        <v>134</v>
      </c>
      <c r="K4180">
        <v>27</v>
      </c>
      <c r="L4180" t="s">
        <v>133</v>
      </c>
      <c r="M4180">
        <v>2</v>
      </c>
    </row>
    <row r="4181" spans="1:13" x14ac:dyDescent="0.3">
      <c r="A4181" s="5">
        <v>45070</v>
      </c>
      <c r="B4181" t="s">
        <v>14</v>
      </c>
      <c r="C4181" s="6">
        <v>77</v>
      </c>
      <c r="D4181">
        <v>214.47</v>
      </c>
      <c r="E4181" t="s">
        <v>107</v>
      </c>
      <c r="F4181">
        <v>1.92</v>
      </c>
      <c r="G4181" s="6">
        <v>165.01</v>
      </c>
      <c r="H4181">
        <v>2023</v>
      </c>
      <c r="I4181">
        <v>5</v>
      </c>
      <c r="J4181" t="s">
        <v>123</v>
      </c>
      <c r="K4181">
        <v>24</v>
      </c>
      <c r="L4181" t="s">
        <v>133</v>
      </c>
      <c r="M4181">
        <v>2</v>
      </c>
    </row>
    <row r="4182" spans="1:13" x14ac:dyDescent="0.3">
      <c r="A4182" s="5">
        <v>45179</v>
      </c>
      <c r="B4182" t="s">
        <v>60</v>
      </c>
      <c r="C4182" s="6">
        <v>86</v>
      </c>
      <c r="D4182">
        <v>205.97</v>
      </c>
      <c r="E4182" t="s">
        <v>109</v>
      </c>
      <c r="F4182">
        <v>3.13</v>
      </c>
      <c r="G4182" s="6">
        <v>459.47</v>
      </c>
      <c r="H4182">
        <v>2023</v>
      </c>
      <c r="I4182">
        <v>9</v>
      </c>
      <c r="J4182" t="s">
        <v>118</v>
      </c>
      <c r="K4182">
        <v>10</v>
      </c>
      <c r="L4182" t="s">
        <v>121</v>
      </c>
      <c r="M4182">
        <v>3</v>
      </c>
    </row>
    <row r="4183" spans="1:13" x14ac:dyDescent="0.3">
      <c r="A4183" s="5">
        <v>45488</v>
      </c>
      <c r="B4183" t="s">
        <v>99</v>
      </c>
      <c r="C4183" s="6">
        <v>434</v>
      </c>
      <c r="D4183">
        <v>140.41999999999999</v>
      </c>
      <c r="E4183" t="s">
        <v>108</v>
      </c>
      <c r="F4183">
        <v>6.54</v>
      </c>
      <c r="G4183" s="6">
        <v>248.76</v>
      </c>
      <c r="H4183">
        <v>2024</v>
      </c>
      <c r="I4183">
        <v>7</v>
      </c>
      <c r="J4183" t="s">
        <v>120</v>
      </c>
      <c r="K4183">
        <v>15</v>
      </c>
      <c r="L4183" t="s">
        <v>117</v>
      </c>
      <c r="M4183">
        <v>3</v>
      </c>
    </row>
    <row r="4184" spans="1:13" x14ac:dyDescent="0.3">
      <c r="A4184" s="5">
        <v>44767</v>
      </c>
      <c r="B4184" t="s">
        <v>53</v>
      </c>
      <c r="C4184" s="6">
        <v>427</v>
      </c>
      <c r="D4184">
        <v>236.73</v>
      </c>
      <c r="E4184" t="s">
        <v>108</v>
      </c>
      <c r="F4184">
        <v>1.99</v>
      </c>
      <c r="G4184" s="6">
        <v>418.87</v>
      </c>
      <c r="H4184">
        <v>2022</v>
      </c>
      <c r="I4184">
        <v>7</v>
      </c>
      <c r="J4184" t="s">
        <v>120</v>
      </c>
      <c r="K4184">
        <v>25</v>
      </c>
      <c r="L4184" t="s">
        <v>117</v>
      </c>
      <c r="M4184">
        <v>3</v>
      </c>
    </row>
    <row r="4185" spans="1:13" x14ac:dyDescent="0.3">
      <c r="A4185" s="5">
        <v>44843</v>
      </c>
      <c r="B4185" t="s">
        <v>78</v>
      </c>
      <c r="C4185" s="6">
        <v>17</v>
      </c>
      <c r="D4185">
        <v>105.5</v>
      </c>
      <c r="E4185" t="s">
        <v>109</v>
      </c>
      <c r="F4185">
        <v>9.4700000000000006</v>
      </c>
      <c r="G4185" s="6">
        <v>480.2</v>
      </c>
      <c r="H4185">
        <v>2022</v>
      </c>
      <c r="I4185">
        <v>10</v>
      </c>
      <c r="J4185" t="s">
        <v>124</v>
      </c>
      <c r="K4185">
        <v>9</v>
      </c>
      <c r="L4185" t="s">
        <v>121</v>
      </c>
      <c r="M4185">
        <v>4</v>
      </c>
    </row>
    <row r="4186" spans="1:13" x14ac:dyDescent="0.3">
      <c r="A4186" s="5">
        <v>45366</v>
      </c>
      <c r="B4186" t="s">
        <v>15</v>
      </c>
      <c r="C4186" s="6">
        <v>293</v>
      </c>
      <c r="D4186">
        <v>241.59</v>
      </c>
      <c r="E4186" t="s">
        <v>107</v>
      </c>
      <c r="F4186">
        <v>3.87</v>
      </c>
      <c r="G4186" s="6">
        <v>231.02</v>
      </c>
      <c r="H4186">
        <v>2024</v>
      </c>
      <c r="I4186">
        <v>3</v>
      </c>
      <c r="J4186" t="s">
        <v>127</v>
      </c>
      <c r="K4186">
        <v>15</v>
      </c>
      <c r="L4186" t="s">
        <v>131</v>
      </c>
      <c r="M4186">
        <v>1</v>
      </c>
    </row>
    <row r="4187" spans="1:13" x14ac:dyDescent="0.3">
      <c r="A4187" s="5">
        <v>45131</v>
      </c>
      <c r="B4187" t="s">
        <v>49</v>
      </c>
      <c r="C4187" s="6">
        <v>84</v>
      </c>
      <c r="D4187">
        <v>376.8</v>
      </c>
      <c r="E4187" t="s">
        <v>109</v>
      </c>
      <c r="F4187">
        <v>2.36</v>
      </c>
      <c r="G4187" s="6">
        <v>231.55</v>
      </c>
      <c r="H4187">
        <v>2023</v>
      </c>
      <c r="I4187">
        <v>7</v>
      </c>
      <c r="J4187" t="s">
        <v>120</v>
      </c>
      <c r="K4187">
        <v>24</v>
      </c>
      <c r="L4187" t="s">
        <v>117</v>
      </c>
      <c r="M4187">
        <v>3</v>
      </c>
    </row>
    <row r="4188" spans="1:13" x14ac:dyDescent="0.3">
      <c r="A4188" s="5">
        <v>44992</v>
      </c>
      <c r="B4188" t="s">
        <v>30</v>
      </c>
      <c r="C4188" s="6">
        <v>339</v>
      </c>
      <c r="D4188">
        <v>415.25</v>
      </c>
      <c r="E4188" t="s">
        <v>109</v>
      </c>
      <c r="F4188">
        <v>5.3</v>
      </c>
      <c r="G4188" s="6">
        <v>114.98</v>
      </c>
      <c r="H4188">
        <v>2023</v>
      </c>
      <c r="I4188">
        <v>3</v>
      </c>
      <c r="J4188" t="s">
        <v>127</v>
      </c>
      <c r="K4188">
        <v>7</v>
      </c>
      <c r="L4188" t="s">
        <v>126</v>
      </c>
      <c r="M4188">
        <v>1</v>
      </c>
    </row>
    <row r="4189" spans="1:13" x14ac:dyDescent="0.3">
      <c r="A4189" s="5">
        <v>45643</v>
      </c>
      <c r="B4189" t="s">
        <v>68</v>
      </c>
      <c r="C4189" s="6">
        <v>431</v>
      </c>
      <c r="D4189">
        <v>133.25</v>
      </c>
      <c r="E4189" t="s">
        <v>107</v>
      </c>
      <c r="F4189">
        <v>4.53</v>
      </c>
      <c r="G4189" s="6">
        <v>487.18</v>
      </c>
      <c r="H4189">
        <v>2024</v>
      </c>
      <c r="I4189">
        <v>12</v>
      </c>
      <c r="J4189" t="s">
        <v>125</v>
      </c>
      <c r="K4189">
        <v>17</v>
      </c>
      <c r="L4189" t="s">
        <v>126</v>
      </c>
      <c r="M4189">
        <v>4</v>
      </c>
    </row>
    <row r="4190" spans="1:13" x14ac:dyDescent="0.3">
      <c r="A4190" s="5">
        <v>45086</v>
      </c>
      <c r="B4190" t="s">
        <v>89</v>
      </c>
      <c r="C4190" s="6">
        <v>364</v>
      </c>
      <c r="D4190">
        <v>349.7</v>
      </c>
      <c r="E4190" t="s">
        <v>108</v>
      </c>
      <c r="F4190">
        <v>0.55000000000000004</v>
      </c>
      <c r="G4190" s="6">
        <v>205.88</v>
      </c>
      <c r="H4190">
        <v>2023</v>
      </c>
      <c r="I4190">
        <v>6</v>
      </c>
      <c r="J4190" t="s">
        <v>130</v>
      </c>
      <c r="K4190">
        <v>9</v>
      </c>
      <c r="L4190" t="s">
        <v>131</v>
      </c>
      <c r="M4190">
        <v>2</v>
      </c>
    </row>
    <row r="4191" spans="1:13" x14ac:dyDescent="0.3">
      <c r="A4191" s="5">
        <v>45351</v>
      </c>
      <c r="B4191" t="s">
        <v>75</v>
      </c>
      <c r="C4191" s="6">
        <v>225</v>
      </c>
      <c r="D4191">
        <v>107.26</v>
      </c>
      <c r="E4191" t="s">
        <v>107</v>
      </c>
      <c r="F4191">
        <v>1.97</v>
      </c>
      <c r="G4191" s="6">
        <v>217.09</v>
      </c>
      <c r="H4191">
        <v>2024</v>
      </c>
      <c r="I4191">
        <v>2</v>
      </c>
      <c r="J4191" t="s">
        <v>129</v>
      </c>
      <c r="K4191">
        <v>29</v>
      </c>
      <c r="L4191" t="s">
        <v>132</v>
      </c>
      <c r="M4191">
        <v>1</v>
      </c>
    </row>
    <row r="4192" spans="1:13" x14ac:dyDescent="0.3">
      <c r="A4192" s="5">
        <v>45697</v>
      </c>
      <c r="B4192" t="s">
        <v>61</v>
      </c>
      <c r="C4192" s="6">
        <v>373</v>
      </c>
      <c r="D4192">
        <v>496.24</v>
      </c>
      <c r="E4192" t="s">
        <v>109</v>
      </c>
      <c r="F4192">
        <v>3.6</v>
      </c>
      <c r="G4192" s="6">
        <v>379.42</v>
      </c>
      <c r="H4192">
        <v>2025</v>
      </c>
      <c r="I4192">
        <v>2</v>
      </c>
      <c r="J4192" t="s">
        <v>129</v>
      </c>
      <c r="K4192">
        <v>9</v>
      </c>
      <c r="L4192" t="s">
        <v>121</v>
      </c>
      <c r="M4192">
        <v>1</v>
      </c>
    </row>
    <row r="4193" spans="1:13" x14ac:dyDescent="0.3">
      <c r="A4193" s="5">
        <v>44654</v>
      </c>
      <c r="B4193" t="s">
        <v>27</v>
      </c>
      <c r="C4193" s="6">
        <v>256</v>
      </c>
      <c r="D4193">
        <v>247.83</v>
      </c>
      <c r="E4193" t="s">
        <v>108</v>
      </c>
      <c r="F4193">
        <v>8.34</v>
      </c>
      <c r="G4193" s="6">
        <v>306.91000000000003</v>
      </c>
      <c r="H4193">
        <v>2022</v>
      </c>
      <c r="I4193">
        <v>4</v>
      </c>
      <c r="J4193" t="s">
        <v>134</v>
      </c>
      <c r="K4193">
        <v>3</v>
      </c>
      <c r="L4193" t="s">
        <v>121</v>
      </c>
      <c r="M4193">
        <v>2</v>
      </c>
    </row>
    <row r="4194" spans="1:13" x14ac:dyDescent="0.3">
      <c r="A4194" s="5">
        <v>45513</v>
      </c>
      <c r="B4194" t="s">
        <v>66</v>
      </c>
      <c r="C4194" s="6">
        <v>492</v>
      </c>
      <c r="D4194">
        <v>371.64</v>
      </c>
      <c r="E4194" t="s">
        <v>109</v>
      </c>
      <c r="F4194">
        <v>8.85</v>
      </c>
      <c r="G4194" s="6">
        <v>115.5</v>
      </c>
      <c r="H4194">
        <v>2024</v>
      </c>
      <c r="I4194">
        <v>8</v>
      </c>
      <c r="J4194" t="s">
        <v>128</v>
      </c>
      <c r="K4194">
        <v>9</v>
      </c>
      <c r="L4194" t="s">
        <v>131</v>
      </c>
      <c r="M4194">
        <v>3</v>
      </c>
    </row>
    <row r="4195" spans="1:13" x14ac:dyDescent="0.3">
      <c r="A4195" s="5">
        <v>45411</v>
      </c>
      <c r="B4195" t="s">
        <v>72</v>
      </c>
      <c r="C4195" s="6">
        <v>486</v>
      </c>
      <c r="D4195">
        <v>170.07</v>
      </c>
      <c r="E4195" t="s">
        <v>109</v>
      </c>
      <c r="F4195">
        <v>4.88</v>
      </c>
      <c r="G4195" s="6">
        <v>238.48</v>
      </c>
      <c r="H4195">
        <v>2024</v>
      </c>
      <c r="I4195">
        <v>4</v>
      </c>
      <c r="J4195" t="s">
        <v>134</v>
      </c>
      <c r="K4195">
        <v>29</v>
      </c>
      <c r="L4195" t="s">
        <v>117</v>
      </c>
      <c r="M4195">
        <v>2</v>
      </c>
    </row>
    <row r="4196" spans="1:13" x14ac:dyDescent="0.3">
      <c r="A4196" s="5">
        <v>45584</v>
      </c>
      <c r="B4196" t="s">
        <v>97</v>
      </c>
      <c r="C4196" s="6">
        <v>381</v>
      </c>
      <c r="D4196">
        <v>452.9</v>
      </c>
      <c r="E4196" t="s">
        <v>109</v>
      </c>
      <c r="F4196">
        <v>1.84</v>
      </c>
      <c r="G4196" s="6">
        <v>399.36</v>
      </c>
      <c r="H4196">
        <v>2024</v>
      </c>
      <c r="I4196">
        <v>10</v>
      </c>
      <c r="J4196" t="s">
        <v>124</v>
      </c>
      <c r="K4196">
        <v>19</v>
      </c>
      <c r="L4196" t="s">
        <v>119</v>
      </c>
      <c r="M4196">
        <v>4</v>
      </c>
    </row>
    <row r="4197" spans="1:13" x14ac:dyDescent="0.3">
      <c r="A4197" s="5">
        <v>45539</v>
      </c>
      <c r="B4197" t="s">
        <v>72</v>
      </c>
      <c r="C4197" s="6">
        <v>424</v>
      </c>
      <c r="D4197">
        <v>191.55</v>
      </c>
      <c r="E4197" t="s">
        <v>107</v>
      </c>
      <c r="F4197">
        <v>6.52</v>
      </c>
      <c r="G4197" s="6">
        <v>338.5</v>
      </c>
      <c r="H4197">
        <v>2024</v>
      </c>
      <c r="I4197">
        <v>9</v>
      </c>
      <c r="J4197" t="s">
        <v>118</v>
      </c>
      <c r="K4197">
        <v>4</v>
      </c>
      <c r="L4197" t="s">
        <v>133</v>
      </c>
      <c r="M4197">
        <v>3</v>
      </c>
    </row>
    <row r="4198" spans="1:13" x14ac:dyDescent="0.3">
      <c r="A4198" s="5">
        <v>45233</v>
      </c>
      <c r="B4198" t="s">
        <v>51</v>
      </c>
      <c r="C4198" s="6">
        <v>215</v>
      </c>
      <c r="D4198">
        <v>415.45</v>
      </c>
      <c r="E4198" t="s">
        <v>109</v>
      </c>
      <c r="F4198">
        <v>2.33</v>
      </c>
      <c r="G4198" s="6">
        <v>420.75</v>
      </c>
      <c r="H4198">
        <v>2023</v>
      </c>
      <c r="I4198">
        <v>11</v>
      </c>
      <c r="J4198" t="s">
        <v>122</v>
      </c>
      <c r="K4198">
        <v>3</v>
      </c>
      <c r="L4198" t="s">
        <v>131</v>
      </c>
      <c r="M4198">
        <v>4</v>
      </c>
    </row>
    <row r="4199" spans="1:13" x14ac:dyDescent="0.3">
      <c r="A4199" s="5">
        <v>45432</v>
      </c>
      <c r="B4199" t="s">
        <v>47</v>
      </c>
      <c r="C4199" s="6">
        <v>303</v>
      </c>
      <c r="D4199">
        <v>130.08000000000001</v>
      </c>
      <c r="E4199" t="s">
        <v>108</v>
      </c>
      <c r="F4199">
        <v>0.17</v>
      </c>
      <c r="G4199" s="6">
        <v>218.3</v>
      </c>
      <c r="H4199">
        <v>2024</v>
      </c>
      <c r="I4199">
        <v>5</v>
      </c>
      <c r="J4199" t="s">
        <v>123</v>
      </c>
      <c r="K4199">
        <v>20</v>
      </c>
      <c r="L4199" t="s">
        <v>117</v>
      </c>
      <c r="M4199">
        <v>2</v>
      </c>
    </row>
    <row r="4200" spans="1:13" x14ac:dyDescent="0.3">
      <c r="A4200" s="5">
        <v>45466</v>
      </c>
      <c r="B4200" t="s">
        <v>82</v>
      </c>
      <c r="C4200" s="6">
        <v>17</v>
      </c>
      <c r="D4200">
        <v>455.87</v>
      </c>
      <c r="E4200" t="s">
        <v>107</v>
      </c>
      <c r="F4200">
        <v>9.9700000000000006</v>
      </c>
      <c r="G4200" s="6">
        <v>340.59</v>
      </c>
      <c r="H4200">
        <v>2024</v>
      </c>
      <c r="I4200">
        <v>6</v>
      </c>
      <c r="J4200" t="s">
        <v>130</v>
      </c>
      <c r="K4200">
        <v>23</v>
      </c>
      <c r="L4200" t="s">
        <v>121</v>
      </c>
      <c r="M4200">
        <v>2</v>
      </c>
    </row>
    <row r="4201" spans="1:13" x14ac:dyDescent="0.3">
      <c r="A4201" s="5">
        <v>45201</v>
      </c>
      <c r="B4201" t="s">
        <v>43</v>
      </c>
      <c r="C4201" s="6">
        <v>159</v>
      </c>
      <c r="D4201">
        <v>240.99</v>
      </c>
      <c r="E4201" t="s">
        <v>108</v>
      </c>
      <c r="F4201">
        <v>7.66</v>
      </c>
      <c r="G4201" s="6">
        <v>189.66</v>
      </c>
      <c r="H4201">
        <v>2023</v>
      </c>
      <c r="I4201">
        <v>10</v>
      </c>
      <c r="J4201" t="s">
        <v>124</v>
      </c>
      <c r="K4201">
        <v>2</v>
      </c>
      <c r="L4201" t="s">
        <v>117</v>
      </c>
      <c r="M4201">
        <v>4</v>
      </c>
    </row>
    <row r="4202" spans="1:13" x14ac:dyDescent="0.3">
      <c r="A4202" s="5">
        <v>45272</v>
      </c>
      <c r="B4202" t="s">
        <v>17</v>
      </c>
      <c r="C4202" s="6">
        <v>219</v>
      </c>
      <c r="D4202">
        <v>277.62</v>
      </c>
      <c r="E4202" t="s">
        <v>108</v>
      </c>
      <c r="F4202">
        <v>3.62</v>
      </c>
      <c r="G4202" s="6">
        <v>341.47</v>
      </c>
      <c r="H4202">
        <v>2023</v>
      </c>
      <c r="I4202">
        <v>12</v>
      </c>
      <c r="J4202" t="s">
        <v>125</v>
      </c>
      <c r="K4202">
        <v>12</v>
      </c>
      <c r="L4202" t="s">
        <v>126</v>
      </c>
      <c r="M4202">
        <v>4</v>
      </c>
    </row>
    <row r="4203" spans="1:13" x14ac:dyDescent="0.3">
      <c r="A4203" s="5">
        <v>45356</v>
      </c>
      <c r="B4203" t="s">
        <v>102</v>
      </c>
      <c r="C4203" s="6">
        <v>108</v>
      </c>
      <c r="D4203">
        <v>489.14</v>
      </c>
      <c r="E4203" t="s">
        <v>108</v>
      </c>
      <c r="F4203">
        <v>8.42</v>
      </c>
      <c r="G4203" s="6">
        <v>256.36</v>
      </c>
      <c r="H4203">
        <v>2024</v>
      </c>
      <c r="I4203">
        <v>3</v>
      </c>
      <c r="J4203" t="s">
        <v>127</v>
      </c>
      <c r="K4203">
        <v>5</v>
      </c>
      <c r="L4203" t="s">
        <v>126</v>
      </c>
      <c r="M4203">
        <v>1</v>
      </c>
    </row>
    <row r="4204" spans="1:13" x14ac:dyDescent="0.3">
      <c r="A4204" s="5">
        <v>45256</v>
      </c>
      <c r="B4204" t="s">
        <v>9</v>
      </c>
      <c r="C4204" s="6">
        <v>453</v>
      </c>
      <c r="D4204">
        <v>176.47</v>
      </c>
      <c r="E4204" t="s">
        <v>109</v>
      </c>
      <c r="F4204">
        <v>2.29</v>
      </c>
      <c r="G4204" s="6">
        <v>142.19999999999999</v>
      </c>
      <c r="H4204">
        <v>2023</v>
      </c>
      <c r="I4204">
        <v>11</v>
      </c>
      <c r="J4204" t="s">
        <v>122</v>
      </c>
      <c r="K4204">
        <v>26</v>
      </c>
      <c r="L4204" t="s">
        <v>121</v>
      </c>
      <c r="M4204">
        <v>4</v>
      </c>
    </row>
    <row r="4205" spans="1:13" x14ac:dyDescent="0.3">
      <c r="A4205" s="5">
        <v>45147</v>
      </c>
      <c r="B4205" t="s">
        <v>43</v>
      </c>
      <c r="C4205" s="6">
        <v>33</v>
      </c>
      <c r="D4205">
        <v>118.31</v>
      </c>
      <c r="E4205" t="s">
        <v>109</v>
      </c>
      <c r="F4205">
        <v>0.44</v>
      </c>
      <c r="G4205" s="6">
        <v>249.15</v>
      </c>
      <c r="H4205">
        <v>2023</v>
      </c>
      <c r="I4205">
        <v>8</v>
      </c>
      <c r="J4205" t="s">
        <v>128</v>
      </c>
      <c r="K4205">
        <v>9</v>
      </c>
      <c r="L4205" t="s">
        <v>133</v>
      </c>
      <c r="M4205">
        <v>3</v>
      </c>
    </row>
    <row r="4206" spans="1:13" x14ac:dyDescent="0.3">
      <c r="A4206" s="5">
        <v>45463</v>
      </c>
      <c r="B4206" t="s">
        <v>104</v>
      </c>
      <c r="C4206" s="6">
        <v>268</v>
      </c>
      <c r="D4206">
        <v>180.95</v>
      </c>
      <c r="E4206" t="s">
        <v>108</v>
      </c>
      <c r="F4206">
        <v>6.65</v>
      </c>
      <c r="G4206" s="6">
        <v>485.66</v>
      </c>
      <c r="H4206">
        <v>2024</v>
      </c>
      <c r="I4206">
        <v>6</v>
      </c>
      <c r="J4206" t="s">
        <v>130</v>
      </c>
      <c r="K4206">
        <v>20</v>
      </c>
      <c r="L4206" t="s">
        <v>132</v>
      </c>
      <c r="M4206">
        <v>2</v>
      </c>
    </row>
    <row r="4207" spans="1:13" x14ac:dyDescent="0.3">
      <c r="A4207" s="5">
        <v>45099</v>
      </c>
      <c r="B4207" t="s">
        <v>64</v>
      </c>
      <c r="C4207" s="6">
        <v>102</v>
      </c>
      <c r="D4207">
        <v>146.32</v>
      </c>
      <c r="E4207" t="s">
        <v>107</v>
      </c>
      <c r="F4207">
        <v>5.54</v>
      </c>
      <c r="G4207" s="6">
        <v>230.99</v>
      </c>
      <c r="H4207">
        <v>2023</v>
      </c>
      <c r="I4207">
        <v>6</v>
      </c>
      <c r="J4207" t="s">
        <v>130</v>
      </c>
      <c r="K4207">
        <v>22</v>
      </c>
      <c r="L4207" t="s">
        <v>132</v>
      </c>
      <c r="M4207">
        <v>2</v>
      </c>
    </row>
    <row r="4208" spans="1:13" x14ac:dyDescent="0.3">
      <c r="A4208" s="5">
        <v>44982</v>
      </c>
      <c r="B4208" t="s">
        <v>60</v>
      </c>
      <c r="C4208" s="6">
        <v>327</v>
      </c>
      <c r="D4208">
        <v>260.94</v>
      </c>
      <c r="E4208" t="s">
        <v>108</v>
      </c>
      <c r="F4208">
        <v>5.04</v>
      </c>
      <c r="G4208" s="6">
        <v>199.69</v>
      </c>
      <c r="H4208">
        <v>2023</v>
      </c>
      <c r="I4208">
        <v>2</v>
      </c>
      <c r="J4208" t="s">
        <v>129</v>
      </c>
      <c r="K4208">
        <v>25</v>
      </c>
      <c r="L4208" t="s">
        <v>119</v>
      </c>
      <c r="M4208">
        <v>1</v>
      </c>
    </row>
    <row r="4209" spans="1:13" x14ac:dyDescent="0.3">
      <c r="A4209" s="5">
        <v>44904</v>
      </c>
      <c r="B4209" t="s">
        <v>54</v>
      </c>
      <c r="C4209" s="6">
        <v>466</v>
      </c>
      <c r="D4209">
        <v>389.8</v>
      </c>
      <c r="E4209" t="s">
        <v>108</v>
      </c>
      <c r="F4209">
        <v>5.98</v>
      </c>
      <c r="G4209" s="6">
        <v>225.13</v>
      </c>
      <c r="H4209">
        <v>2022</v>
      </c>
      <c r="I4209">
        <v>12</v>
      </c>
      <c r="J4209" t="s">
        <v>125</v>
      </c>
      <c r="K4209">
        <v>9</v>
      </c>
      <c r="L4209" t="s">
        <v>131</v>
      </c>
      <c r="M4209">
        <v>4</v>
      </c>
    </row>
    <row r="4210" spans="1:13" x14ac:dyDescent="0.3">
      <c r="A4210" s="5">
        <v>45166</v>
      </c>
      <c r="B4210" t="s">
        <v>24</v>
      </c>
      <c r="C4210" s="6">
        <v>199</v>
      </c>
      <c r="D4210">
        <v>288.38</v>
      </c>
      <c r="E4210" t="s">
        <v>109</v>
      </c>
      <c r="F4210">
        <v>2.1800000000000002</v>
      </c>
      <c r="G4210" s="6">
        <v>382.99</v>
      </c>
      <c r="H4210">
        <v>2023</v>
      </c>
      <c r="I4210">
        <v>8</v>
      </c>
      <c r="J4210" t="s">
        <v>128</v>
      </c>
      <c r="K4210">
        <v>28</v>
      </c>
      <c r="L4210" t="s">
        <v>117</v>
      </c>
      <c r="M4210">
        <v>3</v>
      </c>
    </row>
    <row r="4211" spans="1:13" x14ac:dyDescent="0.3">
      <c r="A4211" s="5">
        <v>45376</v>
      </c>
      <c r="B4211" t="s">
        <v>71</v>
      </c>
      <c r="C4211" s="6">
        <v>209</v>
      </c>
      <c r="D4211">
        <v>129.61000000000001</v>
      </c>
      <c r="E4211" t="s">
        <v>107</v>
      </c>
      <c r="F4211">
        <v>2.84</v>
      </c>
      <c r="G4211" s="6">
        <v>219.31</v>
      </c>
      <c r="H4211">
        <v>2024</v>
      </c>
      <c r="I4211">
        <v>3</v>
      </c>
      <c r="J4211" t="s">
        <v>127</v>
      </c>
      <c r="K4211">
        <v>25</v>
      </c>
      <c r="L4211" t="s">
        <v>117</v>
      </c>
      <c r="M4211">
        <v>1</v>
      </c>
    </row>
    <row r="4212" spans="1:13" x14ac:dyDescent="0.3">
      <c r="A4212" s="5">
        <v>45099</v>
      </c>
      <c r="B4212" t="s">
        <v>45</v>
      </c>
      <c r="C4212" s="6">
        <v>338</v>
      </c>
      <c r="D4212">
        <v>299.85000000000002</v>
      </c>
      <c r="E4212" t="s">
        <v>109</v>
      </c>
      <c r="F4212">
        <v>8.7200000000000006</v>
      </c>
      <c r="G4212" s="6">
        <v>216.05</v>
      </c>
      <c r="H4212">
        <v>2023</v>
      </c>
      <c r="I4212">
        <v>6</v>
      </c>
      <c r="J4212" t="s">
        <v>130</v>
      </c>
      <c r="K4212">
        <v>22</v>
      </c>
      <c r="L4212" t="s">
        <v>132</v>
      </c>
      <c r="M4212">
        <v>2</v>
      </c>
    </row>
    <row r="4213" spans="1:13" x14ac:dyDescent="0.3">
      <c r="A4213" s="5">
        <v>45144</v>
      </c>
      <c r="B4213" t="s">
        <v>18</v>
      </c>
      <c r="C4213" s="6">
        <v>266</v>
      </c>
      <c r="D4213">
        <v>160.03</v>
      </c>
      <c r="E4213" t="s">
        <v>108</v>
      </c>
      <c r="F4213">
        <v>3.46</v>
      </c>
      <c r="G4213" s="6">
        <v>103.04</v>
      </c>
      <c r="H4213">
        <v>2023</v>
      </c>
      <c r="I4213">
        <v>8</v>
      </c>
      <c r="J4213" t="s">
        <v>128</v>
      </c>
      <c r="K4213">
        <v>6</v>
      </c>
      <c r="L4213" t="s">
        <v>121</v>
      </c>
      <c r="M4213">
        <v>3</v>
      </c>
    </row>
    <row r="4214" spans="1:13" x14ac:dyDescent="0.3">
      <c r="A4214" s="5">
        <v>44888</v>
      </c>
      <c r="B4214" t="s">
        <v>63</v>
      </c>
      <c r="C4214" s="6">
        <v>171</v>
      </c>
      <c r="D4214">
        <v>241.38</v>
      </c>
      <c r="E4214" t="s">
        <v>107</v>
      </c>
      <c r="F4214">
        <v>6.4</v>
      </c>
      <c r="G4214" s="6">
        <v>377.17</v>
      </c>
      <c r="H4214">
        <v>2022</v>
      </c>
      <c r="I4214">
        <v>11</v>
      </c>
      <c r="J4214" t="s">
        <v>122</v>
      </c>
      <c r="K4214">
        <v>23</v>
      </c>
      <c r="L4214" t="s">
        <v>133</v>
      </c>
      <c r="M4214">
        <v>4</v>
      </c>
    </row>
    <row r="4215" spans="1:13" x14ac:dyDescent="0.3">
      <c r="A4215" s="5">
        <v>44790</v>
      </c>
      <c r="B4215" t="s">
        <v>76</v>
      </c>
      <c r="C4215" s="6">
        <v>379</v>
      </c>
      <c r="D4215">
        <v>438.9</v>
      </c>
      <c r="E4215" t="s">
        <v>109</v>
      </c>
      <c r="F4215">
        <v>2.4700000000000002</v>
      </c>
      <c r="G4215" s="6">
        <v>392.68</v>
      </c>
      <c r="H4215">
        <v>2022</v>
      </c>
      <c r="I4215">
        <v>8</v>
      </c>
      <c r="J4215" t="s">
        <v>128</v>
      </c>
      <c r="K4215">
        <v>17</v>
      </c>
      <c r="L4215" t="s">
        <v>133</v>
      </c>
      <c r="M4215">
        <v>3</v>
      </c>
    </row>
    <row r="4216" spans="1:13" x14ac:dyDescent="0.3">
      <c r="A4216" s="5">
        <v>45512</v>
      </c>
      <c r="B4216" t="s">
        <v>50</v>
      </c>
      <c r="C4216" s="6">
        <v>393</v>
      </c>
      <c r="D4216">
        <v>352.03</v>
      </c>
      <c r="E4216" t="s">
        <v>107</v>
      </c>
      <c r="F4216">
        <v>3.95</v>
      </c>
      <c r="G4216" s="6">
        <v>236.34</v>
      </c>
      <c r="H4216">
        <v>2024</v>
      </c>
      <c r="I4216">
        <v>8</v>
      </c>
      <c r="J4216" t="s">
        <v>128</v>
      </c>
      <c r="K4216">
        <v>8</v>
      </c>
      <c r="L4216" t="s">
        <v>132</v>
      </c>
      <c r="M4216">
        <v>3</v>
      </c>
    </row>
    <row r="4217" spans="1:13" x14ac:dyDescent="0.3">
      <c r="A4217" s="5">
        <v>44857</v>
      </c>
      <c r="B4217" t="s">
        <v>78</v>
      </c>
      <c r="C4217" s="6">
        <v>243</v>
      </c>
      <c r="D4217">
        <v>233.69</v>
      </c>
      <c r="E4217" t="s">
        <v>109</v>
      </c>
      <c r="F4217">
        <v>3.23</v>
      </c>
      <c r="G4217" s="6">
        <v>193.66</v>
      </c>
      <c r="H4217">
        <v>2022</v>
      </c>
      <c r="I4217">
        <v>10</v>
      </c>
      <c r="J4217" t="s">
        <v>124</v>
      </c>
      <c r="K4217">
        <v>23</v>
      </c>
      <c r="L4217" t="s">
        <v>121</v>
      </c>
      <c r="M4217">
        <v>4</v>
      </c>
    </row>
    <row r="4218" spans="1:13" x14ac:dyDescent="0.3">
      <c r="A4218" s="5">
        <v>45150</v>
      </c>
      <c r="B4218" t="s">
        <v>105</v>
      </c>
      <c r="C4218" s="6">
        <v>159</v>
      </c>
      <c r="D4218">
        <v>371.61</v>
      </c>
      <c r="E4218" t="s">
        <v>108</v>
      </c>
      <c r="F4218">
        <v>5.52</v>
      </c>
      <c r="G4218" s="6">
        <v>131.94999999999999</v>
      </c>
      <c r="H4218">
        <v>2023</v>
      </c>
      <c r="I4218">
        <v>8</v>
      </c>
      <c r="J4218" t="s">
        <v>128</v>
      </c>
      <c r="K4218">
        <v>12</v>
      </c>
      <c r="L4218" t="s">
        <v>119</v>
      </c>
      <c r="M4218">
        <v>3</v>
      </c>
    </row>
    <row r="4219" spans="1:13" x14ac:dyDescent="0.3">
      <c r="A4219" s="5">
        <v>45355</v>
      </c>
      <c r="B4219" t="s">
        <v>65</v>
      </c>
      <c r="C4219" s="6">
        <v>464</v>
      </c>
      <c r="D4219">
        <v>240.34</v>
      </c>
      <c r="E4219" t="s">
        <v>109</v>
      </c>
      <c r="F4219">
        <v>4.1900000000000004</v>
      </c>
      <c r="G4219" s="6">
        <v>417.43</v>
      </c>
      <c r="H4219">
        <v>2024</v>
      </c>
      <c r="I4219">
        <v>3</v>
      </c>
      <c r="J4219" t="s">
        <v>127</v>
      </c>
      <c r="K4219">
        <v>4</v>
      </c>
      <c r="L4219" t="s">
        <v>117</v>
      </c>
      <c r="M4219">
        <v>1</v>
      </c>
    </row>
    <row r="4220" spans="1:13" x14ac:dyDescent="0.3">
      <c r="A4220" s="5">
        <v>45076</v>
      </c>
      <c r="B4220" t="s">
        <v>29</v>
      </c>
      <c r="C4220" s="6">
        <v>321</v>
      </c>
      <c r="D4220">
        <v>384.97</v>
      </c>
      <c r="E4220" t="s">
        <v>109</v>
      </c>
      <c r="F4220">
        <v>4.53</v>
      </c>
      <c r="G4220" s="6">
        <v>367.62</v>
      </c>
      <c r="H4220">
        <v>2023</v>
      </c>
      <c r="I4220">
        <v>5</v>
      </c>
      <c r="J4220" t="s">
        <v>123</v>
      </c>
      <c r="K4220">
        <v>30</v>
      </c>
      <c r="L4220" t="s">
        <v>126</v>
      </c>
      <c r="M4220">
        <v>2</v>
      </c>
    </row>
    <row r="4221" spans="1:13" x14ac:dyDescent="0.3">
      <c r="A4221" s="5">
        <v>45661</v>
      </c>
      <c r="B4221" t="s">
        <v>51</v>
      </c>
      <c r="C4221" s="6">
        <v>314</v>
      </c>
      <c r="D4221">
        <v>249.6</v>
      </c>
      <c r="E4221" t="s">
        <v>108</v>
      </c>
      <c r="F4221">
        <v>6.03</v>
      </c>
      <c r="G4221" s="6">
        <v>133.18</v>
      </c>
      <c r="H4221">
        <v>2025</v>
      </c>
      <c r="I4221">
        <v>1</v>
      </c>
      <c r="J4221" t="s">
        <v>116</v>
      </c>
      <c r="K4221">
        <v>4</v>
      </c>
      <c r="L4221" t="s">
        <v>119</v>
      </c>
      <c r="M4221">
        <v>1</v>
      </c>
    </row>
    <row r="4222" spans="1:13" x14ac:dyDescent="0.3">
      <c r="A4222" s="5">
        <v>45689</v>
      </c>
      <c r="B4222" t="s">
        <v>51</v>
      </c>
      <c r="C4222" s="6">
        <v>412</v>
      </c>
      <c r="D4222">
        <v>275.64999999999998</v>
      </c>
      <c r="E4222" t="s">
        <v>109</v>
      </c>
      <c r="F4222">
        <v>8.48</v>
      </c>
      <c r="G4222" s="6">
        <v>384.15</v>
      </c>
      <c r="H4222">
        <v>2025</v>
      </c>
      <c r="I4222">
        <v>2</v>
      </c>
      <c r="J4222" t="s">
        <v>129</v>
      </c>
      <c r="K4222">
        <v>1</v>
      </c>
      <c r="L4222" t="s">
        <v>119</v>
      </c>
      <c r="M4222">
        <v>1</v>
      </c>
    </row>
    <row r="4223" spans="1:13" x14ac:dyDescent="0.3">
      <c r="A4223" s="5">
        <v>45073</v>
      </c>
      <c r="B4223" t="s">
        <v>42</v>
      </c>
      <c r="C4223" s="6">
        <v>453</v>
      </c>
      <c r="D4223">
        <v>296.42</v>
      </c>
      <c r="E4223" t="s">
        <v>109</v>
      </c>
      <c r="F4223">
        <v>6.76</v>
      </c>
      <c r="G4223" s="6">
        <v>386.3</v>
      </c>
      <c r="H4223">
        <v>2023</v>
      </c>
      <c r="I4223">
        <v>5</v>
      </c>
      <c r="J4223" t="s">
        <v>123</v>
      </c>
      <c r="K4223">
        <v>27</v>
      </c>
      <c r="L4223" t="s">
        <v>119</v>
      </c>
      <c r="M4223">
        <v>2</v>
      </c>
    </row>
    <row r="4224" spans="1:13" x14ac:dyDescent="0.3">
      <c r="A4224" s="5">
        <v>44978</v>
      </c>
      <c r="B4224" t="s">
        <v>14</v>
      </c>
      <c r="C4224" s="6">
        <v>425</v>
      </c>
      <c r="D4224">
        <v>303.58999999999997</v>
      </c>
      <c r="E4224" t="s">
        <v>109</v>
      </c>
      <c r="F4224">
        <v>2.2599999999999998</v>
      </c>
      <c r="G4224" s="6">
        <v>464.02</v>
      </c>
      <c r="H4224">
        <v>2023</v>
      </c>
      <c r="I4224">
        <v>2</v>
      </c>
      <c r="J4224" t="s">
        <v>129</v>
      </c>
      <c r="K4224">
        <v>21</v>
      </c>
      <c r="L4224" t="s">
        <v>126</v>
      </c>
      <c r="M4224">
        <v>1</v>
      </c>
    </row>
    <row r="4225" spans="1:13" x14ac:dyDescent="0.3">
      <c r="A4225" s="5">
        <v>45016</v>
      </c>
      <c r="B4225" t="s">
        <v>52</v>
      </c>
      <c r="C4225" s="6">
        <v>136</v>
      </c>
      <c r="D4225">
        <v>302.87</v>
      </c>
      <c r="E4225" t="s">
        <v>108</v>
      </c>
      <c r="F4225">
        <v>1.46</v>
      </c>
      <c r="G4225" s="6">
        <v>157.19</v>
      </c>
      <c r="H4225">
        <v>2023</v>
      </c>
      <c r="I4225">
        <v>3</v>
      </c>
      <c r="J4225" t="s">
        <v>127</v>
      </c>
      <c r="K4225">
        <v>31</v>
      </c>
      <c r="L4225" t="s">
        <v>131</v>
      </c>
      <c r="M4225">
        <v>1</v>
      </c>
    </row>
    <row r="4226" spans="1:13" x14ac:dyDescent="0.3">
      <c r="A4226" s="5">
        <v>45286</v>
      </c>
      <c r="B4226" t="s">
        <v>94</v>
      </c>
      <c r="C4226" s="6">
        <v>320</v>
      </c>
      <c r="D4226">
        <v>441</v>
      </c>
      <c r="E4226" t="s">
        <v>109</v>
      </c>
      <c r="F4226">
        <v>8.5500000000000007</v>
      </c>
      <c r="G4226" s="6">
        <v>149.37</v>
      </c>
      <c r="H4226">
        <v>2023</v>
      </c>
      <c r="I4226">
        <v>12</v>
      </c>
      <c r="J4226" t="s">
        <v>125</v>
      </c>
      <c r="K4226">
        <v>26</v>
      </c>
      <c r="L4226" t="s">
        <v>126</v>
      </c>
      <c r="M4226">
        <v>4</v>
      </c>
    </row>
    <row r="4227" spans="1:13" x14ac:dyDescent="0.3">
      <c r="A4227" s="5">
        <v>45098</v>
      </c>
      <c r="B4227" t="s">
        <v>88</v>
      </c>
      <c r="C4227" s="6">
        <v>491</v>
      </c>
      <c r="D4227">
        <v>267.39999999999998</v>
      </c>
      <c r="E4227" t="s">
        <v>109</v>
      </c>
      <c r="F4227">
        <v>2.75</v>
      </c>
      <c r="G4227" s="6">
        <v>379.65</v>
      </c>
      <c r="H4227">
        <v>2023</v>
      </c>
      <c r="I4227">
        <v>6</v>
      </c>
      <c r="J4227" t="s">
        <v>130</v>
      </c>
      <c r="K4227">
        <v>21</v>
      </c>
      <c r="L4227" t="s">
        <v>133</v>
      </c>
      <c r="M4227">
        <v>2</v>
      </c>
    </row>
    <row r="4228" spans="1:13" x14ac:dyDescent="0.3">
      <c r="A4228" s="5">
        <v>44818</v>
      </c>
      <c r="B4228" t="s">
        <v>34</v>
      </c>
      <c r="C4228" s="6">
        <v>256</v>
      </c>
      <c r="D4228">
        <v>287.64999999999998</v>
      </c>
      <c r="E4228" t="s">
        <v>107</v>
      </c>
      <c r="F4228">
        <v>6.39</v>
      </c>
      <c r="G4228" s="6">
        <v>124.66</v>
      </c>
      <c r="H4228">
        <v>2022</v>
      </c>
      <c r="I4228">
        <v>9</v>
      </c>
      <c r="J4228" t="s">
        <v>118</v>
      </c>
      <c r="K4228">
        <v>14</v>
      </c>
      <c r="L4228" t="s">
        <v>133</v>
      </c>
      <c r="M4228">
        <v>3</v>
      </c>
    </row>
    <row r="4229" spans="1:13" x14ac:dyDescent="0.3">
      <c r="A4229" s="5">
        <v>45348</v>
      </c>
      <c r="B4229" t="s">
        <v>7</v>
      </c>
      <c r="C4229" s="6">
        <v>484</v>
      </c>
      <c r="D4229">
        <v>234.43</v>
      </c>
      <c r="E4229" t="s">
        <v>109</v>
      </c>
      <c r="F4229">
        <v>2.62</v>
      </c>
      <c r="G4229" s="6">
        <v>368.21</v>
      </c>
      <c r="H4229">
        <v>2024</v>
      </c>
      <c r="I4229">
        <v>2</v>
      </c>
      <c r="J4229" t="s">
        <v>129</v>
      </c>
      <c r="K4229">
        <v>26</v>
      </c>
      <c r="L4229" t="s">
        <v>117</v>
      </c>
      <c r="M4229">
        <v>1</v>
      </c>
    </row>
    <row r="4230" spans="1:13" x14ac:dyDescent="0.3">
      <c r="A4230" s="5">
        <v>45052</v>
      </c>
      <c r="B4230" t="s">
        <v>10</v>
      </c>
      <c r="C4230" s="6">
        <v>141</v>
      </c>
      <c r="D4230">
        <v>249.31</v>
      </c>
      <c r="E4230" t="s">
        <v>109</v>
      </c>
      <c r="F4230">
        <v>4.74</v>
      </c>
      <c r="G4230" s="6">
        <v>147.59</v>
      </c>
      <c r="H4230">
        <v>2023</v>
      </c>
      <c r="I4230">
        <v>5</v>
      </c>
      <c r="J4230" t="s">
        <v>123</v>
      </c>
      <c r="K4230">
        <v>6</v>
      </c>
      <c r="L4230" t="s">
        <v>119</v>
      </c>
      <c r="M4230">
        <v>2</v>
      </c>
    </row>
    <row r="4231" spans="1:13" x14ac:dyDescent="0.3">
      <c r="A4231" s="5">
        <v>45446</v>
      </c>
      <c r="B4231" t="s">
        <v>61</v>
      </c>
      <c r="C4231" s="6">
        <v>97</v>
      </c>
      <c r="D4231">
        <v>438.17</v>
      </c>
      <c r="E4231" t="s">
        <v>107</v>
      </c>
      <c r="F4231">
        <v>8.07</v>
      </c>
      <c r="G4231" s="6">
        <v>168.76</v>
      </c>
      <c r="H4231">
        <v>2024</v>
      </c>
      <c r="I4231">
        <v>6</v>
      </c>
      <c r="J4231" t="s">
        <v>130</v>
      </c>
      <c r="K4231">
        <v>3</v>
      </c>
      <c r="L4231" t="s">
        <v>117</v>
      </c>
      <c r="M4231">
        <v>2</v>
      </c>
    </row>
    <row r="4232" spans="1:13" x14ac:dyDescent="0.3">
      <c r="A4232" s="5">
        <v>45141</v>
      </c>
      <c r="B4232" t="s">
        <v>35</v>
      </c>
      <c r="C4232" s="6">
        <v>374</v>
      </c>
      <c r="D4232">
        <v>330.18</v>
      </c>
      <c r="E4232" t="s">
        <v>108</v>
      </c>
      <c r="F4232">
        <v>0.64</v>
      </c>
      <c r="G4232" s="6">
        <v>235.86</v>
      </c>
      <c r="H4232">
        <v>2023</v>
      </c>
      <c r="I4232">
        <v>8</v>
      </c>
      <c r="J4232" t="s">
        <v>128</v>
      </c>
      <c r="K4232">
        <v>3</v>
      </c>
      <c r="L4232" t="s">
        <v>132</v>
      </c>
      <c r="M4232">
        <v>3</v>
      </c>
    </row>
    <row r="4233" spans="1:13" x14ac:dyDescent="0.3">
      <c r="A4233" s="5">
        <v>44726</v>
      </c>
      <c r="B4233" t="s">
        <v>22</v>
      </c>
      <c r="C4233" s="6">
        <v>414</v>
      </c>
      <c r="D4233">
        <v>410.81</v>
      </c>
      <c r="E4233" t="s">
        <v>109</v>
      </c>
      <c r="F4233">
        <v>6.28</v>
      </c>
      <c r="G4233" s="6">
        <v>380.41</v>
      </c>
      <c r="H4233">
        <v>2022</v>
      </c>
      <c r="I4233">
        <v>6</v>
      </c>
      <c r="J4233" t="s">
        <v>130</v>
      </c>
      <c r="K4233">
        <v>14</v>
      </c>
      <c r="L4233" t="s">
        <v>126</v>
      </c>
      <c r="M4233">
        <v>2</v>
      </c>
    </row>
    <row r="4234" spans="1:13" x14ac:dyDescent="0.3">
      <c r="A4234" s="5">
        <v>45351</v>
      </c>
      <c r="B4234" t="s">
        <v>54</v>
      </c>
      <c r="C4234" s="6">
        <v>192</v>
      </c>
      <c r="D4234">
        <v>467.09</v>
      </c>
      <c r="E4234" t="s">
        <v>107</v>
      </c>
      <c r="F4234">
        <v>1.01</v>
      </c>
      <c r="G4234" s="6">
        <v>312.54000000000002</v>
      </c>
      <c r="H4234">
        <v>2024</v>
      </c>
      <c r="I4234">
        <v>2</v>
      </c>
      <c r="J4234" t="s">
        <v>129</v>
      </c>
      <c r="K4234">
        <v>29</v>
      </c>
      <c r="L4234" t="s">
        <v>132</v>
      </c>
      <c r="M4234">
        <v>1</v>
      </c>
    </row>
    <row r="4235" spans="1:13" x14ac:dyDescent="0.3">
      <c r="A4235" s="5">
        <v>44637</v>
      </c>
      <c r="B4235" t="s">
        <v>51</v>
      </c>
      <c r="C4235" s="6">
        <v>459</v>
      </c>
      <c r="D4235">
        <v>151</v>
      </c>
      <c r="E4235" t="s">
        <v>108</v>
      </c>
      <c r="F4235">
        <v>8.2100000000000009</v>
      </c>
      <c r="G4235" s="6">
        <v>458.72</v>
      </c>
      <c r="H4235">
        <v>2022</v>
      </c>
      <c r="I4235">
        <v>3</v>
      </c>
      <c r="J4235" t="s">
        <v>127</v>
      </c>
      <c r="K4235">
        <v>17</v>
      </c>
      <c r="L4235" t="s">
        <v>132</v>
      </c>
      <c r="M4235">
        <v>1</v>
      </c>
    </row>
    <row r="4236" spans="1:13" x14ac:dyDescent="0.3">
      <c r="A4236" s="5">
        <v>45631</v>
      </c>
      <c r="B4236" t="s">
        <v>27</v>
      </c>
      <c r="C4236" s="6">
        <v>120</v>
      </c>
      <c r="D4236">
        <v>249.22</v>
      </c>
      <c r="E4236" t="s">
        <v>108</v>
      </c>
      <c r="F4236">
        <v>7.46</v>
      </c>
      <c r="G4236" s="6">
        <v>131.58000000000001</v>
      </c>
      <c r="H4236">
        <v>2024</v>
      </c>
      <c r="I4236">
        <v>12</v>
      </c>
      <c r="J4236" t="s">
        <v>125</v>
      </c>
      <c r="K4236">
        <v>5</v>
      </c>
      <c r="L4236" t="s">
        <v>132</v>
      </c>
      <c r="M4236">
        <v>4</v>
      </c>
    </row>
    <row r="4237" spans="1:13" x14ac:dyDescent="0.3">
      <c r="A4237" s="5">
        <v>44829</v>
      </c>
      <c r="B4237" t="s">
        <v>20</v>
      </c>
      <c r="C4237" s="6">
        <v>459</v>
      </c>
      <c r="D4237">
        <v>113.92</v>
      </c>
      <c r="E4237" t="s">
        <v>109</v>
      </c>
      <c r="F4237">
        <v>2.4500000000000002</v>
      </c>
      <c r="G4237" s="6">
        <v>378.52</v>
      </c>
      <c r="H4237">
        <v>2022</v>
      </c>
      <c r="I4237">
        <v>9</v>
      </c>
      <c r="J4237" t="s">
        <v>118</v>
      </c>
      <c r="K4237">
        <v>25</v>
      </c>
      <c r="L4237" t="s">
        <v>121</v>
      </c>
      <c r="M4237">
        <v>3</v>
      </c>
    </row>
    <row r="4238" spans="1:13" x14ac:dyDescent="0.3">
      <c r="A4238" s="5">
        <v>45413</v>
      </c>
      <c r="B4238" t="s">
        <v>53</v>
      </c>
      <c r="C4238" s="6">
        <v>311</v>
      </c>
      <c r="D4238">
        <v>339.67</v>
      </c>
      <c r="E4238" t="s">
        <v>108</v>
      </c>
      <c r="F4238">
        <v>9.57</v>
      </c>
      <c r="G4238" s="6">
        <v>127.97</v>
      </c>
      <c r="H4238">
        <v>2024</v>
      </c>
      <c r="I4238">
        <v>5</v>
      </c>
      <c r="J4238" t="s">
        <v>123</v>
      </c>
      <c r="K4238">
        <v>1</v>
      </c>
      <c r="L4238" t="s">
        <v>133</v>
      </c>
      <c r="M4238">
        <v>2</v>
      </c>
    </row>
    <row r="4239" spans="1:13" x14ac:dyDescent="0.3">
      <c r="A4239" s="5">
        <v>45686</v>
      </c>
      <c r="B4239" t="s">
        <v>90</v>
      </c>
      <c r="C4239" s="6">
        <v>322</v>
      </c>
      <c r="D4239">
        <v>312.61</v>
      </c>
      <c r="E4239" t="s">
        <v>107</v>
      </c>
      <c r="F4239">
        <v>7.54</v>
      </c>
      <c r="G4239" s="6">
        <v>293.51</v>
      </c>
      <c r="H4239">
        <v>2025</v>
      </c>
      <c r="I4239">
        <v>1</v>
      </c>
      <c r="J4239" t="s">
        <v>116</v>
      </c>
      <c r="K4239">
        <v>29</v>
      </c>
      <c r="L4239" t="s">
        <v>133</v>
      </c>
      <c r="M4239">
        <v>1</v>
      </c>
    </row>
    <row r="4240" spans="1:13" x14ac:dyDescent="0.3">
      <c r="A4240" s="5">
        <v>45034</v>
      </c>
      <c r="B4240" t="s">
        <v>71</v>
      </c>
      <c r="C4240" s="6">
        <v>51</v>
      </c>
      <c r="D4240">
        <v>499.5</v>
      </c>
      <c r="E4240" t="s">
        <v>109</v>
      </c>
      <c r="F4240">
        <v>0.35</v>
      </c>
      <c r="G4240" s="6">
        <v>127.77</v>
      </c>
      <c r="H4240">
        <v>2023</v>
      </c>
      <c r="I4240">
        <v>4</v>
      </c>
      <c r="J4240" t="s">
        <v>134</v>
      </c>
      <c r="K4240">
        <v>18</v>
      </c>
      <c r="L4240" t="s">
        <v>126</v>
      </c>
      <c r="M4240">
        <v>2</v>
      </c>
    </row>
    <row r="4241" spans="1:13" x14ac:dyDescent="0.3">
      <c r="A4241" s="5">
        <v>45487</v>
      </c>
      <c r="B4241" t="s">
        <v>97</v>
      </c>
      <c r="C4241" s="6">
        <v>470</v>
      </c>
      <c r="D4241">
        <v>486.08</v>
      </c>
      <c r="E4241" t="s">
        <v>107</v>
      </c>
      <c r="F4241">
        <v>6.52</v>
      </c>
      <c r="G4241" s="6">
        <v>326.14</v>
      </c>
      <c r="H4241">
        <v>2024</v>
      </c>
      <c r="I4241">
        <v>7</v>
      </c>
      <c r="J4241" t="s">
        <v>120</v>
      </c>
      <c r="K4241">
        <v>14</v>
      </c>
      <c r="L4241" t="s">
        <v>121</v>
      </c>
      <c r="M4241">
        <v>3</v>
      </c>
    </row>
    <row r="4242" spans="1:13" x14ac:dyDescent="0.3">
      <c r="A4242" s="5">
        <v>45175</v>
      </c>
      <c r="B4242" t="s">
        <v>103</v>
      </c>
      <c r="C4242" s="6">
        <v>160</v>
      </c>
      <c r="D4242">
        <v>328.76</v>
      </c>
      <c r="E4242" t="s">
        <v>108</v>
      </c>
      <c r="F4242">
        <v>8.43</v>
      </c>
      <c r="G4242" s="6">
        <v>175.41</v>
      </c>
      <c r="H4242">
        <v>2023</v>
      </c>
      <c r="I4242">
        <v>9</v>
      </c>
      <c r="J4242" t="s">
        <v>118</v>
      </c>
      <c r="K4242">
        <v>6</v>
      </c>
      <c r="L4242" t="s">
        <v>133</v>
      </c>
      <c r="M4242">
        <v>3</v>
      </c>
    </row>
    <row r="4243" spans="1:13" x14ac:dyDescent="0.3">
      <c r="A4243" s="5">
        <v>44665</v>
      </c>
      <c r="B4243" t="s">
        <v>66</v>
      </c>
      <c r="C4243" s="6">
        <v>23</v>
      </c>
      <c r="D4243">
        <v>369.2</v>
      </c>
      <c r="E4243" t="s">
        <v>107</v>
      </c>
      <c r="F4243">
        <v>9.51</v>
      </c>
      <c r="G4243" s="6">
        <v>186.77</v>
      </c>
      <c r="H4243">
        <v>2022</v>
      </c>
      <c r="I4243">
        <v>4</v>
      </c>
      <c r="J4243" t="s">
        <v>134</v>
      </c>
      <c r="K4243">
        <v>14</v>
      </c>
      <c r="L4243" t="s">
        <v>132</v>
      </c>
      <c r="M4243">
        <v>2</v>
      </c>
    </row>
    <row r="4244" spans="1:13" x14ac:dyDescent="0.3">
      <c r="A4244" s="5">
        <v>44606</v>
      </c>
      <c r="B4244" t="s">
        <v>50</v>
      </c>
      <c r="C4244" s="6">
        <v>441</v>
      </c>
      <c r="D4244">
        <v>192.53</v>
      </c>
      <c r="E4244" t="s">
        <v>109</v>
      </c>
      <c r="F4244">
        <v>4.16</v>
      </c>
      <c r="G4244" s="6">
        <v>105.11</v>
      </c>
      <c r="H4244">
        <v>2022</v>
      </c>
      <c r="I4244">
        <v>2</v>
      </c>
      <c r="J4244" t="s">
        <v>129</v>
      </c>
      <c r="K4244">
        <v>14</v>
      </c>
      <c r="L4244" t="s">
        <v>117</v>
      </c>
      <c r="M4244">
        <v>1</v>
      </c>
    </row>
    <row r="4245" spans="1:13" x14ac:dyDescent="0.3">
      <c r="A4245" s="5">
        <v>44639</v>
      </c>
      <c r="B4245" t="s">
        <v>65</v>
      </c>
      <c r="C4245" s="6">
        <v>53</v>
      </c>
      <c r="D4245">
        <v>399.96</v>
      </c>
      <c r="E4245" t="s">
        <v>108</v>
      </c>
      <c r="F4245">
        <v>0.17</v>
      </c>
      <c r="G4245" s="6">
        <v>302.04000000000002</v>
      </c>
      <c r="H4245">
        <v>2022</v>
      </c>
      <c r="I4245">
        <v>3</v>
      </c>
      <c r="J4245" t="s">
        <v>127</v>
      </c>
      <c r="K4245">
        <v>19</v>
      </c>
      <c r="L4245" t="s">
        <v>119</v>
      </c>
      <c r="M4245">
        <v>1</v>
      </c>
    </row>
    <row r="4246" spans="1:13" x14ac:dyDescent="0.3">
      <c r="A4246" s="5">
        <v>45458</v>
      </c>
      <c r="B4246" t="s">
        <v>103</v>
      </c>
      <c r="C4246" s="6">
        <v>213</v>
      </c>
      <c r="D4246">
        <v>235.17</v>
      </c>
      <c r="E4246" t="s">
        <v>107</v>
      </c>
      <c r="F4246">
        <v>7.23</v>
      </c>
      <c r="G4246" s="6">
        <v>128.31</v>
      </c>
      <c r="H4246">
        <v>2024</v>
      </c>
      <c r="I4246">
        <v>6</v>
      </c>
      <c r="J4246" t="s">
        <v>130</v>
      </c>
      <c r="K4246">
        <v>15</v>
      </c>
      <c r="L4246" t="s">
        <v>119</v>
      </c>
      <c r="M4246">
        <v>2</v>
      </c>
    </row>
    <row r="4247" spans="1:13" x14ac:dyDescent="0.3">
      <c r="A4247" s="5">
        <v>45421</v>
      </c>
      <c r="B4247" t="s">
        <v>85</v>
      </c>
      <c r="C4247" s="6">
        <v>103</v>
      </c>
      <c r="D4247">
        <v>168.8</v>
      </c>
      <c r="E4247" t="s">
        <v>109</v>
      </c>
      <c r="F4247">
        <v>0.15</v>
      </c>
      <c r="G4247" s="6">
        <v>111.29</v>
      </c>
      <c r="H4247">
        <v>2024</v>
      </c>
      <c r="I4247">
        <v>5</v>
      </c>
      <c r="J4247" t="s">
        <v>123</v>
      </c>
      <c r="K4247">
        <v>9</v>
      </c>
      <c r="L4247" t="s">
        <v>132</v>
      </c>
      <c r="M4247">
        <v>2</v>
      </c>
    </row>
    <row r="4248" spans="1:13" x14ac:dyDescent="0.3">
      <c r="A4248" s="5">
        <v>45200</v>
      </c>
      <c r="B4248" t="s">
        <v>64</v>
      </c>
      <c r="C4248" s="6">
        <v>62</v>
      </c>
      <c r="D4248">
        <v>159.66</v>
      </c>
      <c r="E4248" t="s">
        <v>109</v>
      </c>
      <c r="F4248">
        <v>7.38</v>
      </c>
      <c r="G4248" s="6">
        <v>204.32</v>
      </c>
      <c r="H4248">
        <v>2023</v>
      </c>
      <c r="I4248">
        <v>10</v>
      </c>
      <c r="J4248" t="s">
        <v>124</v>
      </c>
      <c r="K4248">
        <v>1</v>
      </c>
      <c r="L4248" t="s">
        <v>121</v>
      </c>
      <c r="M4248">
        <v>4</v>
      </c>
    </row>
    <row r="4249" spans="1:13" x14ac:dyDescent="0.3">
      <c r="A4249" s="5">
        <v>45063</v>
      </c>
      <c r="B4249" t="s">
        <v>94</v>
      </c>
      <c r="C4249" s="6">
        <v>100</v>
      </c>
      <c r="D4249">
        <v>219.25</v>
      </c>
      <c r="E4249" t="s">
        <v>107</v>
      </c>
      <c r="F4249">
        <v>4.24</v>
      </c>
      <c r="G4249" s="6">
        <v>359.03</v>
      </c>
      <c r="H4249">
        <v>2023</v>
      </c>
      <c r="I4249">
        <v>5</v>
      </c>
      <c r="J4249" t="s">
        <v>123</v>
      </c>
      <c r="K4249">
        <v>17</v>
      </c>
      <c r="L4249" t="s">
        <v>133</v>
      </c>
      <c r="M4249">
        <v>2</v>
      </c>
    </row>
    <row r="4250" spans="1:13" x14ac:dyDescent="0.3">
      <c r="A4250" s="5">
        <v>45289</v>
      </c>
      <c r="B4250" t="s">
        <v>102</v>
      </c>
      <c r="C4250" s="6">
        <v>484</v>
      </c>
      <c r="D4250">
        <v>382.31</v>
      </c>
      <c r="E4250" t="s">
        <v>108</v>
      </c>
      <c r="F4250">
        <v>0.37</v>
      </c>
      <c r="G4250" s="6">
        <v>325.54000000000002</v>
      </c>
      <c r="H4250">
        <v>2023</v>
      </c>
      <c r="I4250">
        <v>12</v>
      </c>
      <c r="J4250" t="s">
        <v>125</v>
      </c>
      <c r="K4250">
        <v>29</v>
      </c>
      <c r="L4250" t="s">
        <v>131</v>
      </c>
      <c r="M4250">
        <v>4</v>
      </c>
    </row>
    <row r="4251" spans="1:13" x14ac:dyDescent="0.3">
      <c r="A4251" s="5">
        <v>44750</v>
      </c>
      <c r="B4251" t="s">
        <v>30</v>
      </c>
      <c r="C4251" s="6">
        <v>481</v>
      </c>
      <c r="D4251">
        <v>423.19</v>
      </c>
      <c r="E4251" t="s">
        <v>107</v>
      </c>
      <c r="F4251">
        <v>7.21</v>
      </c>
      <c r="G4251" s="6">
        <v>101.88</v>
      </c>
      <c r="H4251">
        <v>2022</v>
      </c>
      <c r="I4251">
        <v>7</v>
      </c>
      <c r="J4251" t="s">
        <v>120</v>
      </c>
      <c r="K4251">
        <v>8</v>
      </c>
      <c r="L4251" t="s">
        <v>131</v>
      </c>
      <c r="M4251">
        <v>3</v>
      </c>
    </row>
    <row r="4252" spans="1:13" x14ac:dyDescent="0.3">
      <c r="A4252" s="5">
        <v>44697</v>
      </c>
      <c r="B4252" t="s">
        <v>42</v>
      </c>
      <c r="C4252" s="6">
        <v>320</v>
      </c>
      <c r="D4252">
        <v>184.03</v>
      </c>
      <c r="E4252" t="s">
        <v>108</v>
      </c>
      <c r="F4252">
        <v>0.79</v>
      </c>
      <c r="G4252" s="6">
        <v>150.82</v>
      </c>
      <c r="H4252">
        <v>2022</v>
      </c>
      <c r="I4252">
        <v>5</v>
      </c>
      <c r="J4252" t="s">
        <v>123</v>
      </c>
      <c r="K4252">
        <v>16</v>
      </c>
      <c r="L4252" t="s">
        <v>117</v>
      </c>
      <c r="M4252">
        <v>2</v>
      </c>
    </row>
    <row r="4253" spans="1:13" x14ac:dyDescent="0.3">
      <c r="A4253" s="5">
        <v>44987</v>
      </c>
      <c r="B4253" t="s">
        <v>61</v>
      </c>
      <c r="C4253" s="6">
        <v>262</v>
      </c>
      <c r="D4253">
        <v>186.34</v>
      </c>
      <c r="E4253" t="s">
        <v>109</v>
      </c>
      <c r="F4253">
        <v>0.26</v>
      </c>
      <c r="G4253" s="6">
        <v>255.42</v>
      </c>
      <c r="H4253">
        <v>2023</v>
      </c>
      <c r="I4253">
        <v>3</v>
      </c>
      <c r="J4253" t="s">
        <v>127</v>
      </c>
      <c r="K4253">
        <v>2</v>
      </c>
      <c r="L4253" t="s">
        <v>132</v>
      </c>
      <c r="M4253">
        <v>1</v>
      </c>
    </row>
    <row r="4254" spans="1:13" x14ac:dyDescent="0.3">
      <c r="A4254" s="5">
        <v>45244</v>
      </c>
      <c r="B4254" t="s">
        <v>23</v>
      </c>
      <c r="C4254" s="6">
        <v>152</v>
      </c>
      <c r="D4254">
        <v>480.97</v>
      </c>
      <c r="E4254" t="s">
        <v>109</v>
      </c>
      <c r="F4254">
        <v>2.0099999999999998</v>
      </c>
      <c r="G4254" s="6">
        <v>189.84</v>
      </c>
      <c r="H4254">
        <v>2023</v>
      </c>
      <c r="I4254">
        <v>11</v>
      </c>
      <c r="J4254" t="s">
        <v>122</v>
      </c>
      <c r="K4254">
        <v>14</v>
      </c>
      <c r="L4254" t="s">
        <v>126</v>
      </c>
      <c r="M4254">
        <v>4</v>
      </c>
    </row>
    <row r="4255" spans="1:13" x14ac:dyDescent="0.3">
      <c r="A4255" s="5">
        <v>44667</v>
      </c>
      <c r="B4255" t="s">
        <v>101</v>
      </c>
      <c r="C4255" s="6">
        <v>20</v>
      </c>
      <c r="D4255">
        <v>490.54</v>
      </c>
      <c r="E4255" t="s">
        <v>109</v>
      </c>
      <c r="F4255">
        <v>2.35</v>
      </c>
      <c r="G4255" s="6">
        <v>102.98</v>
      </c>
      <c r="H4255">
        <v>2022</v>
      </c>
      <c r="I4255">
        <v>4</v>
      </c>
      <c r="J4255" t="s">
        <v>134</v>
      </c>
      <c r="K4255">
        <v>16</v>
      </c>
      <c r="L4255" t="s">
        <v>119</v>
      </c>
      <c r="M4255">
        <v>2</v>
      </c>
    </row>
    <row r="4256" spans="1:13" x14ac:dyDescent="0.3">
      <c r="A4256" s="5">
        <v>45060</v>
      </c>
      <c r="B4256" t="s">
        <v>67</v>
      </c>
      <c r="C4256" s="6">
        <v>220</v>
      </c>
      <c r="D4256">
        <v>300.48</v>
      </c>
      <c r="E4256" t="s">
        <v>107</v>
      </c>
      <c r="F4256">
        <v>3.26</v>
      </c>
      <c r="G4256" s="6">
        <v>421.56</v>
      </c>
      <c r="H4256">
        <v>2023</v>
      </c>
      <c r="I4256">
        <v>5</v>
      </c>
      <c r="J4256" t="s">
        <v>123</v>
      </c>
      <c r="K4256">
        <v>14</v>
      </c>
      <c r="L4256" t="s">
        <v>121</v>
      </c>
      <c r="M4256">
        <v>2</v>
      </c>
    </row>
    <row r="4257" spans="1:13" x14ac:dyDescent="0.3">
      <c r="A4257" s="5">
        <v>44657</v>
      </c>
      <c r="B4257" t="s">
        <v>61</v>
      </c>
      <c r="C4257" s="6">
        <v>136</v>
      </c>
      <c r="D4257">
        <v>207.6</v>
      </c>
      <c r="E4257" t="s">
        <v>108</v>
      </c>
      <c r="F4257">
        <v>6.34</v>
      </c>
      <c r="G4257" s="6">
        <v>368.03</v>
      </c>
      <c r="H4257">
        <v>2022</v>
      </c>
      <c r="I4257">
        <v>4</v>
      </c>
      <c r="J4257" t="s">
        <v>134</v>
      </c>
      <c r="K4257">
        <v>6</v>
      </c>
      <c r="L4257" t="s">
        <v>133</v>
      </c>
      <c r="M4257">
        <v>2</v>
      </c>
    </row>
    <row r="4258" spans="1:13" x14ac:dyDescent="0.3">
      <c r="A4258" s="5">
        <v>45071</v>
      </c>
      <c r="B4258" t="s">
        <v>36</v>
      </c>
      <c r="C4258" s="6">
        <v>271</v>
      </c>
      <c r="D4258">
        <v>199.44</v>
      </c>
      <c r="E4258" t="s">
        <v>109</v>
      </c>
      <c r="F4258">
        <v>3.76</v>
      </c>
      <c r="G4258" s="6">
        <v>469.81</v>
      </c>
      <c r="H4258">
        <v>2023</v>
      </c>
      <c r="I4258">
        <v>5</v>
      </c>
      <c r="J4258" t="s">
        <v>123</v>
      </c>
      <c r="K4258">
        <v>25</v>
      </c>
      <c r="L4258" t="s">
        <v>132</v>
      </c>
      <c r="M4258">
        <v>2</v>
      </c>
    </row>
    <row r="4259" spans="1:13" x14ac:dyDescent="0.3">
      <c r="A4259" s="5">
        <v>45302</v>
      </c>
      <c r="B4259" t="s">
        <v>71</v>
      </c>
      <c r="C4259" s="6">
        <v>168</v>
      </c>
      <c r="D4259">
        <v>295.43</v>
      </c>
      <c r="E4259" t="s">
        <v>109</v>
      </c>
      <c r="F4259">
        <v>7.59</v>
      </c>
      <c r="G4259" s="6">
        <v>288.66000000000003</v>
      </c>
      <c r="H4259">
        <v>2024</v>
      </c>
      <c r="I4259">
        <v>1</v>
      </c>
      <c r="J4259" t="s">
        <v>116</v>
      </c>
      <c r="K4259">
        <v>11</v>
      </c>
      <c r="L4259" t="s">
        <v>132</v>
      </c>
      <c r="M4259">
        <v>1</v>
      </c>
    </row>
    <row r="4260" spans="1:13" x14ac:dyDescent="0.3">
      <c r="A4260" s="5">
        <v>44829</v>
      </c>
      <c r="B4260" t="s">
        <v>81</v>
      </c>
      <c r="C4260" s="6">
        <v>342</v>
      </c>
      <c r="D4260">
        <v>124.27</v>
      </c>
      <c r="E4260" t="s">
        <v>108</v>
      </c>
      <c r="F4260">
        <v>5.76</v>
      </c>
      <c r="G4260" s="6">
        <v>335.05</v>
      </c>
      <c r="H4260">
        <v>2022</v>
      </c>
      <c r="I4260">
        <v>9</v>
      </c>
      <c r="J4260" t="s">
        <v>118</v>
      </c>
      <c r="K4260">
        <v>25</v>
      </c>
      <c r="L4260" t="s">
        <v>121</v>
      </c>
      <c r="M4260">
        <v>3</v>
      </c>
    </row>
    <row r="4261" spans="1:13" x14ac:dyDescent="0.3">
      <c r="A4261" s="5">
        <v>45173</v>
      </c>
      <c r="B4261" t="s">
        <v>89</v>
      </c>
      <c r="C4261" s="6">
        <v>327</v>
      </c>
      <c r="D4261">
        <v>496.63</v>
      </c>
      <c r="E4261" t="s">
        <v>107</v>
      </c>
      <c r="F4261">
        <v>2.67</v>
      </c>
      <c r="G4261" s="6">
        <v>366.24</v>
      </c>
      <c r="H4261">
        <v>2023</v>
      </c>
      <c r="I4261">
        <v>9</v>
      </c>
      <c r="J4261" t="s">
        <v>118</v>
      </c>
      <c r="K4261">
        <v>4</v>
      </c>
      <c r="L4261" t="s">
        <v>117</v>
      </c>
      <c r="M4261">
        <v>3</v>
      </c>
    </row>
    <row r="4262" spans="1:13" x14ac:dyDescent="0.3">
      <c r="A4262" s="5">
        <v>45588</v>
      </c>
      <c r="B4262" t="s">
        <v>32</v>
      </c>
      <c r="C4262" s="6">
        <v>304</v>
      </c>
      <c r="D4262">
        <v>334.96</v>
      </c>
      <c r="E4262" t="s">
        <v>108</v>
      </c>
      <c r="F4262">
        <v>2.64</v>
      </c>
      <c r="G4262" s="6">
        <v>437.23</v>
      </c>
      <c r="H4262">
        <v>2024</v>
      </c>
      <c r="I4262">
        <v>10</v>
      </c>
      <c r="J4262" t="s">
        <v>124</v>
      </c>
      <c r="K4262">
        <v>23</v>
      </c>
      <c r="L4262" t="s">
        <v>133</v>
      </c>
      <c r="M4262">
        <v>4</v>
      </c>
    </row>
    <row r="4263" spans="1:13" x14ac:dyDescent="0.3">
      <c r="A4263" s="5">
        <v>44727</v>
      </c>
      <c r="B4263" t="s">
        <v>88</v>
      </c>
      <c r="C4263" s="6">
        <v>73</v>
      </c>
      <c r="D4263">
        <v>422.76</v>
      </c>
      <c r="E4263" t="s">
        <v>109</v>
      </c>
      <c r="F4263">
        <v>1.53</v>
      </c>
      <c r="G4263" s="6">
        <v>382.33</v>
      </c>
      <c r="H4263">
        <v>2022</v>
      </c>
      <c r="I4263">
        <v>6</v>
      </c>
      <c r="J4263" t="s">
        <v>130</v>
      </c>
      <c r="K4263">
        <v>15</v>
      </c>
      <c r="L4263" t="s">
        <v>133</v>
      </c>
      <c r="M4263">
        <v>2</v>
      </c>
    </row>
    <row r="4264" spans="1:13" x14ac:dyDescent="0.3">
      <c r="A4264" s="5">
        <v>45243</v>
      </c>
      <c r="B4264" t="s">
        <v>100</v>
      </c>
      <c r="C4264" s="6">
        <v>402</v>
      </c>
      <c r="D4264">
        <v>236.48</v>
      </c>
      <c r="E4264" t="s">
        <v>109</v>
      </c>
      <c r="F4264">
        <v>7.65</v>
      </c>
      <c r="G4264" s="6">
        <v>259.29000000000002</v>
      </c>
      <c r="H4264">
        <v>2023</v>
      </c>
      <c r="I4264">
        <v>11</v>
      </c>
      <c r="J4264" t="s">
        <v>122</v>
      </c>
      <c r="K4264">
        <v>13</v>
      </c>
      <c r="L4264" t="s">
        <v>117</v>
      </c>
      <c r="M4264">
        <v>4</v>
      </c>
    </row>
    <row r="4265" spans="1:13" x14ac:dyDescent="0.3">
      <c r="A4265" s="5">
        <v>45025</v>
      </c>
      <c r="B4265" t="s">
        <v>26</v>
      </c>
      <c r="C4265" s="6">
        <v>19</v>
      </c>
      <c r="D4265">
        <v>490.67</v>
      </c>
      <c r="E4265" t="s">
        <v>107</v>
      </c>
      <c r="F4265">
        <v>6.93</v>
      </c>
      <c r="G4265" s="6">
        <v>370.76</v>
      </c>
      <c r="H4265">
        <v>2023</v>
      </c>
      <c r="I4265">
        <v>4</v>
      </c>
      <c r="J4265" t="s">
        <v>134</v>
      </c>
      <c r="K4265">
        <v>9</v>
      </c>
      <c r="L4265" t="s">
        <v>121</v>
      </c>
      <c r="M4265">
        <v>2</v>
      </c>
    </row>
    <row r="4266" spans="1:13" x14ac:dyDescent="0.3">
      <c r="A4266" s="5">
        <v>45483</v>
      </c>
      <c r="B4266" t="s">
        <v>36</v>
      </c>
      <c r="C4266" s="6">
        <v>167</v>
      </c>
      <c r="D4266">
        <v>184.25</v>
      </c>
      <c r="E4266" t="s">
        <v>107</v>
      </c>
      <c r="F4266">
        <v>7.01</v>
      </c>
      <c r="G4266" s="6">
        <v>487.01</v>
      </c>
      <c r="H4266">
        <v>2024</v>
      </c>
      <c r="I4266">
        <v>7</v>
      </c>
      <c r="J4266" t="s">
        <v>120</v>
      </c>
      <c r="K4266">
        <v>10</v>
      </c>
      <c r="L4266" t="s">
        <v>133</v>
      </c>
      <c r="M4266">
        <v>3</v>
      </c>
    </row>
    <row r="4267" spans="1:13" x14ac:dyDescent="0.3">
      <c r="A4267" s="5">
        <v>45366</v>
      </c>
      <c r="B4267" t="s">
        <v>17</v>
      </c>
      <c r="C4267" s="6">
        <v>28</v>
      </c>
      <c r="D4267">
        <v>114.7</v>
      </c>
      <c r="E4267" t="s">
        <v>108</v>
      </c>
      <c r="F4267">
        <v>5.75</v>
      </c>
      <c r="G4267" s="6">
        <v>436.18</v>
      </c>
      <c r="H4267">
        <v>2024</v>
      </c>
      <c r="I4267">
        <v>3</v>
      </c>
      <c r="J4267" t="s">
        <v>127</v>
      </c>
      <c r="K4267">
        <v>15</v>
      </c>
      <c r="L4267" t="s">
        <v>131</v>
      </c>
      <c r="M4267">
        <v>1</v>
      </c>
    </row>
    <row r="4268" spans="1:13" x14ac:dyDescent="0.3">
      <c r="A4268" s="5">
        <v>44725</v>
      </c>
      <c r="B4268" t="s">
        <v>23</v>
      </c>
      <c r="C4268" s="6">
        <v>255</v>
      </c>
      <c r="D4268">
        <v>318.02</v>
      </c>
      <c r="E4268" t="s">
        <v>109</v>
      </c>
      <c r="F4268">
        <v>1.7</v>
      </c>
      <c r="G4268" s="6">
        <v>307.20999999999998</v>
      </c>
      <c r="H4268">
        <v>2022</v>
      </c>
      <c r="I4268">
        <v>6</v>
      </c>
      <c r="J4268" t="s">
        <v>130</v>
      </c>
      <c r="K4268">
        <v>13</v>
      </c>
      <c r="L4268" t="s">
        <v>117</v>
      </c>
      <c r="M4268">
        <v>2</v>
      </c>
    </row>
    <row r="4269" spans="1:13" x14ac:dyDescent="0.3">
      <c r="A4269" s="5">
        <v>45090</v>
      </c>
      <c r="B4269" t="s">
        <v>80</v>
      </c>
      <c r="C4269" s="6">
        <v>37</v>
      </c>
      <c r="D4269">
        <v>318.31</v>
      </c>
      <c r="E4269" t="s">
        <v>108</v>
      </c>
      <c r="F4269">
        <v>3.21</v>
      </c>
      <c r="G4269" s="6">
        <v>261.52999999999997</v>
      </c>
      <c r="H4269">
        <v>2023</v>
      </c>
      <c r="I4269">
        <v>6</v>
      </c>
      <c r="J4269" t="s">
        <v>130</v>
      </c>
      <c r="K4269">
        <v>13</v>
      </c>
      <c r="L4269" t="s">
        <v>126</v>
      </c>
      <c r="M4269">
        <v>2</v>
      </c>
    </row>
    <row r="4270" spans="1:13" x14ac:dyDescent="0.3">
      <c r="A4270" s="5">
        <v>45476</v>
      </c>
      <c r="B4270" t="s">
        <v>96</v>
      </c>
      <c r="C4270" s="6">
        <v>382</v>
      </c>
      <c r="D4270">
        <v>400.76</v>
      </c>
      <c r="E4270" t="s">
        <v>108</v>
      </c>
      <c r="F4270">
        <v>9.8800000000000008</v>
      </c>
      <c r="G4270" s="6">
        <v>164.1</v>
      </c>
      <c r="H4270">
        <v>2024</v>
      </c>
      <c r="I4270">
        <v>7</v>
      </c>
      <c r="J4270" t="s">
        <v>120</v>
      </c>
      <c r="K4270">
        <v>3</v>
      </c>
      <c r="L4270" t="s">
        <v>133</v>
      </c>
      <c r="M4270">
        <v>3</v>
      </c>
    </row>
    <row r="4271" spans="1:13" x14ac:dyDescent="0.3">
      <c r="A4271" s="5">
        <v>44922</v>
      </c>
      <c r="B4271" t="s">
        <v>65</v>
      </c>
      <c r="C4271" s="6">
        <v>304</v>
      </c>
      <c r="D4271">
        <v>137.69</v>
      </c>
      <c r="E4271" t="s">
        <v>107</v>
      </c>
      <c r="F4271">
        <v>0.31</v>
      </c>
      <c r="G4271" s="6">
        <v>266.8</v>
      </c>
      <c r="H4271">
        <v>2022</v>
      </c>
      <c r="I4271">
        <v>12</v>
      </c>
      <c r="J4271" t="s">
        <v>125</v>
      </c>
      <c r="K4271">
        <v>27</v>
      </c>
      <c r="L4271" t="s">
        <v>126</v>
      </c>
      <c r="M4271">
        <v>4</v>
      </c>
    </row>
    <row r="4272" spans="1:13" x14ac:dyDescent="0.3">
      <c r="A4272" s="5">
        <v>45042</v>
      </c>
      <c r="B4272" t="s">
        <v>67</v>
      </c>
      <c r="C4272" s="6">
        <v>379</v>
      </c>
      <c r="D4272">
        <v>259.24</v>
      </c>
      <c r="E4272" t="s">
        <v>108</v>
      </c>
      <c r="F4272">
        <v>1.94</v>
      </c>
      <c r="G4272" s="6">
        <v>314.97000000000003</v>
      </c>
      <c r="H4272">
        <v>2023</v>
      </c>
      <c r="I4272">
        <v>4</v>
      </c>
      <c r="J4272" t="s">
        <v>134</v>
      </c>
      <c r="K4272">
        <v>26</v>
      </c>
      <c r="L4272" t="s">
        <v>133</v>
      </c>
      <c r="M4272">
        <v>2</v>
      </c>
    </row>
    <row r="4273" spans="1:13" x14ac:dyDescent="0.3">
      <c r="A4273" s="5">
        <v>45600</v>
      </c>
      <c r="B4273" t="s">
        <v>65</v>
      </c>
      <c r="C4273" s="6">
        <v>359</v>
      </c>
      <c r="D4273">
        <v>255.94</v>
      </c>
      <c r="E4273" t="s">
        <v>109</v>
      </c>
      <c r="F4273">
        <v>6.49</v>
      </c>
      <c r="G4273" s="6">
        <v>109.67</v>
      </c>
      <c r="H4273">
        <v>2024</v>
      </c>
      <c r="I4273">
        <v>11</v>
      </c>
      <c r="J4273" t="s">
        <v>122</v>
      </c>
      <c r="K4273">
        <v>4</v>
      </c>
      <c r="L4273" t="s">
        <v>117</v>
      </c>
      <c r="M4273">
        <v>4</v>
      </c>
    </row>
    <row r="4274" spans="1:13" x14ac:dyDescent="0.3">
      <c r="A4274" s="5">
        <v>44625</v>
      </c>
      <c r="B4274" t="s">
        <v>18</v>
      </c>
      <c r="C4274" s="6">
        <v>148</v>
      </c>
      <c r="D4274">
        <v>199</v>
      </c>
      <c r="E4274" t="s">
        <v>108</v>
      </c>
      <c r="F4274">
        <v>5.23</v>
      </c>
      <c r="G4274" s="6">
        <v>497.73</v>
      </c>
      <c r="H4274">
        <v>2022</v>
      </c>
      <c r="I4274">
        <v>3</v>
      </c>
      <c r="J4274" t="s">
        <v>127</v>
      </c>
      <c r="K4274">
        <v>5</v>
      </c>
      <c r="L4274" t="s">
        <v>119</v>
      </c>
      <c r="M4274">
        <v>1</v>
      </c>
    </row>
    <row r="4275" spans="1:13" x14ac:dyDescent="0.3">
      <c r="A4275" s="5">
        <v>45660</v>
      </c>
      <c r="B4275" t="s">
        <v>13</v>
      </c>
      <c r="C4275" s="6">
        <v>19</v>
      </c>
      <c r="D4275">
        <v>462.72</v>
      </c>
      <c r="E4275" t="s">
        <v>108</v>
      </c>
      <c r="F4275">
        <v>1.7</v>
      </c>
      <c r="G4275" s="6">
        <v>184.76</v>
      </c>
      <c r="H4275">
        <v>2025</v>
      </c>
      <c r="I4275">
        <v>1</v>
      </c>
      <c r="J4275" t="s">
        <v>116</v>
      </c>
      <c r="K4275">
        <v>3</v>
      </c>
      <c r="L4275" t="s">
        <v>131</v>
      </c>
      <c r="M4275">
        <v>1</v>
      </c>
    </row>
    <row r="4276" spans="1:13" x14ac:dyDescent="0.3">
      <c r="A4276" s="5">
        <v>45446</v>
      </c>
      <c r="B4276" t="s">
        <v>37</v>
      </c>
      <c r="C4276" s="6">
        <v>62</v>
      </c>
      <c r="D4276">
        <v>138.1</v>
      </c>
      <c r="E4276" t="s">
        <v>108</v>
      </c>
      <c r="F4276">
        <v>5.69</v>
      </c>
      <c r="G4276" s="6">
        <v>108.48</v>
      </c>
      <c r="H4276">
        <v>2024</v>
      </c>
      <c r="I4276">
        <v>6</v>
      </c>
      <c r="J4276" t="s">
        <v>130</v>
      </c>
      <c r="K4276">
        <v>3</v>
      </c>
      <c r="L4276" t="s">
        <v>117</v>
      </c>
      <c r="M4276">
        <v>2</v>
      </c>
    </row>
    <row r="4277" spans="1:13" x14ac:dyDescent="0.3">
      <c r="A4277" s="5">
        <v>45601</v>
      </c>
      <c r="B4277" t="s">
        <v>45</v>
      </c>
      <c r="C4277" s="6">
        <v>221</v>
      </c>
      <c r="D4277">
        <v>169.27</v>
      </c>
      <c r="E4277" t="s">
        <v>107</v>
      </c>
      <c r="F4277">
        <v>3.84</v>
      </c>
      <c r="G4277" s="6">
        <v>471.9</v>
      </c>
      <c r="H4277">
        <v>2024</v>
      </c>
      <c r="I4277">
        <v>11</v>
      </c>
      <c r="J4277" t="s">
        <v>122</v>
      </c>
      <c r="K4277">
        <v>5</v>
      </c>
      <c r="L4277" t="s">
        <v>126</v>
      </c>
      <c r="M4277">
        <v>4</v>
      </c>
    </row>
    <row r="4278" spans="1:13" x14ac:dyDescent="0.3">
      <c r="A4278" s="5">
        <v>45562</v>
      </c>
      <c r="B4278" t="s">
        <v>15</v>
      </c>
      <c r="C4278" s="6">
        <v>440</v>
      </c>
      <c r="D4278">
        <v>177.1</v>
      </c>
      <c r="E4278" t="s">
        <v>109</v>
      </c>
      <c r="F4278">
        <v>3.92</v>
      </c>
      <c r="G4278" s="6">
        <v>183.12</v>
      </c>
      <c r="H4278">
        <v>2024</v>
      </c>
      <c r="I4278">
        <v>9</v>
      </c>
      <c r="J4278" t="s">
        <v>118</v>
      </c>
      <c r="K4278">
        <v>27</v>
      </c>
      <c r="L4278" t="s">
        <v>131</v>
      </c>
      <c r="M4278">
        <v>3</v>
      </c>
    </row>
    <row r="4279" spans="1:13" x14ac:dyDescent="0.3">
      <c r="A4279" s="5">
        <v>44924</v>
      </c>
      <c r="B4279" t="s">
        <v>26</v>
      </c>
      <c r="C4279" s="6">
        <v>215</v>
      </c>
      <c r="D4279">
        <v>255</v>
      </c>
      <c r="E4279" t="s">
        <v>109</v>
      </c>
      <c r="F4279">
        <v>8.01</v>
      </c>
      <c r="G4279" s="6">
        <v>464.17</v>
      </c>
      <c r="H4279">
        <v>2022</v>
      </c>
      <c r="I4279">
        <v>12</v>
      </c>
      <c r="J4279" t="s">
        <v>125</v>
      </c>
      <c r="K4279">
        <v>29</v>
      </c>
      <c r="L4279" t="s">
        <v>132</v>
      </c>
      <c r="M4279">
        <v>4</v>
      </c>
    </row>
    <row r="4280" spans="1:13" x14ac:dyDescent="0.3">
      <c r="A4280" s="5">
        <v>45136</v>
      </c>
      <c r="B4280" t="s">
        <v>39</v>
      </c>
      <c r="C4280" s="6">
        <v>290</v>
      </c>
      <c r="D4280">
        <v>202.56</v>
      </c>
      <c r="E4280" t="s">
        <v>108</v>
      </c>
      <c r="F4280">
        <v>2.1800000000000002</v>
      </c>
      <c r="G4280" s="6">
        <v>416.09</v>
      </c>
      <c r="H4280">
        <v>2023</v>
      </c>
      <c r="I4280">
        <v>7</v>
      </c>
      <c r="J4280" t="s">
        <v>120</v>
      </c>
      <c r="K4280">
        <v>29</v>
      </c>
      <c r="L4280" t="s">
        <v>119</v>
      </c>
      <c r="M4280">
        <v>3</v>
      </c>
    </row>
    <row r="4281" spans="1:13" x14ac:dyDescent="0.3">
      <c r="A4281" s="5">
        <v>44622</v>
      </c>
      <c r="B4281" t="s">
        <v>100</v>
      </c>
      <c r="C4281" s="6">
        <v>184</v>
      </c>
      <c r="D4281">
        <v>170.37</v>
      </c>
      <c r="E4281" t="s">
        <v>109</v>
      </c>
      <c r="F4281">
        <v>3.77</v>
      </c>
      <c r="G4281" s="6">
        <v>215.99</v>
      </c>
      <c r="H4281">
        <v>2022</v>
      </c>
      <c r="I4281">
        <v>3</v>
      </c>
      <c r="J4281" t="s">
        <v>127</v>
      </c>
      <c r="K4281">
        <v>2</v>
      </c>
      <c r="L4281" t="s">
        <v>133</v>
      </c>
      <c r="M4281">
        <v>1</v>
      </c>
    </row>
    <row r="4282" spans="1:13" x14ac:dyDescent="0.3">
      <c r="A4282" s="5">
        <v>45609</v>
      </c>
      <c r="B4282" t="s">
        <v>92</v>
      </c>
      <c r="C4282" s="6">
        <v>30</v>
      </c>
      <c r="D4282">
        <v>298.48</v>
      </c>
      <c r="E4282" t="s">
        <v>109</v>
      </c>
      <c r="F4282">
        <v>8.84</v>
      </c>
      <c r="G4282" s="6">
        <v>370.55</v>
      </c>
      <c r="H4282">
        <v>2024</v>
      </c>
      <c r="I4282">
        <v>11</v>
      </c>
      <c r="J4282" t="s">
        <v>122</v>
      </c>
      <c r="K4282">
        <v>13</v>
      </c>
      <c r="L4282" t="s">
        <v>133</v>
      </c>
      <c r="M4282">
        <v>4</v>
      </c>
    </row>
    <row r="4283" spans="1:13" x14ac:dyDescent="0.3">
      <c r="A4283" s="5">
        <v>45181</v>
      </c>
      <c r="B4283" t="s">
        <v>104</v>
      </c>
      <c r="C4283" s="6">
        <v>251</v>
      </c>
      <c r="D4283">
        <v>496.1</v>
      </c>
      <c r="E4283" t="s">
        <v>108</v>
      </c>
      <c r="F4283">
        <v>1.1000000000000001</v>
      </c>
      <c r="G4283" s="6">
        <v>112.4</v>
      </c>
      <c r="H4283">
        <v>2023</v>
      </c>
      <c r="I4283">
        <v>9</v>
      </c>
      <c r="J4283" t="s">
        <v>118</v>
      </c>
      <c r="K4283">
        <v>12</v>
      </c>
      <c r="L4283" t="s">
        <v>126</v>
      </c>
      <c r="M4283">
        <v>3</v>
      </c>
    </row>
    <row r="4284" spans="1:13" x14ac:dyDescent="0.3">
      <c r="A4284" s="5">
        <v>44815</v>
      </c>
      <c r="B4284" t="s">
        <v>64</v>
      </c>
      <c r="C4284" s="6">
        <v>345</v>
      </c>
      <c r="D4284">
        <v>322.19</v>
      </c>
      <c r="E4284" t="s">
        <v>108</v>
      </c>
      <c r="F4284">
        <v>2.5299999999999998</v>
      </c>
      <c r="G4284" s="6">
        <v>290.12</v>
      </c>
      <c r="H4284">
        <v>2022</v>
      </c>
      <c r="I4284">
        <v>9</v>
      </c>
      <c r="J4284" t="s">
        <v>118</v>
      </c>
      <c r="K4284">
        <v>11</v>
      </c>
      <c r="L4284" t="s">
        <v>121</v>
      </c>
      <c r="M4284">
        <v>3</v>
      </c>
    </row>
    <row r="4285" spans="1:13" x14ac:dyDescent="0.3">
      <c r="A4285" s="5">
        <v>45013</v>
      </c>
      <c r="B4285" t="s">
        <v>98</v>
      </c>
      <c r="C4285" s="6">
        <v>285</v>
      </c>
      <c r="D4285">
        <v>318.2</v>
      </c>
      <c r="E4285" t="s">
        <v>109</v>
      </c>
      <c r="F4285">
        <v>3.63</v>
      </c>
      <c r="G4285" s="6">
        <v>458.23</v>
      </c>
      <c r="H4285">
        <v>2023</v>
      </c>
      <c r="I4285">
        <v>3</v>
      </c>
      <c r="J4285" t="s">
        <v>127</v>
      </c>
      <c r="K4285">
        <v>28</v>
      </c>
      <c r="L4285" t="s">
        <v>126</v>
      </c>
      <c r="M4285">
        <v>1</v>
      </c>
    </row>
    <row r="4286" spans="1:13" x14ac:dyDescent="0.3">
      <c r="A4286" s="5">
        <v>45303</v>
      </c>
      <c r="B4286" t="s">
        <v>34</v>
      </c>
      <c r="C4286" s="6">
        <v>438</v>
      </c>
      <c r="D4286">
        <v>318.76</v>
      </c>
      <c r="E4286" t="s">
        <v>107</v>
      </c>
      <c r="F4286">
        <v>8.08</v>
      </c>
      <c r="G4286" s="6">
        <v>277.01</v>
      </c>
      <c r="H4286">
        <v>2024</v>
      </c>
      <c r="I4286">
        <v>1</v>
      </c>
      <c r="J4286" t="s">
        <v>116</v>
      </c>
      <c r="K4286">
        <v>12</v>
      </c>
      <c r="L4286" t="s">
        <v>131</v>
      </c>
      <c r="M4286">
        <v>1</v>
      </c>
    </row>
    <row r="4287" spans="1:13" x14ac:dyDescent="0.3">
      <c r="A4287" s="5">
        <v>45536</v>
      </c>
      <c r="B4287" t="s">
        <v>78</v>
      </c>
      <c r="C4287" s="6">
        <v>381</v>
      </c>
      <c r="D4287">
        <v>473.73</v>
      </c>
      <c r="E4287" t="s">
        <v>109</v>
      </c>
      <c r="F4287">
        <v>5.61</v>
      </c>
      <c r="G4287" s="6">
        <v>133.37</v>
      </c>
      <c r="H4287">
        <v>2024</v>
      </c>
      <c r="I4287">
        <v>9</v>
      </c>
      <c r="J4287" t="s">
        <v>118</v>
      </c>
      <c r="K4287">
        <v>1</v>
      </c>
      <c r="L4287" t="s">
        <v>121</v>
      </c>
      <c r="M4287">
        <v>3</v>
      </c>
    </row>
    <row r="4288" spans="1:13" x14ac:dyDescent="0.3">
      <c r="A4288" s="5">
        <v>44866</v>
      </c>
      <c r="B4288" t="s">
        <v>56</v>
      </c>
      <c r="C4288" s="6">
        <v>390</v>
      </c>
      <c r="D4288">
        <v>113.26</v>
      </c>
      <c r="E4288" t="s">
        <v>107</v>
      </c>
      <c r="F4288">
        <v>8.81</v>
      </c>
      <c r="G4288" s="6">
        <v>234.07</v>
      </c>
      <c r="H4288">
        <v>2022</v>
      </c>
      <c r="I4288">
        <v>11</v>
      </c>
      <c r="J4288" t="s">
        <v>122</v>
      </c>
      <c r="K4288">
        <v>1</v>
      </c>
      <c r="L4288" t="s">
        <v>126</v>
      </c>
      <c r="M4288">
        <v>4</v>
      </c>
    </row>
    <row r="4289" spans="1:13" x14ac:dyDescent="0.3">
      <c r="A4289" s="5">
        <v>44957</v>
      </c>
      <c r="B4289" t="s">
        <v>25</v>
      </c>
      <c r="C4289" s="6">
        <v>215</v>
      </c>
      <c r="D4289">
        <v>337.9</v>
      </c>
      <c r="E4289" t="s">
        <v>108</v>
      </c>
      <c r="F4289">
        <v>8.6999999999999993</v>
      </c>
      <c r="G4289" s="6">
        <v>332.37</v>
      </c>
      <c r="H4289">
        <v>2023</v>
      </c>
      <c r="I4289">
        <v>1</v>
      </c>
      <c r="J4289" t="s">
        <v>116</v>
      </c>
      <c r="K4289">
        <v>31</v>
      </c>
      <c r="L4289" t="s">
        <v>126</v>
      </c>
      <c r="M4289">
        <v>1</v>
      </c>
    </row>
    <row r="4290" spans="1:13" x14ac:dyDescent="0.3">
      <c r="A4290" s="5">
        <v>45363</v>
      </c>
      <c r="B4290" t="s">
        <v>97</v>
      </c>
      <c r="C4290" s="6">
        <v>200</v>
      </c>
      <c r="D4290">
        <v>384.64</v>
      </c>
      <c r="E4290" t="s">
        <v>107</v>
      </c>
      <c r="F4290">
        <v>6.21</v>
      </c>
      <c r="G4290" s="6">
        <v>138.53</v>
      </c>
      <c r="H4290">
        <v>2024</v>
      </c>
      <c r="I4290">
        <v>3</v>
      </c>
      <c r="J4290" t="s">
        <v>127</v>
      </c>
      <c r="K4290">
        <v>12</v>
      </c>
      <c r="L4290" t="s">
        <v>126</v>
      </c>
      <c r="M4290">
        <v>1</v>
      </c>
    </row>
    <row r="4291" spans="1:13" x14ac:dyDescent="0.3">
      <c r="A4291" s="5">
        <v>44784</v>
      </c>
      <c r="B4291" t="s">
        <v>46</v>
      </c>
      <c r="C4291" s="6">
        <v>207</v>
      </c>
      <c r="D4291">
        <v>413.16</v>
      </c>
      <c r="E4291" t="s">
        <v>109</v>
      </c>
      <c r="F4291">
        <v>8.52</v>
      </c>
      <c r="G4291" s="6">
        <v>112.37</v>
      </c>
      <c r="H4291">
        <v>2022</v>
      </c>
      <c r="I4291">
        <v>8</v>
      </c>
      <c r="J4291" t="s">
        <v>128</v>
      </c>
      <c r="K4291">
        <v>11</v>
      </c>
      <c r="L4291" t="s">
        <v>132</v>
      </c>
      <c r="M4291">
        <v>3</v>
      </c>
    </row>
    <row r="4292" spans="1:13" x14ac:dyDescent="0.3">
      <c r="A4292" s="5">
        <v>45465</v>
      </c>
      <c r="B4292" t="s">
        <v>82</v>
      </c>
      <c r="C4292" s="6">
        <v>434</v>
      </c>
      <c r="D4292">
        <v>129.79</v>
      </c>
      <c r="E4292" t="s">
        <v>109</v>
      </c>
      <c r="F4292">
        <v>6.64</v>
      </c>
      <c r="G4292" s="6">
        <v>350.15</v>
      </c>
      <c r="H4292">
        <v>2024</v>
      </c>
      <c r="I4292">
        <v>6</v>
      </c>
      <c r="J4292" t="s">
        <v>130</v>
      </c>
      <c r="K4292">
        <v>22</v>
      </c>
      <c r="L4292" t="s">
        <v>119</v>
      </c>
      <c r="M4292">
        <v>2</v>
      </c>
    </row>
    <row r="4293" spans="1:13" x14ac:dyDescent="0.3">
      <c r="A4293" s="5">
        <v>45050</v>
      </c>
      <c r="B4293" t="s">
        <v>92</v>
      </c>
      <c r="C4293" s="6">
        <v>316</v>
      </c>
      <c r="D4293">
        <v>364.39</v>
      </c>
      <c r="E4293" t="s">
        <v>107</v>
      </c>
      <c r="F4293">
        <v>2.14</v>
      </c>
      <c r="G4293" s="6">
        <v>473.75</v>
      </c>
      <c r="H4293">
        <v>2023</v>
      </c>
      <c r="I4293">
        <v>5</v>
      </c>
      <c r="J4293" t="s">
        <v>123</v>
      </c>
      <c r="K4293">
        <v>4</v>
      </c>
      <c r="L4293" t="s">
        <v>132</v>
      </c>
      <c r="M4293">
        <v>2</v>
      </c>
    </row>
    <row r="4294" spans="1:13" x14ac:dyDescent="0.3">
      <c r="A4294" s="5">
        <v>44852</v>
      </c>
      <c r="B4294" t="s">
        <v>40</v>
      </c>
      <c r="C4294" s="6">
        <v>99</v>
      </c>
      <c r="D4294">
        <v>450.13</v>
      </c>
      <c r="E4294" t="s">
        <v>108</v>
      </c>
      <c r="F4294">
        <v>9.6199999999999992</v>
      </c>
      <c r="G4294" s="6">
        <v>338.52</v>
      </c>
      <c r="H4294">
        <v>2022</v>
      </c>
      <c r="I4294">
        <v>10</v>
      </c>
      <c r="J4294" t="s">
        <v>124</v>
      </c>
      <c r="K4294">
        <v>18</v>
      </c>
      <c r="L4294" t="s">
        <v>126</v>
      </c>
      <c r="M4294">
        <v>4</v>
      </c>
    </row>
    <row r="4295" spans="1:13" x14ac:dyDescent="0.3">
      <c r="A4295" s="5">
        <v>44760</v>
      </c>
      <c r="B4295" t="s">
        <v>50</v>
      </c>
      <c r="C4295" s="6">
        <v>130</v>
      </c>
      <c r="D4295">
        <v>360.51</v>
      </c>
      <c r="E4295" t="s">
        <v>109</v>
      </c>
      <c r="F4295">
        <v>4.46</v>
      </c>
      <c r="G4295" s="6">
        <v>287.14</v>
      </c>
      <c r="H4295">
        <v>2022</v>
      </c>
      <c r="I4295">
        <v>7</v>
      </c>
      <c r="J4295" t="s">
        <v>120</v>
      </c>
      <c r="K4295">
        <v>18</v>
      </c>
      <c r="L4295" t="s">
        <v>117</v>
      </c>
      <c r="M4295">
        <v>3</v>
      </c>
    </row>
    <row r="4296" spans="1:13" x14ac:dyDescent="0.3">
      <c r="A4296" s="5">
        <v>45081</v>
      </c>
      <c r="B4296" t="s">
        <v>104</v>
      </c>
      <c r="C4296" s="6">
        <v>500</v>
      </c>
      <c r="D4296">
        <v>472.77</v>
      </c>
      <c r="E4296" t="s">
        <v>107</v>
      </c>
      <c r="F4296">
        <v>2.09</v>
      </c>
      <c r="G4296" s="6">
        <v>332.87</v>
      </c>
      <c r="H4296">
        <v>2023</v>
      </c>
      <c r="I4296">
        <v>6</v>
      </c>
      <c r="J4296" t="s">
        <v>130</v>
      </c>
      <c r="K4296">
        <v>4</v>
      </c>
      <c r="L4296" t="s">
        <v>121</v>
      </c>
      <c r="M4296">
        <v>2</v>
      </c>
    </row>
    <row r="4297" spans="1:13" x14ac:dyDescent="0.3">
      <c r="A4297" s="5">
        <v>45494</v>
      </c>
      <c r="B4297" t="s">
        <v>79</v>
      </c>
      <c r="C4297" s="6">
        <v>174</v>
      </c>
      <c r="D4297">
        <v>204.92</v>
      </c>
      <c r="E4297" t="s">
        <v>109</v>
      </c>
      <c r="F4297">
        <v>3.18</v>
      </c>
      <c r="G4297" s="6">
        <v>144.22</v>
      </c>
      <c r="H4297">
        <v>2024</v>
      </c>
      <c r="I4297">
        <v>7</v>
      </c>
      <c r="J4297" t="s">
        <v>120</v>
      </c>
      <c r="K4297">
        <v>21</v>
      </c>
      <c r="L4297" t="s">
        <v>121</v>
      </c>
      <c r="M4297">
        <v>3</v>
      </c>
    </row>
    <row r="4298" spans="1:13" x14ac:dyDescent="0.3">
      <c r="A4298" s="5">
        <v>44997</v>
      </c>
      <c r="B4298" t="s">
        <v>10</v>
      </c>
      <c r="C4298" s="6">
        <v>146</v>
      </c>
      <c r="D4298">
        <v>404.23</v>
      </c>
      <c r="E4298" t="s">
        <v>108</v>
      </c>
      <c r="F4298">
        <v>5.33</v>
      </c>
      <c r="G4298" s="6">
        <v>159.77000000000001</v>
      </c>
      <c r="H4298">
        <v>2023</v>
      </c>
      <c r="I4298">
        <v>3</v>
      </c>
      <c r="J4298" t="s">
        <v>127</v>
      </c>
      <c r="K4298">
        <v>12</v>
      </c>
      <c r="L4298" t="s">
        <v>121</v>
      </c>
      <c r="M4298">
        <v>1</v>
      </c>
    </row>
    <row r="4299" spans="1:13" x14ac:dyDescent="0.3">
      <c r="A4299" s="5">
        <v>45651</v>
      </c>
      <c r="B4299" t="s">
        <v>39</v>
      </c>
      <c r="C4299" s="6">
        <v>356</v>
      </c>
      <c r="D4299">
        <v>238.99</v>
      </c>
      <c r="E4299" t="s">
        <v>107</v>
      </c>
      <c r="F4299">
        <v>8.98</v>
      </c>
      <c r="G4299" s="6">
        <v>492.12</v>
      </c>
      <c r="H4299">
        <v>2024</v>
      </c>
      <c r="I4299">
        <v>12</v>
      </c>
      <c r="J4299" t="s">
        <v>125</v>
      </c>
      <c r="K4299">
        <v>25</v>
      </c>
      <c r="L4299" t="s">
        <v>133</v>
      </c>
      <c r="M4299">
        <v>4</v>
      </c>
    </row>
    <row r="4300" spans="1:13" x14ac:dyDescent="0.3">
      <c r="A4300" s="5">
        <v>45238</v>
      </c>
      <c r="B4300" t="s">
        <v>9</v>
      </c>
      <c r="C4300" s="6">
        <v>72</v>
      </c>
      <c r="D4300">
        <v>111.89</v>
      </c>
      <c r="E4300" t="s">
        <v>107</v>
      </c>
      <c r="F4300">
        <v>5</v>
      </c>
      <c r="G4300" s="6">
        <v>461.23</v>
      </c>
      <c r="H4300">
        <v>2023</v>
      </c>
      <c r="I4300">
        <v>11</v>
      </c>
      <c r="J4300" t="s">
        <v>122</v>
      </c>
      <c r="K4300">
        <v>8</v>
      </c>
      <c r="L4300" t="s">
        <v>133</v>
      </c>
      <c r="M4300">
        <v>4</v>
      </c>
    </row>
    <row r="4301" spans="1:13" x14ac:dyDescent="0.3">
      <c r="A4301" s="5">
        <v>45128</v>
      </c>
      <c r="B4301" t="s">
        <v>39</v>
      </c>
      <c r="C4301" s="6">
        <v>489</v>
      </c>
      <c r="D4301">
        <v>133.49</v>
      </c>
      <c r="E4301" t="s">
        <v>108</v>
      </c>
      <c r="F4301">
        <v>5.29</v>
      </c>
      <c r="G4301" s="6">
        <v>215.8</v>
      </c>
      <c r="H4301">
        <v>2023</v>
      </c>
      <c r="I4301">
        <v>7</v>
      </c>
      <c r="J4301" t="s">
        <v>120</v>
      </c>
      <c r="K4301">
        <v>21</v>
      </c>
      <c r="L4301" t="s">
        <v>131</v>
      </c>
      <c r="M4301">
        <v>3</v>
      </c>
    </row>
    <row r="4302" spans="1:13" x14ac:dyDescent="0.3">
      <c r="A4302" s="5">
        <v>45504</v>
      </c>
      <c r="B4302" t="s">
        <v>24</v>
      </c>
      <c r="C4302" s="6">
        <v>67</v>
      </c>
      <c r="D4302">
        <v>410.33</v>
      </c>
      <c r="E4302" t="s">
        <v>107</v>
      </c>
      <c r="F4302">
        <v>9.2200000000000006</v>
      </c>
      <c r="G4302" s="6">
        <v>323.42</v>
      </c>
      <c r="H4302">
        <v>2024</v>
      </c>
      <c r="I4302">
        <v>7</v>
      </c>
      <c r="J4302" t="s">
        <v>120</v>
      </c>
      <c r="K4302">
        <v>31</v>
      </c>
      <c r="L4302" t="s">
        <v>133</v>
      </c>
      <c r="M4302">
        <v>3</v>
      </c>
    </row>
    <row r="4303" spans="1:13" x14ac:dyDescent="0.3">
      <c r="A4303" s="5">
        <v>45666</v>
      </c>
      <c r="B4303" t="s">
        <v>36</v>
      </c>
      <c r="C4303" s="6">
        <v>381</v>
      </c>
      <c r="D4303">
        <v>100.96</v>
      </c>
      <c r="E4303" t="s">
        <v>109</v>
      </c>
      <c r="F4303">
        <v>1.75</v>
      </c>
      <c r="G4303" s="6">
        <v>419.66</v>
      </c>
      <c r="H4303">
        <v>2025</v>
      </c>
      <c r="I4303">
        <v>1</v>
      </c>
      <c r="J4303" t="s">
        <v>116</v>
      </c>
      <c r="K4303">
        <v>9</v>
      </c>
      <c r="L4303" t="s">
        <v>132</v>
      </c>
      <c r="M4303">
        <v>1</v>
      </c>
    </row>
    <row r="4304" spans="1:13" x14ac:dyDescent="0.3">
      <c r="A4304" s="5">
        <v>44787</v>
      </c>
      <c r="B4304" t="s">
        <v>60</v>
      </c>
      <c r="C4304" s="6">
        <v>113</v>
      </c>
      <c r="D4304">
        <v>300.3</v>
      </c>
      <c r="E4304" t="s">
        <v>109</v>
      </c>
      <c r="F4304">
        <v>2.52</v>
      </c>
      <c r="G4304" s="6">
        <v>194.02</v>
      </c>
      <c r="H4304">
        <v>2022</v>
      </c>
      <c r="I4304">
        <v>8</v>
      </c>
      <c r="J4304" t="s">
        <v>128</v>
      </c>
      <c r="K4304">
        <v>14</v>
      </c>
      <c r="L4304" t="s">
        <v>121</v>
      </c>
      <c r="M4304">
        <v>3</v>
      </c>
    </row>
    <row r="4305" spans="1:13" x14ac:dyDescent="0.3">
      <c r="A4305" s="5">
        <v>45215</v>
      </c>
      <c r="B4305" t="s">
        <v>26</v>
      </c>
      <c r="C4305" s="6">
        <v>72</v>
      </c>
      <c r="D4305">
        <v>343.84</v>
      </c>
      <c r="E4305" t="s">
        <v>109</v>
      </c>
      <c r="F4305">
        <v>7.13</v>
      </c>
      <c r="G4305" s="6">
        <v>395.25</v>
      </c>
      <c r="H4305">
        <v>2023</v>
      </c>
      <c r="I4305">
        <v>10</v>
      </c>
      <c r="J4305" t="s">
        <v>124</v>
      </c>
      <c r="K4305">
        <v>16</v>
      </c>
      <c r="L4305" t="s">
        <v>117</v>
      </c>
      <c r="M4305">
        <v>4</v>
      </c>
    </row>
    <row r="4306" spans="1:13" x14ac:dyDescent="0.3">
      <c r="A4306" s="5">
        <v>44725</v>
      </c>
      <c r="B4306" t="s">
        <v>57</v>
      </c>
      <c r="C4306" s="6">
        <v>162</v>
      </c>
      <c r="D4306">
        <v>208.72</v>
      </c>
      <c r="E4306" t="s">
        <v>108</v>
      </c>
      <c r="F4306">
        <v>8.74</v>
      </c>
      <c r="G4306" s="6">
        <v>297.60000000000002</v>
      </c>
      <c r="H4306">
        <v>2022</v>
      </c>
      <c r="I4306">
        <v>6</v>
      </c>
      <c r="J4306" t="s">
        <v>130</v>
      </c>
      <c r="K4306">
        <v>13</v>
      </c>
      <c r="L4306" t="s">
        <v>117</v>
      </c>
      <c r="M4306">
        <v>2</v>
      </c>
    </row>
    <row r="4307" spans="1:13" x14ac:dyDescent="0.3">
      <c r="A4307" s="5">
        <v>45406</v>
      </c>
      <c r="B4307" t="s">
        <v>66</v>
      </c>
      <c r="C4307" s="6">
        <v>171</v>
      </c>
      <c r="D4307">
        <v>137.72</v>
      </c>
      <c r="E4307" t="s">
        <v>107</v>
      </c>
      <c r="F4307">
        <v>6.42</v>
      </c>
      <c r="G4307" s="6">
        <v>153.83000000000001</v>
      </c>
      <c r="H4307">
        <v>2024</v>
      </c>
      <c r="I4307">
        <v>4</v>
      </c>
      <c r="J4307" t="s">
        <v>134</v>
      </c>
      <c r="K4307">
        <v>24</v>
      </c>
      <c r="L4307" t="s">
        <v>133</v>
      </c>
      <c r="M4307">
        <v>2</v>
      </c>
    </row>
    <row r="4308" spans="1:13" x14ac:dyDescent="0.3">
      <c r="A4308" s="5">
        <v>45515</v>
      </c>
      <c r="B4308" t="s">
        <v>39</v>
      </c>
      <c r="C4308" s="6">
        <v>218</v>
      </c>
      <c r="D4308">
        <v>173.63</v>
      </c>
      <c r="E4308" t="s">
        <v>107</v>
      </c>
      <c r="F4308">
        <v>1.54</v>
      </c>
      <c r="G4308" s="6">
        <v>163.27000000000001</v>
      </c>
      <c r="H4308">
        <v>2024</v>
      </c>
      <c r="I4308">
        <v>8</v>
      </c>
      <c r="J4308" t="s">
        <v>128</v>
      </c>
      <c r="K4308">
        <v>11</v>
      </c>
      <c r="L4308" t="s">
        <v>121</v>
      </c>
      <c r="M4308">
        <v>3</v>
      </c>
    </row>
    <row r="4309" spans="1:13" x14ac:dyDescent="0.3">
      <c r="A4309" s="5">
        <v>45662</v>
      </c>
      <c r="B4309" t="s">
        <v>9</v>
      </c>
      <c r="C4309" s="6">
        <v>232</v>
      </c>
      <c r="D4309">
        <v>466.76</v>
      </c>
      <c r="E4309" t="s">
        <v>107</v>
      </c>
      <c r="F4309">
        <v>7.86</v>
      </c>
      <c r="G4309" s="6">
        <v>252.61</v>
      </c>
      <c r="H4309">
        <v>2025</v>
      </c>
      <c r="I4309">
        <v>1</v>
      </c>
      <c r="J4309" t="s">
        <v>116</v>
      </c>
      <c r="K4309">
        <v>5</v>
      </c>
      <c r="L4309" t="s">
        <v>121</v>
      </c>
      <c r="M4309">
        <v>1</v>
      </c>
    </row>
    <row r="4310" spans="1:13" x14ac:dyDescent="0.3">
      <c r="A4310" s="5">
        <v>44836</v>
      </c>
      <c r="B4310" t="s">
        <v>33</v>
      </c>
      <c r="C4310" s="6">
        <v>392</v>
      </c>
      <c r="D4310">
        <v>410.87</v>
      </c>
      <c r="E4310" t="s">
        <v>108</v>
      </c>
      <c r="F4310">
        <v>9.81</v>
      </c>
      <c r="G4310" s="6">
        <v>438.1</v>
      </c>
      <c r="H4310">
        <v>2022</v>
      </c>
      <c r="I4310">
        <v>10</v>
      </c>
      <c r="J4310" t="s">
        <v>124</v>
      </c>
      <c r="K4310">
        <v>2</v>
      </c>
      <c r="L4310" t="s">
        <v>121</v>
      </c>
      <c r="M4310">
        <v>4</v>
      </c>
    </row>
    <row r="4311" spans="1:13" x14ac:dyDescent="0.3">
      <c r="A4311" s="5">
        <v>44907</v>
      </c>
      <c r="B4311" t="s">
        <v>93</v>
      </c>
      <c r="C4311" s="6">
        <v>43</v>
      </c>
      <c r="D4311">
        <v>145.25</v>
      </c>
      <c r="E4311" t="s">
        <v>108</v>
      </c>
      <c r="F4311">
        <v>3.87</v>
      </c>
      <c r="G4311" s="6">
        <v>321.52</v>
      </c>
      <c r="H4311">
        <v>2022</v>
      </c>
      <c r="I4311">
        <v>12</v>
      </c>
      <c r="J4311" t="s">
        <v>125</v>
      </c>
      <c r="K4311">
        <v>12</v>
      </c>
      <c r="L4311" t="s">
        <v>117</v>
      </c>
      <c r="M4311">
        <v>4</v>
      </c>
    </row>
    <row r="4312" spans="1:13" x14ac:dyDescent="0.3">
      <c r="A4312" s="5">
        <v>45502</v>
      </c>
      <c r="B4312" t="s">
        <v>96</v>
      </c>
      <c r="C4312" s="6">
        <v>23</v>
      </c>
      <c r="D4312">
        <v>357.64</v>
      </c>
      <c r="E4312" t="s">
        <v>109</v>
      </c>
      <c r="F4312">
        <v>3.87</v>
      </c>
      <c r="G4312" s="6">
        <v>181.31</v>
      </c>
      <c r="H4312">
        <v>2024</v>
      </c>
      <c r="I4312">
        <v>7</v>
      </c>
      <c r="J4312" t="s">
        <v>120</v>
      </c>
      <c r="K4312">
        <v>29</v>
      </c>
      <c r="L4312" t="s">
        <v>117</v>
      </c>
      <c r="M4312">
        <v>3</v>
      </c>
    </row>
    <row r="4313" spans="1:13" x14ac:dyDescent="0.3">
      <c r="A4313" s="5">
        <v>44775</v>
      </c>
      <c r="B4313" t="s">
        <v>7</v>
      </c>
      <c r="C4313" s="6">
        <v>202</v>
      </c>
      <c r="D4313">
        <v>195.96</v>
      </c>
      <c r="E4313" t="s">
        <v>108</v>
      </c>
      <c r="F4313">
        <v>7.12</v>
      </c>
      <c r="G4313" s="6">
        <v>230.18</v>
      </c>
      <c r="H4313">
        <v>2022</v>
      </c>
      <c r="I4313">
        <v>8</v>
      </c>
      <c r="J4313" t="s">
        <v>128</v>
      </c>
      <c r="K4313">
        <v>2</v>
      </c>
      <c r="L4313" t="s">
        <v>126</v>
      </c>
      <c r="M4313">
        <v>3</v>
      </c>
    </row>
    <row r="4314" spans="1:13" x14ac:dyDescent="0.3">
      <c r="A4314" s="5">
        <v>45022</v>
      </c>
      <c r="B4314" t="s">
        <v>29</v>
      </c>
      <c r="C4314" s="6">
        <v>386</v>
      </c>
      <c r="D4314">
        <v>298.49</v>
      </c>
      <c r="E4314" t="s">
        <v>109</v>
      </c>
      <c r="F4314">
        <v>0.98</v>
      </c>
      <c r="G4314" s="6">
        <v>482.84</v>
      </c>
      <c r="H4314">
        <v>2023</v>
      </c>
      <c r="I4314">
        <v>4</v>
      </c>
      <c r="J4314" t="s">
        <v>134</v>
      </c>
      <c r="K4314">
        <v>6</v>
      </c>
      <c r="L4314" t="s">
        <v>132</v>
      </c>
      <c r="M4314">
        <v>2</v>
      </c>
    </row>
    <row r="4315" spans="1:13" x14ac:dyDescent="0.3">
      <c r="A4315" s="5">
        <v>45402</v>
      </c>
      <c r="B4315" t="s">
        <v>58</v>
      </c>
      <c r="C4315" s="6">
        <v>339</v>
      </c>
      <c r="D4315">
        <v>381.5</v>
      </c>
      <c r="E4315" t="s">
        <v>108</v>
      </c>
      <c r="F4315">
        <v>5.12</v>
      </c>
      <c r="G4315" s="6">
        <v>128.59</v>
      </c>
      <c r="H4315">
        <v>2024</v>
      </c>
      <c r="I4315">
        <v>4</v>
      </c>
      <c r="J4315" t="s">
        <v>134</v>
      </c>
      <c r="K4315">
        <v>20</v>
      </c>
      <c r="L4315" t="s">
        <v>119</v>
      </c>
      <c r="M4315">
        <v>2</v>
      </c>
    </row>
    <row r="4316" spans="1:13" x14ac:dyDescent="0.3">
      <c r="A4316" s="5">
        <v>45637</v>
      </c>
      <c r="B4316" t="s">
        <v>76</v>
      </c>
      <c r="C4316" s="6">
        <v>119</v>
      </c>
      <c r="D4316">
        <v>249.51</v>
      </c>
      <c r="E4316" t="s">
        <v>107</v>
      </c>
      <c r="F4316">
        <v>9.32</v>
      </c>
      <c r="G4316" s="6">
        <v>158.80000000000001</v>
      </c>
      <c r="H4316">
        <v>2024</v>
      </c>
      <c r="I4316">
        <v>12</v>
      </c>
      <c r="J4316" t="s">
        <v>125</v>
      </c>
      <c r="K4316">
        <v>11</v>
      </c>
      <c r="L4316" t="s">
        <v>133</v>
      </c>
      <c r="M4316">
        <v>4</v>
      </c>
    </row>
    <row r="4317" spans="1:13" x14ac:dyDescent="0.3">
      <c r="A4317" s="5">
        <v>44884</v>
      </c>
      <c r="B4317" t="s">
        <v>83</v>
      </c>
      <c r="C4317" s="6">
        <v>352</v>
      </c>
      <c r="D4317">
        <v>313.47000000000003</v>
      </c>
      <c r="E4317" t="s">
        <v>109</v>
      </c>
      <c r="F4317">
        <v>7.35</v>
      </c>
      <c r="G4317" s="6">
        <v>348.69</v>
      </c>
      <c r="H4317">
        <v>2022</v>
      </c>
      <c r="I4317">
        <v>11</v>
      </c>
      <c r="J4317" t="s">
        <v>122</v>
      </c>
      <c r="K4317">
        <v>19</v>
      </c>
      <c r="L4317" t="s">
        <v>119</v>
      </c>
      <c r="M4317">
        <v>4</v>
      </c>
    </row>
    <row r="4318" spans="1:13" x14ac:dyDescent="0.3">
      <c r="A4318" s="5">
        <v>45221</v>
      </c>
      <c r="B4318" t="s">
        <v>16</v>
      </c>
      <c r="C4318" s="6">
        <v>336</v>
      </c>
      <c r="D4318">
        <v>222.16</v>
      </c>
      <c r="E4318" t="s">
        <v>107</v>
      </c>
      <c r="F4318">
        <v>8.23</v>
      </c>
      <c r="G4318" s="6">
        <v>387.46</v>
      </c>
      <c r="H4318">
        <v>2023</v>
      </c>
      <c r="I4318">
        <v>10</v>
      </c>
      <c r="J4318" t="s">
        <v>124</v>
      </c>
      <c r="K4318">
        <v>22</v>
      </c>
      <c r="L4318" t="s">
        <v>121</v>
      </c>
      <c r="M4318">
        <v>4</v>
      </c>
    </row>
    <row r="4319" spans="1:13" x14ac:dyDescent="0.3">
      <c r="A4319" s="5">
        <v>44833</v>
      </c>
      <c r="B4319" t="s">
        <v>104</v>
      </c>
      <c r="C4319" s="6">
        <v>250</v>
      </c>
      <c r="D4319">
        <v>306.06</v>
      </c>
      <c r="E4319" t="s">
        <v>107</v>
      </c>
      <c r="F4319">
        <v>8.3699999999999992</v>
      </c>
      <c r="G4319" s="6">
        <v>406.44</v>
      </c>
      <c r="H4319">
        <v>2022</v>
      </c>
      <c r="I4319">
        <v>9</v>
      </c>
      <c r="J4319" t="s">
        <v>118</v>
      </c>
      <c r="K4319">
        <v>29</v>
      </c>
      <c r="L4319" t="s">
        <v>132</v>
      </c>
      <c r="M4319">
        <v>3</v>
      </c>
    </row>
    <row r="4320" spans="1:13" x14ac:dyDescent="0.3">
      <c r="A4320" s="5">
        <v>44701</v>
      </c>
      <c r="B4320" t="s">
        <v>92</v>
      </c>
      <c r="C4320" s="6">
        <v>338</v>
      </c>
      <c r="D4320">
        <v>462.52</v>
      </c>
      <c r="E4320" t="s">
        <v>107</v>
      </c>
      <c r="F4320">
        <v>8.5</v>
      </c>
      <c r="G4320" s="6">
        <v>384.61</v>
      </c>
      <c r="H4320">
        <v>2022</v>
      </c>
      <c r="I4320">
        <v>5</v>
      </c>
      <c r="J4320" t="s">
        <v>123</v>
      </c>
      <c r="K4320">
        <v>20</v>
      </c>
      <c r="L4320" t="s">
        <v>131</v>
      </c>
      <c r="M4320">
        <v>2</v>
      </c>
    </row>
    <row r="4321" spans="1:13" x14ac:dyDescent="0.3">
      <c r="A4321" s="5">
        <v>45488</v>
      </c>
      <c r="B4321" t="s">
        <v>79</v>
      </c>
      <c r="C4321" s="6">
        <v>419</v>
      </c>
      <c r="D4321">
        <v>346.18</v>
      </c>
      <c r="E4321" t="s">
        <v>109</v>
      </c>
      <c r="F4321">
        <v>9.4</v>
      </c>
      <c r="G4321" s="6">
        <v>339.19</v>
      </c>
      <c r="H4321">
        <v>2024</v>
      </c>
      <c r="I4321">
        <v>7</v>
      </c>
      <c r="J4321" t="s">
        <v>120</v>
      </c>
      <c r="K4321">
        <v>15</v>
      </c>
      <c r="L4321" t="s">
        <v>117</v>
      </c>
      <c r="M4321">
        <v>3</v>
      </c>
    </row>
    <row r="4322" spans="1:13" x14ac:dyDescent="0.3">
      <c r="A4322" s="5">
        <v>45372</v>
      </c>
      <c r="B4322" t="s">
        <v>46</v>
      </c>
      <c r="C4322" s="6">
        <v>286</v>
      </c>
      <c r="D4322">
        <v>311.19</v>
      </c>
      <c r="E4322" t="s">
        <v>109</v>
      </c>
      <c r="F4322">
        <v>8.6199999999999992</v>
      </c>
      <c r="G4322" s="6">
        <v>152.62</v>
      </c>
      <c r="H4322">
        <v>2024</v>
      </c>
      <c r="I4322">
        <v>3</v>
      </c>
      <c r="J4322" t="s">
        <v>127</v>
      </c>
      <c r="K4322">
        <v>21</v>
      </c>
      <c r="L4322" t="s">
        <v>132</v>
      </c>
      <c r="M4322">
        <v>1</v>
      </c>
    </row>
    <row r="4323" spans="1:13" x14ac:dyDescent="0.3">
      <c r="A4323" s="5">
        <v>45347</v>
      </c>
      <c r="B4323" t="s">
        <v>65</v>
      </c>
      <c r="C4323" s="6">
        <v>350</v>
      </c>
      <c r="D4323">
        <v>309.77</v>
      </c>
      <c r="E4323" t="s">
        <v>107</v>
      </c>
      <c r="F4323">
        <v>7.7</v>
      </c>
      <c r="G4323" s="6">
        <v>424.71</v>
      </c>
      <c r="H4323">
        <v>2024</v>
      </c>
      <c r="I4323">
        <v>2</v>
      </c>
      <c r="J4323" t="s">
        <v>129</v>
      </c>
      <c r="K4323">
        <v>25</v>
      </c>
      <c r="L4323" t="s">
        <v>121</v>
      </c>
      <c r="M4323">
        <v>1</v>
      </c>
    </row>
    <row r="4324" spans="1:13" x14ac:dyDescent="0.3">
      <c r="A4324" s="5">
        <v>44677</v>
      </c>
      <c r="B4324" t="s">
        <v>88</v>
      </c>
      <c r="C4324" s="6">
        <v>265</v>
      </c>
      <c r="D4324">
        <v>461.69</v>
      </c>
      <c r="E4324" t="s">
        <v>107</v>
      </c>
      <c r="F4324">
        <v>6.55</v>
      </c>
      <c r="G4324" s="6">
        <v>435</v>
      </c>
      <c r="H4324">
        <v>2022</v>
      </c>
      <c r="I4324">
        <v>4</v>
      </c>
      <c r="J4324" t="s">
        <v>134</v>
      </c>
      <c r="K4324">
        <v>26</v>
      </c>
      <c r="L4324" t="s">
        <v>126</v>
      </c>
      <c r="M4324">
        <v>2</v>
      </c>
    </row>
    <row r="4325" spans="1:13" x14ac:dyDescent="0.3">
      <c r="A4325" s="5">
        <v>44860</v>
      </c>
      <c r="B4325" t="s">
        <v>54</v>
      </c>
      <c r="C4325" s="6">
        <v>15</v>
      </c>
      <c r="D4325">
        <v>427.62</v>
      </c>
      <c r="E4325" t="s">
        <v>109</v>
      </c>
      <c r="F4325">
        <v>9.17</v>
      </c>
      <c r="G4325" s="6">
        <v>311.27</v>
      </c>
      <c r="H4325">
        <v>2022</v>
      </c>
      <c r="I4325">
        <v>10</v>
      </c>
      <c r="J4325" t="s">
        <v>124</v>
      </c>
      <c r="K4325">
        <v>26</v>
      </c>
      <c r="L4325" t="s">
        <v>133</v>
      </c>
      <c r="M4325">
        <v>4</v>
      </c>
    </row>
    <row r="4326" spans="1:13" x14ac:dyDescent="0.3">
      <c r="A4326" s="5">
        <v>44872</v>
      </c>
      <c r="B4326" t="s">
        <v>54</v>
      </c>
      <c r="C4326" s="6">
        <v>124</v>
      </c>
      <c r="D4326">
        <v>304.83</v>
      </c>
      <c r="E4326" t="s">
        <v>108</v>
      </c>
      <c r="F4326">
        <v>2.0699999999999998</v>
      </c>
      <c r="G4326" s="6">
        <v>373.93</v>
      </c>
      <c r="H4326">
        <v>2022</v>
      </c>
      <c r="I4326">
        <v>11</v>
      </c>
      <c r="J4326" t="s">
        <v>122</v>
      </c>
      <c r="K4326">
        <v>7</v>
      </c>
      <c r="L4326" t="s">
        <v>117</v>
      </c>
      <c r="M4326">
        <v>4</v>
      </c>
    </row>
    <row r="4327" spans="1:13" x14ac:dyDescent="0.3">
      <c r="A4327" s="5">
        <v>44762</v>
      </c>
      <c r="B4327" t="s">
        <v>17</v>
      </c>
      <c r="C4327" s="6">
        <v>53</v>
      </c>
      <c r="D4327">
        <v>237.43</v>
      </c>
      <c r="E4327" t="s">
        <v>109</v>
      </c>
      <c r="F4327">
        <v>9.94</v>
      </c>
      <c r="G4327" s="6">
        <v>108.06</v>
      </c>
      <c r="H4327">
        <v>2022</v>
      </c>
      <c r="I4327">
        <v>7</v>
      </c>
      <c r="J4327" t="s">
        <v>120</v>
      </c>
      <c r="K4327">
        <v>20</v>
      </c>
      <c r="L4327" t="s">
        <v>133</v>
      </c>
      <c r="M4327">
        <v>3</v>
      </c>
    </row>
    <row r="4328" spans="1:13" x14ac:dyDescent="0.3">
      <c r="A4328" s="5">
        <v>45144</v>
      </c>
      <c r="B4328" t="s">
        <v>85</v>
      </c>
      <c r="C4328" s="6">
        <v>376</v>
      </c>
      <c r="D4328">
        <v>392.88</v>
      </c>
      <c r="E4328" t="s">
        <v>109</v>
      </c>
      <c r="F4328">
        <v>7.29</v>
      </c>
      <c r="G4328" s="6">
        <v>485.08</v>
      </c>
      <c r="H4328">
        <v>2023</v>
      </c>
      <c r="I4328">
        <v>8</v>
      </c>
      <c r="J4328" t="s">
        <v>128</v>
      </c>
      <c r="K4328">
        <v>6</v>
      </c>
      <c r="L4328" t="s">
        <v>121</v>
      </c>
      <c r="M4328">
        <v>3</v>
      </c>
    </row>
    <row r="4329" spans="1:13" x14ac:dyDescent="0.3">
      <c r="A4329" s="5">
        <v>45642</v>
      </c>
      <c r="B4329" t="s">
        <v>105</v>
      </c>
      <c r="C4329" s="6">
        <v>111</v>
      </c>
      <c r="D4329">
        <v>138.63999999999999</v>
      </c>
      <c r="E4329" t="s">
        <v>109</v>
      </c>
      <c r="F4329">
        <v>8.33</v>
      </c>
      <c r="G4329" s="6">
        <v>220.27</v>
      </c>
      <c r="H4329">
        <v>2024</v>
      </c>
      <c r="I4329">
        <v>12</v>
      </c>
      <c r="J4329" t="s">
        <v>125</v>
      </c>
      <c r="K4329">
        <v>16</v>
      </c>
      <c r="L4329" t="s">
        <v>117</v>
      </c>
      <c r="M4329">
        <v>4</v>
      </c>
    </row>
    <row r="4330" spans="1:13" x14ac:dyDescent="0.3">
      <c r="A4330" s="5">
        <v>45474</v>
      </c>
      <c r="B4330" t="s">
        <v>38</v>
      </c>
      <c r="C4330" s="6">
        <v>174</v>
      </c>
      <c r="D4330">
        <v>421.09</v>
      </c>
      <c r="E4330" t="s">
        <v>108</v>
      </c>
      <c r="F4330">
        <v>3.96</v>
      </c>
      <c r="G4330" s="6">
        <v>222.48</v>
      </c>
      <c r="H4330">
        <v>2024</v>
      </c>
      <c r="I4330">
        <v>7</v>
      </c>
      <c r="J4330" t="s">
        <v>120</v>
      </c>
      <c r="K4330">
        <v>1</v>
      </c>
      <c r="L4330" t="s">
        <v>117</v>
      </c>
      <c r="M4330">
        <v>3</v>
      </c>
    </row>
    <row r="4331" spans="1:13" x14ac:dyDescent="0.3">
      <c r="A4331" s="5">
        <v>44654</v>
      </c>
      <c r="B4331" t="s">
        <v>87</v>
      </c>
      <c r="C4331" s="6">
        <v>179</v>
      </c>
      <c r="D4331">
        <v>138.54</v>
      </c>
      <c r="E4331" t="s">
        <v>109</v>
      </c>
      <c r="F4331">
        <v>0.64</v>
      </c>
      <c r="G4331" s="6">
        <v>242.68</v>
      </c>
      <c r="H4331">
        <v>2022</v>
      </c>
      <c r="I4331">
        <v>4</v>
      </c>
      <c r="J4331" t="s">
        <v>134</v>
      </c>
      <c r="K4331">
        <v>3</v>
      </c>
      <c r="L4331" t="s">
        <v>121</v>
      </c>
      <c r="M4331">
        <v>2</v>
      </c>
    </row>
    <row r="4332" spans="1:13" x14ac:dyDescent="0.3">
      <c r="A4332" s="5">
        <v>45233</v>
      </c>
      <c r="B4332" t="s">
        <v>25</v>
      </c>
      <c r="C4332" s="6">
        <v>351</v>
      </c>
      <c r="D4332">
        <v>343.66</v>
      </c>
      <c r="E4332" t="s">
        <v>107</v>
      </c>
      <c r="F4332">
        <v>5.32</v>
      </c>
      <c r="G4332" s="6">
        <v>300.24</v>
      </c>
      <c r="H4332">
        <v>2023</v>
      </c>
      <c r="I4332">
        <v>11</v>
      </c>
      <c r="J4332" t="s">
        <v>122</v>
      </c>
      <c r="K4332">
        <v>3</v>
      </c>
      <c r="L4332" t="s">
        <v>131</v>
      </c>
      <c r="M4332">
        <v>4</v>
      </c>
    </row>
    <row r="4333" spans="1:13" x14ac:dyDescent="0.3">
      <c r="A4333" s="5">
        <v>45654</v>
      </c>
      <c r="B4333" t="s">
        <v>21</v>
      </c>
      <c r="C4333" s="6">
        <v>146</v>
      </c>
      <c r="D4333">
        <v>283.73</v>
      </c>
      <c r="E4333" t="s">
        <v>108</v>
      </c>
      <c r="F4333">
        <v>1.06</v>
      </c>
      <c r="G4333" s="6">
        <v>345.58</v>
      </c>
      <c r="H4333">
        <v>2024</v>
      </c>
      <c r="I4333">
        <v>12</v>
      </c>
      <c r="J4333" t="s">
        <v>125</v>
      </c>
      <c r="K4333">
        <v>28</v>
      </c>
      <c r="L4333" t="s">
        <v>119</v>
      </c>
      <c r="M4333">
        <v>4</v>
      </c>
    </row>
    <row r="4334" spans="1:13" x14ac:dyDescent="0.3">
      <c r="A4334" s="5">
        <v>45265</v>
      </c>
      <c r="B4334" t="s">
        <v>46</v>
      </c>
      <c r="C4334" s="6">
        <v>441</v>
      </c>
      <c r="D4334">
        <v>262.55</v>
      </c>
      <c r="E4334" t="s">
        <v>109</v>
      </c>
      <c r="F4334">
        <v>3.57</v>
      </c>
      <c r="G4334" s="6">
        <v>254.49</v>
      </c>
      <c r="H4334">
        <v>2023</v>
      </c>
      <c r="I4334">
        <v>12</v>
      </c>
      <c r="J4334" t="s">
        <v>125</v>
      </c>
      <c r="K4334">
        <v>5</v>
      </c>
      <c r="L4334" t="s">
        <v>126</v>
      </c>
      <c r="M4334">
        <v>4</v>
      </c>
    </row>
    <row r="4335" spans="1:13" x14ac:dyDescent="0.3">
      <c r="A4335" s="5">
        <v>44857</v>
      </c>
      <c r="B4335" t="s">
        <v>88</v>
      </c>
      <c r="C4335" s="6">
        <v>344</v>
      </c>
      <c r="D4335">
        <v>454.47</v>
      </c>
      <c r="E4335" t="s">
        <v>109</v>
      </c>
      <c r="F4335">
        <v>1.75</v>
      </c>
      <c r="G4335" s="6">
        <v>281.51</v>
      </c>
      <c r="H4335">
        <v>2022</v>
      </c>
      <c r="I4335">
        <v>10</v>
      </c>
      <c r="J4335" t="s">
        <v>124</v>
      </c>
      <c r="K4335">
        <v>23</v>
      </c>
      <c r="L4335" t="s">
        <v>121</v>
      </c>
      <c r="M4335">
        <v>4</v>
      </c>
    </row>
    <row r="4336" spans="1:13" x14ac:dyDescent="0.3">
      <c r="A4336" s="5">
        <v>45359</v>
      </c>
      <c r="B4336" t="s">
        <v>20</v>
      </c>
      <c r="C4336" s="6">
        <v>428</v>
      </c>
      <c r="D4336">
        <v>262.94</v>
      </c>
      <c r="E4336" t="s">
        <v>107</v>
      </c>
      <c r="F4336">
        <v>9.85</v>
      </c>
      <c r="G4336" s="6">
        <v>392.9</v>
      </c>
      <c r="H4336">
        <v>2024</v>
      </c>
      <c r="I4336">
        <v>3</v>
      </c>
      <c r="J4336" t="s">
        <v>127</v>
      </c>
      <c r="K4336">
        <v>8</v>
      </c>
      <c r="L4336" t="s">
        <v>131</v>
      </c>
      <c r="M4336">
        <v>1</v>
      </c>
    </row>
    <row r="4337" spans="1:13" x14ac:dyDescent="0.3">
      <c r="A4337" s="5">
        <v>44742</v>
      </c>
      <c r="B4337" t="s">
        <v>25</v>
      </c>
      <c r="C4337" s="6">
        <v>54</v>
      </c>
      <c r="D4337">
        <v>353.32</v>
      </c>
      <c r="E4337" t="s">
        <v>109</v>
      </c>
      <c r="F4337">
        <v>7.28</v>
      </c>
      <c r="G4337" s="6">
        <v>248.31</v>
      </c>
      <c r="H4337">
        <v>2022</v>
      </c>
      <c r="I4337">
        <v>6</v>
      </c>
      <c r="J4337" t="s">
        <v>130</v>
      </c>
      <c r="K4337">
        <v>30</v>
      </c>
      <c r="L4337" t="s">
        <v>132</v>
      </c>
      <c r="M4337">
        <v>2</v>
      </c>
    </row>
    <row r="4338" spans="1:13" x14ac:dyDescent="0.3">
      <c r="A4338" s="5">
        <v>45384</v>
      </c>
      <c r="B4338" t="s">
        <v>103</v>
      </c>
      <c r="C4338" s="6">
        <v>93</v>
      </c>
      <c r="D4338">
        <v>309.51</v>
      </c>
      <c r="E4338" t="s">
        <v>108</v>
      </c>
      <c r="F4338">
        <v>3.21</v>
      </c>
      <c r="G4338" s="6">
        <v>318.08</v>
      </c>
      <c r="H4338">
        <v>2024</v>
      </c>
      <c r="I4338">
        <v>4</v>
      </c>
      <c r="J4338" t="s">
        <v>134</v>
      </c>
      <c r="K4338">
        <v>2</v>
      </c>
      <c r="L4338" t="s">
        <v>126</v>
      </c>
      <c r="M4338">
        <v>2</v>
      </c>
    </row>
    <row r="4339" spans="1:13" x14ac:dyDescent="0.3">
      <c r="A4339" s="5">
        <v>45097</v>
      </c>
      <c r="B4339" t="s">
        <v>41</v>
      </c>
      <c r="C4339" s="6">
        <v>234</v>
      </c>
      <c r="D4339">
        <v>155.91</v>
      </c>
      <c r="E4339" t="s">
        <v>107</v>
      </c>
      <c r="F4339">
        <v>8.98</v>
      </c>
      <c r="G4339" s="6">
        <v>270.93</v>
      </c>
      <c r="H4339">
        <v>2023</v>
      </c>
      <c r="I4339">
        <v>6</v>
      </c>
      <c r="J4339" t="s">
        <v>130</v>
      </c>
      <c r="K4339">
        <v>20</v>
      </c>
      <c r="L4339" t="s">
        <v>126</v>
      </c>
      <c r="M4339">
        <v>2</v>
      </c>
    </row>
    <row r="4340" spans="1:13" x14ac:dyDescent="0.3">
      <c r="A4340" s="5">
        <v>44637</v>
      </c>
      <c r="B4340" t="s">
        <v>60</v>
      </c>
      <c r="C4340" s="6">
        <v>366</v>
      </c>
      <c r="D4340">
        <v>170.03</v>
      </c>
      <c r="E4340" t="s">
        <v>108</v>
      </c>
      <c r="F4340">
        <v>8.5399999999999991</v>
      </c>
      <c r="G4340" s="6">
        <v>461.65</v>
      </c>
      <c r="H4340">
        <v>2022</v>
      </c>
      <c r="I4340">
        <v>3</v>
      </c>
      <c r="J4340" t="s">
        <v>127</v>
      </c>
      <c r="K4340">
        <v>17</v>
      </c>
      <c r="L4340" t="s">
        <v>132</v>
      </c>
      <c r="M4340">
        <v>1</v>
      </c>
    </row>
    <row r="4341" spans="1:13" x14ac:dyDescent="0.3">
      <c r="A4341" s="5">
        <v>44908</v>
      </c>
      <c r="B4341" t="s">
        <v>85</v>
      </c>
      <c r="C4341" s="6">
        <v>359</v>
      </c>
      <c r="D4341">
        <v>244.88</v>
      </c>
      <c r="E4341" t="s">
        <v>108</v>
      </c>
      <c r="F4341">
        <v>8.92</v>
      </c>
      <c r="G4341" s="6">
        <v>228.18</v>
      </c>
      <c r="H4341">
        <v>2022</v>
      </c>
      <c r="I4341">
        <v>12</v>
      </c>
      <c r="J4341" t="s">
        <v>125</v>
      </c>
      <c r="K4341">
        <v>13</v>
      </c>
      <c r="L4341" t="s">
        <v>126</v>
      </c>
      <c r="M4341">
        <v>4</v>
      </c>
    </row>
    <row r="4342" spans="1:13" x14ac:dyDescent="0.3">
      <c r="A4342" s="5">
        <v>45081</v>
      </c>
      <c r="B4342" t="s">
        <v>50</v>
      </c>
      <c r="C4342" s="6">
        <v>197</v>
      </c>
      <c r="D4342">
        <v>483.33</v>
      </c>
      <c r="E4342" t="s">
        <v>107</v>
      </c>
      <c r="F4342">
        <v>9.99</v>
      </c>
      <c r="G4342" s="6">
        <v>490.84</v>
      </c>
      <c r="H4342">
        <v>2023</v>
      </c>
      <c r="I4342">
        <v>6</v>
      </c>
      <c r="J4342" t="s">
        <v>130</v>
      </c>
      <c r="K4342">
        <v>4</v>
      </c>
      <c r="L4342" t="s">
        <v>121</v>
      </c>
      <c r="M4342">
        <v>2</v>
      </c>
    </row>
    <row r="4343" spans="1:13" x14ac:dyDescent="0.3">
      <c r="A4343" s="5">
        <v>44624</v>
      </c>
      <c r="B4343" t="s">
        <v>98</v>
      </c>
      <c r="C4343" s="6">
        <v>449</v>
      </c>
      <c r="D4343">
        <v>123.08</v>
      </c>
      <c r="E4343" t="s">
        <v>108</v>
      </c>
      <c r="F4343">
        <v>5.2</v>
      </c>
      <c r="G4343" s="6">
        <v>234.47</v>
      </c>
      <c r="H4343">
        <v>2022</v>
      </c>
      <c r="I4343">
        <v>3</v>
      </c>
      <c r="J4343" t="s">
        <v>127</v>
      </c>
      <c r="K4343">
        <v>4</v>
      </c>
      <c r="L4343" t="s">
        <v>131</v>
      </c>
      <c r="M4343">
        <v>1</v>
      </c>
    </row>
    <row r="4344" spans="1:13" x14ac:dyDescent="0.3">
      <c r="A4344" s="5">
        <v>44968</v>
      </c>
      <c r="B4344" t="s">
        <v>80</v>
      </c>
      <c r="C4344" s="6">
        <v>463</v>
      </c>
      <c r="D4344">
        <v>215.42</v>
      </c>
      <c r="E4344" t="s">
        <v>108</v>
      </c>
      <c r="F4344">
        <v>4.72</v>
      </c>
      <c r="G4344" s="6">
        <v>459.66</v>
      </c>
      <c r="H4344">
        <v>2023</v>
      </c>
      <c r="I4344">
        <v>2</v>
      </c>
      <c r="J4344" t="s">
        <v>129</v>
      </c>
      <c r="K4344">
        <v>11</v>
      </c>
      <c r="L4344" t="s">
        <v>119</v>
      </c>
      <c r="M4344">
        <v>1</v>
      </c>
    </row>
    <row r="4345" spans="1:13" x14ac:dyDescent="0.3">
      <c r="A4345" s="5">
        <v>45247</v>
      </c>
      <c r="B4345" t="s">
        <v>18</v>
      </c>
      <c r="C4345" s="6">
        <v>117</v>
      </c>
      <c r="D4345">
        <v>234.64</v>
      </c>
      <c r="E4345" t="s">
        <v>107</v>
      </c>
      <c r="F4345">
        <v>8.86</v>
      </c>
      <c r="G4345" s="6">
        <v>206.49</v>
      </c>
      <c r="H4345">
        <v>2023</v>
      </c>
      <c r="I4345">
        <v>11</v>
      </c>
      <c r="J4345" t="s">
        <v>122</v>
      </c>
      <c r="K4345">
        <v>17</v>
      </c>
      <c r="L4345" t="s">
        <v>131</v>
      </c>
      <c r="M4345">
        <v>4</v>
      </c>
    </row>
    <row r="4346" spans="1:13" x14ac:dyDescent="0.3">
      <c r="A4346" s="5">
        <v>45505</v>
      </c>
      <c r="B4346" t="s">
        <v>8</v>
      </c>
      <c r="C4346" s="6">
        <v>490</v>
      </c>
      <c r="D4346">
        <v>347.64</v>
      </c>
      <c r="E4346" t="s">
        <v>109</v>
      </c>
      <c r="F4346">
        <v>4.26</v>
      </c>
      <c r="G4346" s="6">
        <v>357.68</v>
      </c>
      <c r="H4346">
        <v>2024</v>
      </c>
      <c r="I4346">
        <v>8</v>
      </c>
      <c r="J4346" t="s">
        <v>128</v>
      </c>
      <c r="K4346">
        <v>1</v>
      </c>
      <c r="L4346" t="s">
        <v>132</v>
      </c>
      <c r="M4346">
        <v>3</v>
      </c>
    </row>
    <row r="4347" spans="1:13" x14ac:dyDescent="0.3">
      <c r="A4347" s="5">
        <v>44968</v>
      </c>
      <c r="B4347" t="s">
        <v>41</v>
      </c>
      <c r="C4347" s="6">
        <v>432</v>
      </c>
      <c r="D4347">
        <v>392.09</v>
      </c>
      <c r="E4347" t="s">
        <v>109</v>
      </c>
      <c r="F4347">
        <v>4.43</v>
      </c>
      <c r="G4347" s="6">
        <v>419.22</v>
      </c>
      <c r="H4347">
        <v>2023</v>
      </c>
      <c r="I4347">
        <v>2</v>
      </c>
      <c r="J4347" t="s">
        <v>129</v>
      </c>
      <c r="K4347">
        <v>11</v>
      </c>
      <c r="L4347" t="s">
        <v>119</v>
      </c>
      <c r="M4347">
        <v>1</v>
      </c>
    </row>
    <row r="4348" spans="1:13" x14ac:dyDescent="0.3">
      <c r="A4348" s="5">
        <v>45116</v>
      </c>
      <c r="B4348" t="s">
        <v>10</v>
      </c>
      <c r="C4348" s="6">
        <v>15</v>
      </c>
      <c r="D4348">
        <v>428.51</v>
      </c>
      <c r="E4348" t="s">
        <v>109</v>
      </c>
      <c r="F4348">
        <v>8.1199999999999992</v>
      </c>
      <c r="G4348" s="6">
        <v>364.04</v>
      </c>
      <c r="H4348">
        <v>2023</v>
      </c>
      <c r="I4348">
        <v>7</v>
      </c>
      <c r="J4348" t="s">
        <v>120</v>
      </c>
      <c r="K4348">
        <v>9</v>
      </c>
      <c r="L4348" t="s">
        <v>121</v>
      </c>
      <c r="M4348">
        <v>3</v>
      </c>
    </row>
    <row r="4349" spans="1:13" x14ac:dyDescent="0.3">
      <c r="A4349" s="5">
        <v>45239</v>
      </c>
      <c r="B4349" t="s">
        <v>104</v>
      </c>
      <c r="C4349" s="6">
        <v>222</v>
      </c>
      <c r="D4349">
        <v>239.23</v>
      </c>
      <c r="E4349" t="s">
        <v>109</v>
      </c>
      <c r="F4349">
        <v>2.14</v>
      </c>
      <c r="G4349" s="6">
        <v>165.08</v>
      </c>
      <c r="H4349">
        <v>2023</v>
      </c>
      <c r="I4349">
        <v>11</v>
      </c>
      <c r="J4349" t="s">
        <v>122</v>
      </c>
      <c r="K4349">
        <v>9</v>
      </c>
      <c r="L4349" t="s">
        <v>132</v>
      </c>
      <c r="M4349">
        <v>4</v>
      </c>
    </row>
    <row r="4350" spans="1:13" x14ac:dyDescent="0.3">
      <c r="A4350" s="5">
        <v>45270</v>
      </c>
      <c r="B4350" t="s">
        <v>18</v>
      </c>
      <c r="C4350" s="6">
        <v>51</v>
      </c>
      <c r="D4350">
        <v>348.85</v>
      </c>
      <c r="E4350" t="s">
        <v>108</v>
      </c>
      <c r="F4350">
        <v>5.93</v>
      </c>
      <c r="G4350" s="6">
        <v>266.97000000000003</v>
      </c>
      <c r="H4350">
        <v>2023</v>
      </c>
      <c r="I4350">
        <v>12</v>
      </c>
      <c r="J4350" t="s">
        <v>125</v>
      </c>
      <c r="K4350">
        <v>10</v>
      </c>
      <c r="L4350" t="s">
        <v>121</v>
      </c>
      <c r="M4350">
        <v>4</v>
      </c>
    </row>
    <row r="4351" spans="1:13" x14ac:dyDescent="0.3">
      <c r="A4351" s="5">
        <v>45171</v>
      </c>
      <c r="B4351" t="s">
        <v>44</v>
      </c>
      <c r="C4351" s="6">
        <v>281</v>
      </c>
      <c r="D4351">
        <v>280.38</v>
      </c>
      <c r="E4351" t="s">
        <v>109</v>
      </c>
      <c r="F4351">
        <v>4.28</v>
      </c>
      <c r="G4351" s="6">
        <v>461.24</v>
      </c>
      <c r="H4351">
        <v>2023</v>
      </c>
      <c r="I4351">
        <v>9</v>
      </c>
      <c r="J4351" t="s">
        <v>118</v>
      </c>
      <c r="K4351">
        <v>2</v>
      </c>
      <c r="L4351" t="s">
        <v>119</v>
      </c>
      <c r="M4351">
        <v>3</v>
      </c>
    </row>
    <row r="4352" spans="1:13" x14ac:dyDescent="0.3">
      <c r="A4352" s="5">
        <v>44872</v>
      </c>
      <c r="B4352" t="s">
        <v>56</v>
      </c>
      <c r="C4352" s="6">
        <v>440</v>
      </c>
      <c r="D4352">
        <v>208.16</v>
      </c>
      <c r="E4352" t="s">
        <v>109</v>
      </c>
      <c r="F4352">
        <v>5.85</v>
      </c>
      <c r="G4352" s="6">
        <v>374.92</v>
      </c>
      <c r="H4352">
        <v>2022</v>
      </c>
      <c r="I4352">
        <v>11</v>
      </c>
      <c r="J4352" t="s">
        <v>122</v>
      </c>
      <c r="K4352">
        <v>7</v>
      </c>
      <c r="L4352" t="s">
        <v>117</v>
      </c>
      <c r="M4352">
        <v>4</v>
      </c>
    </row>
    <row r="4353" spans="1:13" x14ac:dyDescent="0.3">
      <c r="A4353" s="5">
        <v>45683</v>
      </c>
      <c r="B4353" t="s">
        <v>92</v>
      </c>
      <c r="C4353" s="6">
        <v>494</v>
      </c>
      <c r="D4353">
        <v>226.2</v>
      </c>
      <c r="E4353" t="s">
        <v>109</v>
      </c>
      <c r="F4353">
        <v>4.05</v>
      </c>
      <c r="G4353" s="6">
        <v>368.11</v>
      </c>
      <c r="H4353">
        <v>2025</v>
      </c>
      <c r="I4353">
        <v>1</v>
      </c>
      <c r="J4353" t="s">
        <v>116</v>
      </c>
      <c r="K4353">
        <v>26</v>
      </c>
      <c r="L4353" t="s">
        <v>121</v>
      </c>
      <c r="M4353">
        <v>1</v>
      </c>
    </row>
    <row r="4354" spans="1:13" x14ac:dyDescent="0.3">
      <c r="A4354" s="5">
        <v>44817</v>
      </c>
      <c r="B4354" t="s">
        <v>24</v>
      </c>
      <c r="C4354" s="6">
        <v>465</v>
      </c>
      <c r="D4354">
        <v>324.89</v>
      </c>
      <c r="E4354" t="s">
        <v>108</v>
      </c>
      <c r="F4354">
        <v>9.4499999999999993</v>
      </c>
      <c r="G4354" s="6">
        <v>101.94</v>
      </c>
      <c r="H4354">
        <v>2022</v>
      </c>
      <c r="I4354">
        <v>9</v>
      </c>
      <c r="J4354" t="s">
        <v>118</v>
      </c>
      <c r="K4354">
        <v>13</v>
      </c>
      <c r="L4354" t="s">
        <v>126</v>
      </c>
      <c r="M4354">
        <v>3</v>
      </c>
    </row>
    <row r="4355" spans="1:13" x14ac:dyDescent="0.3">
      <c r="A4355" s="5">
        <v>45549</v>
      </c>
      <c r="B4355" t="s">
        <v>93</v>
      </c>
      <c r="C4355" s="6">
        <v>496</v>
      </c>
      <c r="D4355">
        <v>283.52999999999997</v>
      </c>
      <c r="E4355" t="s">
        <v>109</v>
      </c>
      <c r="F4355">
        <v>5.24</v>
      </c>
      <c r="G4355" s="6">
        <v>391.18</v>
      </c>
      <c r="H4355">
        <v>2024</v>
      </c>
      <c r="I4355">
        <v>9</v>
      </c>
      <c r="J4355" t="s">
        <v>118</v>
      </c>
      <c r="K4355">
        <v>14</v>
      </c>
      <c r="L4355" t="s">
        <v>119</v>
      </c>
      <c r="M4355">
        <v>3</v>
      </c>
    </row>
    <row r="4356" spans="1:13" x14ac:dyDescent="0.3">
      <c r="A4356" s="5">
        <v>45268</v>
      </c>
      <c r="B4356" t="s">
        <v>8</v>
      </c>
      <c r="C4356" s="6">
        <v>216</v>
      </c>
      <c r="D4356">
        <v>138.94999999999999</v>
      </c>
      <c r="E4356" t="s">
        <v>107</v>
      </c>
      <c r="F4356">
        <v>0.93</v>
      </c>
      <c r="G4356" s="6">
        <v>373</v>
      </c>
      <c r="H4356">
        <v>2023</v>
      </c>
      <c r="I4356">
        <v>12</v>
      </c>
      <c r="J4356" t="s">
        <v>125</v>
      </c>
      <c r="K4356">
        <v>8</v>
      </c>
      <c r="L4356" t="s">
        <v>131</v>
      </c>
      <c r="M4356">
        <v>4</v>
      </c>
    </row>
    <row r="4357" spans="1:13" x14ac:dyDescent="0.3">
      <c r="A4357" s="5">
        <v>45543</v>
      </c>
      <c r="B4357" t="s">
        <v>84</v>
      </c>
      <c r="C4357" s="6">
        <v>428</v>
      </c>
      <c r="D4357">
        <v>124.01</v>
      </c>
      <c r="E4357" t="s">
        <v>108</v>
      </c>
      <c r="F4357">
        <v>9.85</v>
      </c>
      <c r="G4357" s="6">
        <v>297.91000000000003</v>
      </c>
      <c r="H4357">
        <v>2024</v>
      </c>
      <c r="I4357">
        <v>9</v>
      </c>
      <c r="J4357" t="s">
        <v>118</v>
      </c>
      <c r="K4357">
        <v>8</v>
      </c>
      <c r="L4357" t="s">
        <v>121</v>
      </c>
      <c r="M4357">
        <v>3</v>
      </c>
    </row>
    <row r="4358" spans="1:13" x14ac:dyDescent="0.3">
      <c r="A4358" s="5">
        <v>45404</v>
      </c>
      <c r="B4358" t="s">
        <v>21</v>
      </c>
      <c r="C4358" s="6">
        <v>78</v>
      </c>
      <c r="D4358">
        <v>434.17</v>
      </c>
      <c r="E4358" t="s">
        <v>107</v>
      </c>
      <c r="F4358">
        <v>6.57</v>
      </c>
      <c r="G4358" s="6">
        <v>384.78</v>
      </c>
      <c r="H4358">
        <v>2024</v>
      </c>
      <c r="I4358">
        <v>4</v>
      </c>
      <c r="J4358" t="s">
        <v>134</v>
      </c>
      <c r="K4358">
        <v>22</v>
      </c>
      <c r="L4358" t="s">
        <v>117</v>
      </c>
      <c r="M4358">
        <v>2</v>
      </c>
    </row>
    <row r="4359" spans="1:13" x14ac:dyDescent="0.3">
      <c r="A4359" s="5">
        <v>45677</v>
      </c>
      <c r="B4359" t="s">
        <v>52</v>
      </c>
      <c r="C4359" s="6">
        <v>286</v>
      </c>
      <c r="D4359">
        <v>448.76</v>
      </c>
      <c r="E4359" t="s">
        <v>109</v>
      </c>
      <c r="F4359">
        <v>7.88</v>
      </c>
      <c r="G4359" s="6">
        <v>460.46</v>
      </c>
      <c r="H4359">
        <v>2025</v>
      </c>
      <c r="I4359">
        <v>1</v>
      </c>
      <c r="J4359" t="s">
        <v>116</v>
      </c>
      <c r="K4359">
        <v>20</v>
      </c>
      <c r="L4359" t="s">
        <v>117</v>
      </c>
      <c r="M4359">
        <v>1</v>
      </c>
    </row>
    <row r="4360" spans="1:13" x14ac:dyDescent="0.3">
      <c r="A4360" s="5">
        <v>44618</v>
      </c>
      <c r="B4360" t="s">
        <v>49</v>
      </c>
      <c r="C4360" s="6">
        <v>80</v>
      </c>
      <c r="D4360">
        <v>260.2</v>
      </c>
      <c r="E4360" t="s">
        <v>108</v>
      </c>
      <c r="F4360">
        <v>4.42</v>
      </c>
      <c r="G4360" s="6">
        <v>373.16</v>
      </c>
      <c r="H4360">
        <v>2022</v>
      </c>
      <c r="I4360">
        <v>2</v>
      </c>
      <c r="J4360" t="s">
        <v>129</v>
      </c>
      <c r="K4360">
        <v>26</v>
      </c>
      <c r="L4360" t="s">
        <v>119</v>
      </c>
      <c r="M4360">
        <v>1</v>
      </c>
    </row>
    <row r="4361" spans="1:13" x14ac:dyDescent="0.3">
      <c r="A4361" s="5">
        <v>45125</v>
      </c>
      <c r="B4361" t="s">
        <v>95</v>
      </c>
      <c r="C4361" s="6">
        <v>126</v>
      </c>
      <c r="D4361">
        <v>380.05</v>
      </c>
      <c r="E4361" t="s">
        <v>109</v>
      </c>
      <c r="F4361">
        <v>5.14</v>
      </c>
      <c r="G4361" s="6">
        <v>334.43</v>
      </c>
      <c r="H4361">
        <v>2023</v>
      </c>
      <c r="I4361">
        <v>7</v>
      </c>
      <c r="J4361" t="s">
        <v>120</v>
      </c>
      <c r="K4361">
        <v>18</v>
      </c>
      <c r="L4361" t="s">
        <v>126</v>
      </c>
      <c r="M4361">
        <v>3</v>
      </c>
    </row>
    <row r="4362" spans="1:13" x14ac:dyDescent="0.3">
      <c r="A4362" s="5">
        <v>45360</v>
      </c>
      <c r="B4362" t="s">
        <v>106</v>
      </c>
      <c r="C4362" s="6">
        <v>168</v>
      </c>
      <c r="D4362">
        <v>386.82</v>
      </c>
      <c r="E4362" t="s">
        <v>109</v>
      </c>
      <c r="F4362">
        <v>1.63</v>
      </c>
      <c r="G4362" s="6">
        <v>489.33</v>
      </c>
      <c r="H4362">
        <v>2024</v>
      </c>
      <c r="I4362">
        <v>3</v>
      </c>
      <c r="J4362" t="s">
        <v>127</v>
      </c>
      <c r="K4362">
        <v>9</v>
      </c>
      <c r="L4362" t="s">
        <v>119</v>
      </c>
      <c r="M4362">
        <v>1</v>
      </c>
    </row>
    <row r="4363" spans="1:13" x14ac:dyDescent="0.3">
      <c r="A4363" s="5">
        <v>45419</v>
      </c>
      <c r="B4363" t="s">
        <v>74</v>
      </c>
      <c r="C4363" s="6">
        <v>112</v>
      </c>
      <c r="D4363">
        <v>388.89</v>
      </c>
      <c r="E4363" t="s">
        <v>108</v>
      </c>
      <c r="F4363">
        <v>5.8</v>
      </c>
      <c r="G4363" s="6">
        <v>452.43</v>
      </c>
      <c r="H4363">
        <v>2024</v>
      </c>
      <c r="I4363">
        <v>5</v>
      </c>
      <c r="J4363" t="s">
        <v>123</v>
      </c>
      <c r="K4363">
        <v>7</v>
      </c>
      <c r="L4363" t="s">
        <v>126</v>
      </c>
      <c r="M4363">
        <v>2</v>
      </c>
    </row>
    <row r="4364" spans="1:13" x14ac:dyDescent="0.3">
      <c r="A4364" s="5">
        <v>45278</v>
      </c>
      <c r="B4364" t="s">
        <v>26</v>
      </c>
      <c r="C4364" s="6">
        <v>443</v>
      </c>
      <c r="D4364">
        <v>408.15</v>
      </c>
      <c r="E4364" t="s">
        <v>109</v>
      </c>
      <c r="F4364">
        <v>2</v>
      </c>
      <c r="G4364" s="6">
        <v>273.86</v>
      </c>
      <c r="H4364">
        <v>2023</v>
      </c>
      <c r="I4364">
        <v>12</v>
      </c>
      <c r="J4364" t="s">
        <v>125</v>
      </c>
      <c r="K4364">
        <v>18</v>
      </c>
      <c r="L4364" t="s">
        <v>117</v>
      </c>
      <c r="M4364">
        <v>4</v>
      </c>
    </row>
    <row r="4365" spans="1:13" x14ac:dyDescent="0.3">
      <c r="A4365" s="5">
        <v>45616</v>
      </c>
      <c r="B4365" t="s">
        <v>9</v>
      </c>
      <c r="C4365" s="6">
        <v>110</v>
      </c>
      <c r="D4365">
        <v>361.81</v>
      </c>
      <c r="E4365" t="s">
        <v>109</v>
      </c>
      <c r="F4365">
        <v>4.47</v>
      </c>
      <c r="G4365" s="6">
        <v>441.18</v>
      </c>
      <c r="H4365">
        <v>2024</v>
      </c>
      <c r="I4365">
        <v>11</v>
      </c>
      <c r="J4365" t="s">
        <v>122</v>
      </c>
      <c r="K4365">
        <v>20</v>
      </c>
      <c r="L4365" t="s">
        <v>133</v>
      </c>
      <c r="M4365">
        <v>4</v>
      </c>
    </row>
    <row r="4366" spans="1:13" x14ac:dyDescent="0.3">
      <c r="A4366" s="5">
        <v>45031</v>
      </c>
      <c r="B4366" t="s">
        <v>59</v>
      </c>
      <c r="C4366" s="6">
        <v>152</v>
      </c>
      <c r="D4366">
        <v>274.2</v>
      </c>
      <c r="E4366" t="s">
        <v>107</v>
      </c>
      <c r="F4366">
        <v>7.67</v>
      </c>
      <c r="G4366" s="6">
        <v>478.53</v>
      </c>
      <c r="H4366">
        <v>2023</v>
      </c>
      <c r="I4366">
        <v>4</v>
      </c>
      <c r="J4366" t="s">
        <v>134</v>
      </c>
      <c r="K4366">
        <v>15</v>
      </c>
      <c r="L4366" t="s">
        <v>119</v>
      </c>
      <c r="M4366">
        <v>2</v>
      </c>
    </row>
    <row r="4367" spans="1:13" x14ac:dyDescent="0.3">
      <c r="A4367" s="5">
        <v>44971</v>
      </c>
      <c r="B4367" t="s">
        <v>95</v>
      </c>
      <c r="C4367" s="6">
        <v>406</v>
      </c>
      <c r="D4367">
        <v>353.03</v>
      </c>
      <c r="E4367" t="s">
        <v>108</v>
      </c>
      <c r="F4367">
        <v>7.51</v>
      </c>
      <c r="G4367" s="6">
        <v>406.02</v>
      </c>
      <c r="H4367">
        <v>2023</v>
      </c>
      <c r="I4367">
        <v>2</v>
      </c>
      <c r="J4367" t="s">
        <v>129</v>
      </c>
      <c r="K4367">
        <v>14</v>
      </c>
      <c r="L4367" t="s">
        <v>126</v>
      </c>
      <c r="M4367">
        <v>1</v>
      </c>
    </row>
    <row r="4368" spans="1:13" x14ac:dyDescent="0.3">
      <c r="A4368" s="5">
        <v>45419</v>
      </c>
      <c r="B4368" t="s">
        <v>9</v>
      </c>
      <c r="C4368" s="6">
        <v>356</v>
      </c>
      <c r="D4368">
        <v>161.68</v>
      </c>
      <c r="E4368" t="s">
        <v>109</v>
      </c>
      <c r="F4368">
        <v>3.31</v>
      </c>
      <c r="G4368" s="6">
        <v>288.93</v>
      </c>
      <c r="H4368">
        <v>2024</v>
      </c>
      <c r="I4368">
        <v>5</v>
      </c>
      <c r="J4368" t="s">
        <v>123</v>
      </c>
      <c r="K4368">
        <v>7</v>
      </c>
      <c r="L4368" t="s">
        <v>126</v>
      </c>
      <c r="M4368">
        <v>2</v>
      </c>
    </row>
    <row r="4369" spans="1:13" x14ac:dyDescent="0.3">
      <c r="A4369" s="5">
        <v>45487</v>
      </c>
      <c r="B4369" t="s">
        <v>81</v>
      </c>
      <c r="C4369" s="6">
        <v>179</v>
      </c>
      <c r="D4369">
        <v>337.22</v>
      </c>
      <c r="E4369" t="s">
        <v>107</v>
      </c>
      <c r="F4369">
        <v>4.3</v>
      </c>
      <c r="G4369" s="6">
        <v>471.97</v>
      </c>
      <c r="H4369">
        <v>2024</v>
      </c>
      <c r="I4369">
        <v>7</v>
      </c>
      <c r="J4369" t="s">
        <v>120</v>
      </c>
      <c r="K4369">
        <v>14</v>
      </c>
      <c r="L4369" t="s">
        <v>121</v>
      </c>
      <c r="M4369">
        <v>3</v>
      </c>
    </row>
    <row r="4370" spans="1:13" x14ac:dyDescent="0.3">
      <c r="A4370" s="5">
        <v>44671</v>
      </c>
      <c r="B4370" t="s">
        <v>94</v>
      </c>
      <c r="C4370" s="6">
        <v>120</v>
      </c>
      <c r="D4370">
        <v>406.54</v>
      </c>
      <c r="E4370" t="s">
        <v>109</v>
      </c>
      <c r="F4370">
        <v>1.91</v>
      </c>
      <c r="G4370" s="6">
        <v>226.41</v>
      </c>
      <c r="H4370">
        <v>2022</v>
      </c>
      <c r="I4370">
        <v>4</v>
      </c>
      <c r="J4370" t="s">
        <v>134</v>
      </c>
      <c r="K4370">
        <v>20</v>
      </c>
      <c r="L4370" t="s">
        <v>133</v>
      </c>
      <c r="M4370">
        <v>2</v>
      </c>
    </row>
    <row r="4371" spans="1:13" x14ac:dyDescent="0.3">
      <c r="A4371" s="5">
        <v>45633</v>
      </c>
      <c r="B4371" t="s">
        <v>67</v>
      </c>
      <c r="C4371" s="6">
        <v>333</v>
      </c>
      <c r="D4371">
        <v>443.4</v>
      </c>
      <c r="E4371" t="s">
        <v>107</v>
      </c>
      <c r="F4371">
        <v>8.4</v>
      </c>
      <c r="G4371" s="6">
        <v>498.44</v>
      </c>
      <c r="H4371">
        <v>2024</v>
      </c>
      <c r="I4371">
        <v>12</v>
      </c>
      <c r="J4371" t="s">
        <v>125</v>
      </c>
      <c r="K4371">
        <v>7</v>
      </c>
      <c r="L4371" t="s">
        <v>119</v>
      </c>
      <c r="M4371">
        <v>4</v>
      </c>
    </row>
    <row r="4372" spans="1:13" x14ac:dyDescent="0.3">
      <c r="A4372" s="5">
        <v>44921</v>
      </c>
      <c r="B4372" t="s">
        <v>86</v>
      </c>
      <c r="C4372" s="6">
        <v>349</v>
      </c>
      <c r="D4372">
        <v>473.94</v>
      </c>
      <c r="E4372" t="s">
        <v>109</v>
      </c>
      <c r="F4372">
        <v>8.6</v>
      </c>
      <c r="G4372" s="6">
        <v>198.31</v>
      </c>
      <c r="H4372">
        <v>2022</v>
      </c>
      <c r="I4372">
        <v>12</v>
      </c>
      <c r="J4372" t="s">
        <v>125</v>
      </c>
      <c r="K4372">
        <v>26</v>
      </c>
      <c r="L4372" t="s">
        <v>117</v>
      </c>
      <c r="M4372">
        <v>4</v>
      </c>
    </row>
    <row r="4373" spans="1:13" x14ac:dyDescent="0.3">
      <c r="A4373" s="5">
        <v>45431</v>
      </c>
      <c r="B4373" t="s">
        <v>67</v>
      </c>
      <c r="C4373" s="6">
        <v>332</v>
      </c>
      <c r="D4373">
        <v>192.2</v>
      </c>
      <c r="E4373" t="s">
        <v>109</v>
      </c>
      <c r="F4373">
        <v>1.94</v>
      </c>
      <c r="G4373" s="6">
        <v>479.52</v>
      </c>
      <c r="H4373">
        <v>2024</v>
      </c>
      <c r="I4373">
        <v>5</v>
      </c>
      <c r="J4373" t="s">
        <v>123</v>
      </c>
      <c r="K4373">
        <v>19</v>
      </c>
      <c r="L4373" t="s">
        <v>121</v>
      </c>
      <c r="M4373">
        <v>2</v>
      </c>
    </row>
    <row r="4374" spans="1:13" x14ac:dyDescent="0.3">
      <c r="A4374" s="5">
        <v>45492</v>
      </c>
      <c r="B4374" t="s">
        <v>75</v>
      </c>
      <c r="C4374" s="6">
        <v>489</v>
      </c>
      <c r="D4374">
        <v>483.42</v>
      </c>
      <c r="E4374" t="s">
        <v>109</v>
      </c>
      <c r="F4374">
        <v>1.53</v>
      </c>
      <c r="G4374" s="6">
        <v>294.25</v>
      </c>
      <c r="H4374">
        <v>2024</v>
      </c>
      <c r="I4374">
        <v>7</v>
      </c>
      <c r="J4374" t="s">
        <v>120</v>
      </c>
      <c r="K4374">
        <v>19</v>
      </c>
      <c r="L4374" t="s">
        <v>131</v>
      </c>
      <c r="M4374">
        <v>3</v>
      </c>
    </row>
    <row r="4375" spans="1:13" x14ac:dyDescent="0.3">
      <c r="A4375" s="5">
        <v>45008</v>
      </c>
      <c r="B4375" t="s">
        <v>27</v>
      </c>
      <c r="C4375" s="6">
        <v>206</v>
      </c>
      <c r="D4375">
        <v>161.57</v>
      </c>
      <c r="E4375" t="s">
        <v>109</v>
      </c>
      <c r="F4375">
        <v>7.4</v>
      </c>
      <c r="G4375" s="6">
        <v>478.15</v>
      </c>
      <c r="H4375">
        <v>2023</v>
      </c>
      <c r="I4375">
        <v>3</v>
      </c>
      <c r="J4375" t="s">
        <v>127</v>
      </c>
      <c r="K4375">
        <v>23</v>
      </c>
      <c r="L4375" t="s">
        <v>132</v>
      </c>
      <c r="M4375">
        <v>1</v>
      </c>
    </row>
    <row r="4376" spans="1:13" x14ac:dyDescent="0.3">
      <c r="A4376" s="5">
        <v>45050</v>
      </c>
      <c r="B4376" t="s">
        <v>26</v>
      </c>
      <c r="C4376" s="6">
        <v>497</v>
      </c>
      <c r="D4376">
        <v>139.66999999999999</v>
      </c>
      <c r="E4376" t="s">
        <v>108</v>
      </c>
      <c r="F4376">
        <v>1.45</v>
      </c>
      <c r="G4376" s="6">
        <v>204.13</v>
      </c>
      <c r="H4376">
        <v>2023</v>
      </c>
      <c r="I4376">
        <v>5</v>
      </c>
      <c r="J4376" t="s">
        <v>123</v>
      </c>
      <c r="K4376">
        <v>4</v>
      </c>
      <c r="L4376" t="s">
        <v>132</v>
      </c>
      <c r="M4376">
        <v>2</v>
      </c>
    </row>
    <row r="4377" spans="1:13" x14ac:dyDescent="0.3">
      <c r="A4377" s="5">
        <v>45326</v>
      </c>
      <c r="B4377" t="s">
        <v>26</v>
      </c>
      <c r="C4377" s="6">
        <v>37</v>
      </c>
      <c r="D4377">
        <v>498.5</v>
      </c>
      <c r="E4377" t="s">
        <v>108</v>
      </c>
      <c r="F4377">
        <v>2.4</v>
      </c>
      <c r="G4377" s="6">
        <v>429.8</v>
      </c>
      <c r="H4377">
        <v>2024</v>
      </c>
      <c r="I4377">
        <v>2</v>
      </c>
      <c r="J4377" t="s">
        <v>129</v>
      </c>
      <c r="K4377">
        <v>4</v>
      </c>
      <c r="L4377" t="s">
        <v>121</v>
      </c>
      <c r="M4377">
        <v>1</v>
      </c>
    </row>
    <row r="4378" spans="1:13" x14ac:dyDescent="0.3">
      <c r="A4378" s="5">
        <v>44945</v>
      </c>
      <c r="B4378" t="s">
        <v>78</v>
      </c>
      <c r="C4378" s="6">
        <v>395</v>
      </c>
      <c r="D4378">
        <v>166.04</v>
      </c>
      <c r="E4378" t="s">
        <v>108</v>
      </c>
      <c r="F4378">
        <v>1.44</v>
      </c>
      <c r="G4378" s="6">
        <v>248.54</v>
      </c>
      <c r="H4378">
        <v>2023</v>
      </c>
      <c r="I4378">
        <v>1</v>
      </c>
      <c r="J4378" t="s">
        <v>116</v>
      </c>
      <c r="K4378">
        <v>19</v>
      </c>
      <c r="L4378" t="s">
        <v>132</v>
      </c>
      <c r="M4378">
        <v>1</v>
      </c>
    </row>
    <row r="4379" spans="1:13" x14ac:dyDescent="0.3">
      <c r="A4379" s="5">
        <v>45526</v>
      </c>
      <c r="B4379" t="s">
        <v>67</v>
      </c>
      <c r="C4379" s="6">
        <v>329</v>
      </c>
      <c r="D4379">
        <v>321.22000000000003</v>
      </c>
      <c r="E4379" t="s">
        <v>109</v>
      </c>
      <c r="F4379">
        <v>0.32</v>
      </c>
      <c r="G4379" s="6">
        <v>310.75</v>
      </c>
      <c r="H4379">
        <v>2024</v>
      </c>
      <c r="I4379">
        <v>8</v>
      </c>
      <c r="J4379" t="s">
        <v>128</v>
      </c>
      <c r="K4379">
        <v>22</v>
      </c>
      <c r="L4379" t="s">
        <v>132</v>
      </c>
      <c r="M4379">
        <v>3</v>
      </c>
    </row>
    <row r="4380" spans="1:13" x14ac:dyDescent="0.3">
      <c r="A4380" s="5">
        <v>45006</v>
      </c>
      <c r="B4380" t="s">
        <v>14</v>
      </c>
      <c r="C4380" s="6">
        <v>325</v>
      </c>
      <c r="D4380">
        <v>131.22</v>
      </c>
      <c r="E4380" t="s">
        <v>107</v>
      </c>
      <c r="F4380">
        <v>5.09</v>
      </c>
      <c r="G4380" s="6">
        <v>190.76</v>
      </c>
      <c r="H4380">
        <v>2023</v>
      </c>
      <c r="I4380">
        <v>3</v>
      </c>
      <c r="J4380" t="s">
        <v>127</v>
      </c>
      <c r="K4380">
        <v>21</v>
      </c>
      <c r="L4380" t="s">
        <v>126</v>
      </c>
      <c r="M4380">
        <v>1</v>
      </c>
    </row>
    <row r="4381" spans="1:13" x14ac:dyDescent="0.3">
      <c r="A4381" s="5">
        <v>45030</v>
      </c>
      <c r="B4381" t="s">
        <v>57</v>
      </c>
      <c r="C4381" s="6">
        <v>155</v>
      </c>
      <c r="D4381">
        <v>272.67</v>
      </c>
      <c r="E4381" t="s">
        <v>107</v>
      </c>
      <c r="F4381">
        <v>2.9</v>
      </c>
      <c r="G4381" s="6">
        <v>154.32</v>
      </c>
      <c r="H4381">
        <v>2023</v>
      </c>
      <c r="I4381">
        <v>4</v>
      </c>
      <c r="J4381" t="s">
        <v>134</v>
      </c>
      <c r="K4381">
        <v>14</v>
      </c>
      <c r="L4381" t="s">
        <v>131</v>
      </c>
      <c r="M4381">
        <v>2</v>
      </c>
    </row>
    <row r="4382" spans="1:13" x14ac:dyDescent="0.3">
      <c r="A4382" s="5">
        <v>45619</v>
      </c>
      <c r="B4382" t="s">
        <v>48</v>
      </c>
      <c r="C4382" s="6">
        <v>224</v>
      </c>
      <c r="D4382">
        <v>200.94</v>
      </c>
      <c r="E4382" t="s">
        <v>108</v>
      </c>
      <c r="F4382">
        <v>8.8800000000000008</v>
      </c>
      <c r="G4382" s="6">
        <v>129.79</v>
      </c>
      <c r="H4382">
        <v>2024</v>
      </c>
      <c r="I4382">
        <v>11</v>
      </c>
      <c r="J4382" t="s">
        <v>122</v>
      </c>
      <c r="K4382">
        <v>23</v>
      </c>
      <c r="L4382" t="s">
        <v>119</v>
      </c>
      <c r="M4382">
        <v>4</v>
      </c>
    </row>
    <row r="4383" spans="1:13" x14ac:dyDescent="0.3">
      <c r="A4383" s="5">
        <v>45641</v>
      </c>
      <c r="B4383" t="s">
        <v>61</v>
      </c>
      <c r="C4383" s="6">
        <v>430</v>
      </c>
      <c r="D4383">
        <v>177.44</v>
      </c>
      <c r="E4383" t="s">
        <v>107</v>
      </c>
      <c r="F4383">
        <v>1.93</v>
      </c>
      <c r="G4383" s="6">
        <v>491.18</v>
      </c>
      <c r="H4383">
        <v>2024</v>
      </c>
      <c r="I4383">
        <v>12</v>
      </c>
      <c r="J4383" t="s">
        <v>125</v>
      </c>
      <c r="K4383">
        <v>15</v>
      </c>
      <c r="L4383" t="s">
        <v>121</v>
      </c>
      <c r="M4383">
        <v>4</v>
      </c>
    </row>
    <row r="4384" spans="1:13" x14ac:dyDescent="0.3">
      <c r="A4384" s="5">
        <v>45582</v>
      </c>
      <c r="B4384" t="s">
        <v>34</v>
      </c>
      <c r="C4384" s="6">
        <v>439</v>
      </c>
      <c r="D4384">
        <v>404.28</v>
      </c>
      <c r="E4384" t="s">
        <v>107</v>
      </c>
      <c r="F4384">
        <v>8.7200000000000006</v>
      </c>
      <c r="G4384" s="6">
        <v>494.5</v>
      </c>
      <c r="H4384">
        <v>2024</v>
      </c>
      <c r="I4384">
        <v>10</v>
      </c>
      <c r="J4384" t="s">
        <v>124</v>
      </c>
      <c r="K4384">
        <v>17</v>
      </c>
      <c r="L4384" t="s">
        <v>132</v>
      </c>
      <c r="M4384">
        <v>4</v>
      </c>
    </row>
    <row r="4385" spans="1:13" x14ac:dyDescent="0.3">
      <c r="A4385" s="5">
        <v>45039</v>
      </c>
      <c r="B4385" t="s">
        <v>63</v>
      </c>
      <c r="C4385" s="6">
        <v>468</v>
      </c>
      <c r="D4385">
        <v>303.98</v>
      </c>
      <c r="E4385" t="s">
        <v>109</v>
      </c>
      <c r="F4385">
        <v>8.2799999999999994</v>
      </c>
      <c r="G4385" s="6">
        <v>148.52000000000001</v>
      </c>
      <c r="H4385">
        <v>2023</v>
      </c>
      <c r="I4385">
        <v>4</v>
      </c>
      <c r="J4385" t="s">
        <v>134</v>
      </c>
      <c r="K4385">
        <v>23</v>
      </c>
      <c r="L4385" t="s">
        <v>121</v>
      </c>
      <c r="M4385">
        <v>2</v>
      </c>
    </row>
    <row r="4386" spans="1:13" x14ac:dyDescent="0.3">
      <c r="A4386" s="5">
        <v>44714</v>
      </c>
      <c r="B4386" t="s">
        <v>58</v>
      </c>
      <c r="C4386" s="6">
        <v>218</v>
      </c>
      <c r="D4386">
        <v>376.52</v>
      </c>
      <c r="E4386" t="s">
        <v>108</v>
      </c>
      <c r="F4386">
        <v>4.5999999999999996</v>
      </c>
      <c r="G4386" s="6">
        <v>418.71</v>
      </c>
      <c r="H4386">
        <v>2022</v>
      </c>
      <c r="I4386">
        <v>6</v>
      </c>
      <c r="J4386" t="s">
        <v>130</v>
      </c>
      <c r="K4386">
        <v>2</v>
      </c>
      <c r="L4386" t="s">
        <v>132</v>
      </c>
      <c r="M4386">
        <v>2</v>
      </c>
    </row>
    <row r="4387" spans="1:13" x14ac:dyDescent="0.3">
      <c r="A4387" s="5">
        <v>45223</v>
      </c>
      <c r="B4387" t="s">
        <v>56</v>
      </c>
      <c r="C4387" s="6">
        <v>329</v>
      </c>
      <c r="D4387">
        <v>274.58999999999997</v>
      </c>
      <c r="E4387" t="s">
        <v>108</v>
      </c>
      <c r="F4387">
        <v>9.6199999999999992</v>
      </c>
      <c r="G4387" s="6">
        <v>406.32</v>
      </c>
      <c r="H4387">
        <v>2023</v>
      </c>
      <c r="I4387">
        <v>10</v>
      </c>
      <c r="J4387" t="s">
        <v>124</v>
      </c>
      <c r="K4387">
        <v>24</v>
      </c>
      <c r="L4387" t="s">
        <v>126</v>
      </c>
      <c r="M4387">
        <v>4</v>
      </c>
    </row>
    <row r="4388" spans="1:13" x14ac:dyDescent="0.3">
      <c r="A4388" s="5">
        <v>45087</v>
      </c>
      <c r="B4388" t="s">
        <v>86</v>
      </c>
      <c r="C4388" s="6">
        <v>124</v>
      </c>
      <c r="D4388">
        <v>306.08</v>
      </c>
      <c r="E4388" t="s">
        <v>109</v>
      </c>
      <c r="F4388">
        <v>6.65</v>
      </c>
      <c r="G4388" s="6">
        <v>471.97</v>
      </c>
      <c r="H4388">
        <v>2023</v>
      </c>
      <c r="I4388">
        <v>6</v>
      </c>
      <c r="J4388" t="s">
        <v>130</v>
      </c>
      <c r="K4388">
        <v>10</v>
      </c>
      <c r="L4388" t="s">
        <v>119</v>
      </c>
      <c r="M4388">
        <v>2</v>
      </c>
    </row>
    <row r="4389" spans="1:13" x14ac:dyDescent="0.3">
      <c r="A4389" s="5">
        <v>44943</v>
      </c>
      <c r="B4389" t="s">
        <v>27</v>
      </c>
      <c r="C4389" s="6">
        <v>426</v>
      </c>
      <c r="D4389">
        <v>290.27999999999997</v>
      </c>
      <c r="E4389" t="s">
        <v>107</v>
      </c>
      <c r="F4389">
        <v>1.96</v>
      </c>
      <c r="G4389" s="6">
        <v>397.52</v>
      </c>
      <c r="H4389">
        <v>2023</v>
      </c>
      <c r="I4389">
        <v>1</v>
      </c>
      <c r="J4389" t="s">
        <v>116</v>
      </c>
      <c r="K4389">
        <v>17</v>
      </c>
      <c r="L4389" t="s">
        <v>126</v>
      </c>
      <c r="M4389">
        <v>1</v>
      </c>
    </row>
    <row r="4390" spans="1:13" x14ac:dyDescent="0.3">
      <c r="A4390" s="5">
        <v>45655</v>
      </c>
      <c r="B4390" t="s">
        <v>37</v>
      </c>
      <c r="C4390" s="6">
        <v>276</v>
      </c>
      <c r="D4390">
        <v>158.28</v>
      </c>
      <c r="E4390" t="s">
        <v>108</v>
      </c>
      <c r="F4390">
        <v>4.45</v>
      </c>
      <c r="G4390" s="6">
        <v>230.12</v>
      </c>
      <c r="H4390">
        <v>2024</v>
      </c>
      <c r="I4390">
        <v>12</v>
      </c>
      <c r="J4390" t="s">
        <v>125</v>
      </c>
      <c r="K4390">
        <v>29</v>
      </c>
      <c r="L4390" t="s">
        <v>121</v>
      </c>
      <c r="M4390">
        <v>4</v>
      </c>
    </row>
    <row r="4391" spans="1:13" x14ac:dyDescent="0.3">
      <c r="A4391" s="5">
        <v>45151</v>
      </c>
      <c r="B4391" t="s">
        <v>73</v>
      </c>
      <c r="C4391" s="6">
        <v>424</v>
      </c>
      <c r="D4391">
        <v>285.7</v>
      </c>
      <c r="E4391" t="s">
        <v>107</v>
      </c>
      <c r="F4391">
        <v>0.8</v>
      </c>
      <c r="G4391" s="6">
        <v>159.41999999999999</v>
      </c>
      <c r="H4391">
        <v>2023</v>
      </c>
      <c r="I4391">
        <v>8</v>
      </c>
      <c r="J4391" t="s">
        <v>128</v>
      </c>
      <c r="K4391">
        <v>13</v>
      </c>
      <c r="L4391" t="s">
        <v>121</v>
      </c>
      <c r="M4391">
        <v>3</v>
      </c>
    </row>
    <row r="4392" spans="1:13" x14ac:dyDescent="0.3">
      <c r="A4392" s="5">
        <v>45116</v>
      </c>
      <c r="B4392" t="s">
        <v>60</v>
      </c>
      <c r="C4392" s="6">
        <v>190</v>
      </c>
      <c r="D4392">
        <v>232.03</v>
      </c>
      <c r="E4392" t="s">
        <v>108</v>
      </c>
      <c r="F4392">
        <v>1.99</v>
      </c>
      <c r="G4392" s="6">
        <v>429.51</v>
      </c>
      <c r="H4392">
        <v>2023</v>
      </c>
      <c r="I4392">
        <v>7</v>
      </c>
      <c r="J4392" t="s">
        <v>120</v>
      </c>
      <c r="K4392">
        <v>9</v>
      </c>
      <c r="L4392" t="s">
        <v>121</v>
      </c>
      <c r="M4392">
        <v>3</v>
      </c>
    </row>
    <row r="4393" spans="1:13" x14ac:dyDescent="0.3">
      <c r="A4393" s="5">
        <v>45162</v>
      </c>
      <c r="B4393" t="s">
        <v>12</v>
      </c>
      <c r="C4393" s="6">
        <v>320</v>
      </c>
      <c r="D4393">
        <v>142.84</v>
      </c>
      <c r="E4393" t="s">
        <v>107</v>
      </c>
      <c r="F4393">
        <v>9.25</v>
      </c>
      <c r="G4393" s="6">
        <v>374.02</v>
      </c>
      <c r="H4393">
        <v>2023</v>
      </c>
      <c r="I4393">
        <v>8</v>
      </c>
      <c r="J4393" t="s">
        <v>128</v>
      </c>
      <c r="K4393">
        <v>24</v>
      </c>
      <c r="L4393" t="s">
        <v>132</v>
      </c>
      <c r="M4393">
        <v>3</v>
      </c>
    </row>
    <row r="4394" spans="1:13" x14ac:dyDescent="0.3">
      <c r="A4394" s="5">
        <v>44970</v>
      </c>
      <c r="B4394" t="s">
        <v>19</v>
      </c>
      <c r="C4394" s="6">
        <v>112</v>
      </c>
      <c r="D4394">
        <v>360.23</v>
      </c>
      <c r="E4394" t="s">
        <v>109</v>
      </c>
      <c r="F4394">
        <v>3.06</v>
      </c>
      <c r="G4394" s="6">
        <v>117.49</v>
      </c>
      <c r="H4394">
        <v>2023</v>
      </c>
      <c r="I4394">
        <v>2</v>
      </c>
      <c r="J4394" t="s">
        <v>129</v>
      </c>
      <c r="K4394">
        <v>13</v>
      </c>
      <c r="L4394" t="s">
        <v>117</v>
      </c>
      <c r="M4394">
        <v>1</v>
      </c>
    </row>
    <row r="4395" spans="1:13" x14ac:dyDescent="0.3">
      <c r="A4395" s="5">
        <v>44735</v>
      </c>
      <c r="B4395" t="s">
        <v>14</v>
      </c>
      <c r="C4395" s="6">
        <v>484</v>
      </c>
      <c r="D4395">
        <v>430.97</v>
      </c>
      <c r="E4395" t="s">
        <v>109</v>
      </c>
      <c r="F4395">
        <v>6.14</v>
      </c>
      <c r="G4395" s="6">
        <v>363.49</v>
      </c>
      <c r="H4395">
        <v>2022</v>
      </c>
      <c r="I4395">
        <v>6</v>
      </c>
      <c r="J4395" t="s">
        <v>130</v>
      </c>
      <c r="K4395">
        <v>23</v>
      </c>
      <c r="L4395" t="s">
        <v>132</v>
      </c>
      <c r="M4395">
        <v>2</v>
      </c>
    </row>
    <row r="4396" spans="1:13" x14ac:dyDescent="0.3">
      <c r="A4396" s="5">
        <v>45373</v>
      </c>
      <c r="B4396" t="s">
        <v>37</v>
      </c>
      <c r="C4396" s="6">
        <v>91</v>
      </c>
      <c r="D4396">
        <v>441.97</v>
      </c>
      <c r="E4396" t="s">
        <v>109</v>
      </c>
      <c r="F4396">
        <v>8.92</v>
      </c>
      <c r="G4396" s="6">
        <v>405.75</v>
      </c>
      <c r="H4396">
        <v>2024</v>
      </c>
      <c r="I4396">
        <v>3</v>
      </c>
      <c r="J4396" t="s">
        <v>127</v>
      </c>
      <c r="K4396">
        <v>22</v>
      </c>
      <c r="L4396" t="s">
        <v>131</v>
      </c>
      <c r="M4396">
        <v>1</v>
      </c>
    </row>
    <row r="4397" spans="1:13" x14ac:dyDescent="0.3">
      <c r="A4397" s="5">
        <v>45209</v>
      </c>
      <c r="B4397" t="s">
        <v>41</v>
      </c>
      <c r="C4397" s="6">
        <v>414</v>
      </c>
      <c r="D4397">
        <v>221.49</v>
      </c>
      <c r="E4397" t="s">
        <v>108</v>
      </c>
      <c r="F4397">
        <v>1.93</v>
      </c>
      <c r="G4397" s="6">
        <v>407.71</v>
      </c>
      <c r="H4397">
        <v>2023</v>
      </c>
      <c r="I4397">
        <v>10</v>
      </c>
      <c r="J4397" t="s">
        <v>124</v>
      </c>
      <c r="K4397">
        <v>10</v>
      </c>
      <c r="L4397" t="s">
        <v>126</v>
      </c>
      <c r="M4397">
        <v>4</v>
      </c>
    </row>
    <row r="4398" spans="1:13" x14ac:dyDescent="0.3">
      <c r="A4398" s="5">
        <v>45322</v>
      </c>
      <c r="B4398" t="s">
        <v>76</v>
      </c>
      <c r="C4398" s="6">
        <v>289</v>
      </c>
      <c r="D4398">
        <v>285.86</v>
      </c>
      <c r="E4398" t="s">
        <v>109</v>
      </c>
      <c r="F4398">
        <v>2.0099999999999998</v>
      </c>
      <c r="G4398" s="6">
        <v>188.33</v>
      </c>
      <c r="H4398">
        <v>2024</v>
      </c>
      <c r="I4398">
        <v>1</v>
      </c>
      <c r="J4398" t="s">
        <v>116</v>
      </c>
      <c r="K4398">
        <v>31</v>
      </c>
      <c r="L4398" t="s">
        <v>133</v>
      </c>
      <c r="M4398">
        <v>1</v>
      </c>
    </row>
    <row r="4399" spans="1:13" x14ac:dyDescent="0.3">
      <c r="A4399" s="5">
        <v>44878</v>
      </c>
      <c r="B4399" t="s">
        <v>17</v>
      </c>
      <c r="C4399" s="6">
        <v>147</v>
      </c>
      <c r="D4399">
        <v>142.59</v>
      </c>
      <c r="E4399" t="s">
        <v>108</v>
      </c>
      <c r="F4399">
        <v>8.57</v>
      </c>
      <c r="G4399" s="6">
        <v>329.1</v>
      </c>
      <c r="H4399">
        <v>2022</v>
      </c>
      <c r="I4399">
        <v>11</v>
      </c>
      <c r="J4399" t="s">
        <v>122</v>
      </c>
      <c r="K4399">
        <v>13</v>
      </c>
      <c r="L4399" t="s">
        <v>121</v>
      </c>
      <c r="M4399">
        <v>4</v>
      </c>
    </row>
    <row r="4400" spans="1:13" x14ac:dyDescent="0.3">
      <c r="A4400" s="5">
        <v>45307</v>
      </c>
      <c r="B4400" t="s">
        <v>22</v>
      </c>
      <c r="C4400" s="6">
        <v>252</v>
      </c>
      <c r="D4400">
        <v>356</v>
      </c>
      <c r="E4400" t="s">
        <v>107</v>
      </c>
      <c r="F4400">
        <v>4.07</v>
      </c>
      <c r="G4400" s="6">
        <v>470.41</v>
      </c>
      <c r="H4400">
        <v>2024</v>
      </c>
      <c r="I4400">
        <v>1</v>
      </c>
      <c r="J4400" t="s">
        <v>116</v>
      </c>
      <c r="K4400">
        <v>16</v>
      </c>
      <c r="L4400" t="s">
        <v>126</v>
      </c>
      <c r="M4400">
        <v>1</v>
      </c>
    </row>
    <row r="4401" spans="1:13" x14ac:dyDescent="0.3">
      <c r="A4401" s="5">
        <v>45153</v>
      </c>
      <c r="B4401" t="s">
        <v>11</v>
      </c>
      <c r="C4401" s="6">
        <v>374</v>
      </c>
      <c r="D4401">
        <v>260.66000000000003</v>
      </c>
      <c r="E4401" t="s">
        <v>107</v>
      </c>
      <c r="F4401">
        <v>3.52</v>
      </c>
      <c r="G4401" s="6">
        <v>476.48</v>
      </c>
      <c r="H4401">
        <v>2023</v>
      </c>
      <c r="I4401">
        <v>8</v>
      </c>
      <c r="J4401" t="s">
        <v>128</v>
      </c>
      <c r="K4401">
        <v>15</v>
      </c>
      <c r="L4401" t="s">
        <v>126</v>
      </c>
      <c r="M4401">
        <v>3</v>
      </c>
    </row>
    <row r="4402" spans="1:13" x14ac:dyDescent="0.3">
      <c r="A4402" s="5">
        <v>45389</v>
      </c>
      <c r="B4402" t="s">
        <v>63</v>
      </c>
      <c r="C4402" s="6">
        <v>219</v>
      </c>
      <c r="D4402">
        <v>157.49</v>
      </c>
      <c r="E4402" t="s">
        <v>107</v>
      </c>
      <c r="F4402">
        <v>2.79</v>
      </c>
      <c r="G4402" s="6">
        <v>462.46</v>
      </c>
      <c r="H4402">
        <v>2024</v>
      </c>
      <c r="I4402">
        <v>4</v>
      </c>
      <c r="J4402" t="s">
        <v>134</v>
      </c>
      <c r="K4402">
        <v>7</v>
      </c>
      <c r="L4402" t="s">
        <v>121</v>
      </c>
      <c r="M4402">
        <v>2</v>
      </c>
    </row>
    <row r="4403" spans="1:13" x14ac:dyDescent="0.3">
      <c r="A4403" s="5">
        <v>45171</v>
      </c>
      <c r="B4403" t="s">
        <v>17</v>
      </c>
      <c r="C4403" s="6">
        <v>195</v>
      </c>
      <c r="D4403">
        <v>264.13</v>
      </c>
      <c r="E4403" t="s">
        <v>109</v>
      </c>
      <c r="F4403">
        <v>7.98</v>
      </c>
      <c r="G4403" s="6">
        <v>443.61</v>
      </c>
      <c r="H4403">
        <v>2023</v>
      </c>
      <c r="I4403">
        <v>9</v>
      </c>
      <c r="J4403" t="s">
        <v>118</v>
      </c>
      <c r="K4403">
        <v>2</v>
      </c>
      <c r="L4403" t="s">
        <v>119</v>
      </c>
      <c r="M4403">
        <v>3</v>
      </c>
    </row>
    <row r="4404" spans="1:13" x14ac:dyDescent="0.3">
      <c r="A4404" s="5">
        <v>44892</v>
      </c>
      <c r="B4404" t="s">
        <v>27</v>
      </c>
      <c r="C4404" s="6">
        <v>115</v>
      </c>
      <c r="D4404">
        <v>277.48</v>
      </c>
      <c r="E4404" t="s">
        <v>108</v>
      </c>
      <c r="F4404">
        <v>7.34</v>
      </c>
      <c r="G4404" s="6">
        <v>378.48</v>
      </c>
      <c r="H4404">
        <v>2022</v>
      </c>
      <c r="I4404">
        <v>11</v>
      </c>
      <c r="J4404" t="s">
        <v>122</v>
      </c>
      <c r="K4404">
        <v>27</v>
      </c>
      <c r="L4404" t="s">
        <v>121</v>
      </c>
      <c r="M4404">
        <v>4</v>
      </c>
    </row>
    <row r="4405" spans="1:13" x14ac:dyDescent="0.3">
      <c r="A4405" s="5">
        <v>45655</v>
      </c>
      <c r="B4405" t="s">
        <v>84</v>
      </c>
      <c r="C4405" s="6">
        <v>141</v>
      </c>
      <c r="D4405">
        <v>185.75</v>
      </c>
      <c r="E4405" t="s">
        <v>108</v>
      </c>
      <c r="F4405">
        <v>0.16</v>
      </c>
      <c r="G4405" s="6">
        <v>347.9</v>
      </c>
      <c r="H4405">
        <v>2024</v>
      </c>
      <c r="I4405">
        <v>12</v>
      </c>
      <c r="J4405" t="s">
        <v>125</v>
      </c>
      <c r="K4405">
        <v>29</v>
      </c>
      <c r="L4405" t="s">
        <v>121</v>
      </c>
      <c r="M4405">
        <v>4</v>
      </c>
    </row>
    <row r="4406" spans="1:13" x14ac:dyDescent="0.3">
      <c r="A4406" s="5">
        <v>44835</v>
      </c>
      <c r="B4406" t="s">
        <v>101</v>
      </c>
      <c r="C4406" s="6">
        <v>139</v>
      </c>
      <c r="D4406">
        <v>210.34</v>
      </c>
      <c r="E4406" t="s">
        <v>108</v>
      </c>
      <c r="F4406">
        <v>8.89</v>
      </c>
      <c r="G4406" s="6">
        <v>306.87</v>
      </c>
      <c r="H4406">
        <v>2022</v>
      </c>
      <c r="I4406">
        <v>10</v>
      </c>
      <c r="J4406" t="s">
        <v>124</v>
      </c>
      <c r="K4406">
        <v>1</v>
      </c>
      <c r="L4406" t="s">
        <v>119</v>
      </c>
      <c r="M4406">
        <v>4</v>
      </c>
    </row>
    <row r="4407" spans="1:13" x14ac:dyDescent="0.3">
      <c r="A4407" s="5">
        <v>45087</v>
      </c>
      <c r="B4407" t="s">
        <v>52</v>
      </c>
      <c r="C4407" s="6">
        <v>469</v>
      </c>
      <c r="D4407">
        <v>356.64</v>
      </c>
      <c r="E4407" t="s">
        <v>107</v>
      </c>
      <c r="F4407">
        <v>2.92</v>
      </c>
      <c r="G4407" s="6">
        <v>436.03</v>
      </c>
      <c r="H4407">
        <v>2023</v>
      </c>
      <c r="I4407">
        <v>6</v>
      </c>
      <c r="J4407" t="s">
        <v>130</v>
      </c>
      <c r="K4407">
        <v>10</v>
      </c>
      <c r="L4407" t="s">
        <v>119</v>
      </c>
      <c r="M4407">
        <v>2</v>
      </c>
    </row>
    <row r="4408" spans="1:13" x14ac:dyDescent="0.3">
      <c r="A4408" s="5">
        <v>44850</v>
      </c>
      <c r="B4408" t="s">
        <v>25</v>
      </c>
      <c r="C4408" s="6">
        <v>263</v>
      </c>
      <c r="D4408">
        <v>257.77</v>
      </c>
      <c r="E4408" t="s">
        <v>109</v>
      </c>
      <c r="F4408">
        <v>4.24</v>
      </c>
      <c r="G4408" s="6">
        <v>174.57</v>
      </c>
      <c r="H4408">
        <v>2022</v>
      </c>
      <c r="I4408">
        <v>10</v>
      </c>
      <c r="J4408" t="s">
        <v>124</v>
      </c>
      <c r="K4408">
        <v>16</v>
      </c>
      <c r="L4408" t="s">
        <v>121</v>
      </c>
      <c r="M4408">
        <v>4</v>
      </c>
    </row>
    <row r="4409" spans="1:13" x14ac:dyDescent="0.3">
      <c r="A4409" s="5">
        <v>45279</v>
      </c>
      <c r="B4409" t="s">
        <v>104</v>
      </c>
      <c r="C4409" s="6">
        <v>21</v>
      </c>
      <c r="D4409">
        <v>153.18</v>
      </c>
      <c r="E4409" t="s">
        <v>107</v>
      </c>
      <c r="F4409">
        <v>4.0999999999999996</v>
      </c>
      <c r="G4409" s="6">
        <v>367.82</v>
      </c>
      <c r="H4409">
        <v>2023</v>
      </c>
      <c r="I4409">
        <v>12</v>
      </c>
      <c r="J4409" t="s">
        <v>125</v>
      </c>
      <c r="K4409">
        <v>19</v>
      </c>
      <c r="L4409" t="s">
        <v>126</v>
      </c>
      <c r="M4409">
        <v>4</v>
      </c>
    </row>
    <row r="4410" spans="1:13" x14ac:dyDescent="0.3">
      <c r="A4410" s="5">
        <v>44756</v>
      </c>
      <c r="B4410" t="s">
        <v>43</v>
      </c>
      <c r="C4410" s="6">
        <v>361</v>
      </c>
      <c r="D4410">
        <v>183</v>
      </c>
      <c r="E4410" t="s">
        <v>108</v>
      </c>
      <c r="F4410">
        <v>2.91</v>
      </c>
      <c r="G4410" s="6">
        <v>270.62</v>
      </c>
      <c r="H4410">
        <v>2022</v>
      </c>
      <c r="I4410">
        <v>7</v>
      </c>
      <c r="J4410" t="s">
        <v>120</v>
      </c>
      <c r="K4410">
        <v>14</v>
      </c>
      <c r="L4410" t="s">
        <v>132</v>
      </c>
      <c r="M4410">
        <v>3</v>
      </c>
    </row>
    <row r="4411" spans="1:13" x14ac:dyDescent="0.3">
      <c r="A4411" s="5">
        <v>45081</v>
      </c>
      <c r="B4411" t="s">
        <v>70</v>
      </c>
      <c r="C4411" s="6">
        <v>259</v>
      </c>
      <c r="D4411">
        <v>195.59</v>
      </c>
      <c r="E4411" t="s">
        <v>108</v>
      </c>
      <c r="F4411">
        <v>7.46</v>
      </c>
      <c r="G4411" s="6">
        <v>254.78</v>
      </c>
      <c r="H4411">
        <v>2023</v>
      </c>
      <c r="I4411">
        <v>6</v>
      </c>
      <c r="J4411" t="s">
        <v>130</v>
      </c>
      <c r="K4411">
        <v>4</v>
      </c>
      <c r="L4411" t="s">
        <v>121</v>
      </c>
      <c r="M4411">
        <v>2</v>
      </c>
    </row>
    <row r="4412" spans="1:13" x14ac:dyDescent="0.3">
      <c r="A4412" s="5">
        <v>45422</v>
      </c>
      <c r="B4412" t="s">
        <v>75</v>
      </c>
      <c r="C4412" s="6">
        <v>267</v>
      </c>
      <c r="D4412">
        <v>356.23</v>
      </c>
      <c r="E4412" t="s">
        <v>108</v>
      </c>
      <c r="F4412">
        <v>6.04</v>
      </c>
      <c r="G4412" s="6">
        <v>327.10000000000002</v>
      </c>
      <c r="H4412">
        <v>2024</v>
      </c>
      <c r="I4412">
        <v>5</v>
      </c>
      <c r="J4412" t="s">
        <v>123</v>
      </c>
      <c r="K4412">
        <v>10</v>
      </c>
      <c r="L4412" t="s">
        <v>131</v>
      </c>
      <c r="M4412">
        <v>2</v>
      </c>
    </row>
    <row r="4413" spans="1:13" x14ac:dyDescent="0.3">
      <c r="A4413" s="5">
        <v>45007</v>
      </c>
      <c r="B4413" t="s">
        <v>76</v>
      </c>
      <c r="C4413" s="6">
        <v>192</v>
      </c>
      <c r="D4413">
        <v>405.03</v>
      </c>
      <c r="E4413" t="s">
        <v>108</v>
      </c>
      <c r="F4413">
        <v>6.92</v>
      </c>
      <c r="G4413" s="6">
        <v>200.28</v>
      </c>
      <c r="H4413">
        <v>2023</v>
      </c>
      <c r="I4413">
        <v>3</v>
      </c>
      <c r="J4413" t="s">
        <v>127</v>
      </c>
      <c r="K4413">
        <v>22</v>
      </c>
      <c r="L4413" t="s">
        <v>133</v>
      </c>
      <c r="M4413">
        <v>1</v>
      </c>
    </row>
    <row r="4414" spans="1:13" x14ac:dyDescent="0.3">
      <c r="A4414" s="5">
        <v>45639</v>
      </c>
      <c r="B4414" t="s">
        <v>46</v>
      </c>
      <c r="C4414" s="6">
        <v>500</v>
      </c>
      <c r="D4414">
        <v>210.14</v>
      </c>
      <c r="E4414" t="s">
        <v>107</v>
      </c>
      <c r="F4414">
        <v>0.83</v>
      </c>
      <c r="G4414" s="6">
        <v>302.35000000000002</v>
      </c>
      <c r="H4414">
        <v>2024</v>
      </c>
      <c r="I4414">
        <v>12</v>
      </c>
      <c r="J4414" t="s">
        <v>125</v>
      </c>
      <c r="K4414">
        <v>13</v>
      </c>
      <c r="L4414" t="s">
        <v>131</v>
      </c>
      <c r="M4414">
        <v>4</v>
      </c>
    </row>
    <row r="4415" spans="1:13" x14ac:dyDescent="0.3">
      <c r="A4415" s="5">
        <v>45464</v>
      </c>
      <c r="B4415" t="s">
        <v>55</v>
      </c>
      <c r="C4415" s="6">
        <v>324</v>
      </c>
      <c r="D4415">
        <v>496.83</v>
      </c>
      <c r="E4415" t="s">
        <v>109</v>
      </c>
      <c r="F4415">
        <v>4.0599999999999996</v>
      </c>
      <c r="G4415" s="6">
        <v>457.57</v>
      </c>
      <c r="H4415">
        <v>2024</v>
      </c>
      <c r="I4415">
        <v>6</v>
      </c>
      <c r="J4415" t="s">
        <v>130</v>
      </c>
      <c r="K4415">
        <v>21</v>
      </c>
      <c r="L4415" t="s">
        <v>131</v>
      </c>
      <c r="M4415">
        <v>2</v>
      </c>
    </row>
    <row r="4416" spans="1:13" x14ac:dyDescent="0.3">
      <c r="A4416" s="5">
        <v>45416</v>
      </c>
      <c r="B4416" t="s">
        <v>76</v>
      </c>
      <c r="C4416" s="6">
        <v>216</v>
      </c>
      <c r="D4416">
        <v>252.19</v>
      </c>
      <c r="E4416" t="s">
        <v>107</v>
      </c>
      <c r="F4416">
        <v>6.9</v>
      </c>
      <c r="G4416" s="6">
        <v>474.1</v>
      </c>
      <c r="H4416">
        <v>2024</v>
      </c>
      <c r="I4416">
        <v>5</v>
      </c>
      <c r="J4416" t="s">
        <v>123</v>
      </c>
      <c r="K4416">
        <v>4</v>
      </c>
      <c r="L4416" t="s">
        <v>119</v>
      </c>
      <c r="M4416">
        <v>2</v>
      </c>
    </row>
    <row r="4417" spans="1:13" x14ac:dyDescent="0.3">
      <c r="A4417" s="5">
        <v>44648</v>
      </c>
      <c r="B4417" t="s">
        <v>77</v>
      </c>
      <c r="C4417" s="6">
        <v>18</v>
      </c>
      <c r="D4417">
        <v>345.12</v>
      </c>
      <c r="E4417" t="s">
        <v>108</v>
      </c>
      <c r="F4417">
        <v>9.2899999999999991</v>
      </c>
      <c r="G4417" s="6">
        <v>389.48</v>
      </c>
      <c r="H4417">
        <v>2022</v>
      </c>
      <c r="I4417">
        <v>3</v>
      </c>
      <c r="J4417" t="s">
        <v>127</v>
      </c>
      <c r="K4417">
        <v>28</v>
      </c>
      <c r="L4417" t="s">
        <v>117</v>
      </c>
      <c r="M4417">
        <v>1</v>
      </c>
    </row>
    <row r="4418" spans="1:13" x14ac:dyDescent="0.3">
      <c r="A4418" s="5">
        <v>44734</v>
      </c>
      <c r="B4418" t="s">
        <v>66</v>
      </c>
      <c r="C4418" s="6">
        <v>196</v>
      </c>
      <c r="D4418">
        <v>420.4</v>
      </c>
      <c r="E4418" t="s">
        <v>109</v>
      </c>
      <c r="F4418">
        <v>3.64</v>
      </c>
      <c r="G4418" s="6">
        <v>425.6</v>
      </c>
      <c r="H4418">
        <v>2022</v>
      </c>
      <c r="I4418">
        <v>6</v>
      </c>
      <c r="J4418" t="s">
        <v>130</v>
      </c>
      <c r="K4418">
        <v>22</v>
      </c>
      <c r="L4418" t="s">
        <v>133</v>
      </c>
      <c r="M4418">
        <v>2</v>
      </c>
    </row>
    <row r="4419" spans="1:13" x14ac:dyDescent="0.3">
      <c r="A4419" s="5">
        <v>45697</v>
      </c>
      <c r="B4419" t="s">
        <v>50</v>
      </c>
      <c r="C4419" s="6">
        <v>283</v>
      </c>
      <c r="D4419">
        <v>491.08</v>
      </c>
      <c r="E4419" t="s">
        <v>107</v>
      </c>
      <c r="F4419">
        <v>5.32</v>
      </c>
      <c r="G4419" s="6">
        <v>382.96</v>
      </c>
      <c r="H4419">
        <v>2025</v>
      </c>
      <c r="I4419">
        <v>2</v>
      </c>
      <c r="J4419" t="s">
        <v>129</v>
      </c>
      <c r="K4419">
        <v>9</v>
      </c>
      <c r="L4419" t="s">
        <v>121</v>
      </c>
      <c r="M4419">
        <v>1</v>
      </c>
    </row>
    <row r="4420" spans="1:13" x14ac:dyDescent="0.3">
      <c r="A4420" s="5">
        <v>45414</v>
      </c>
      <c r="B4420" t="s">
        <v>65</v>
      </c>
      <c r="C4420" s="6">
        <v>105</v>
      </c>
      <c r="D4420">
        <v>265.95</v>
      </c>
      <c r="E4420" t="s">
        <v>108</v>
      </c>
      <c r="F4420">
        <v>1.92</v>
      </c>
      <c r="G4420" s="6">
        <v>363.89</v>
      </c>
      <c r="H4420">
        <v>2024</v>
      </c>
      <c r="I4420">
        <v>5</v>
      </c>
      <c r="J4420" t="s">
        <v>123</v>
      </c>
      <c r="K4420">
        <v>2</v>
      </c>
      <c r="L4420" t="s">
        <v>132</v>
      </c>
      <c r="M4420">
        <v>2</v>
      </c>
    </row>
    <row r="4421" spans="1:13" x14ac:dyDescent="0.3">
      <c r="A4421" s="5">
        <v>45280</v>
      </c>
      <c r="B4421" t="s">
        <v>90</v>
      </c>
      <c r="C4421" s="6">
        <v>425</v>
      </c>
      <c r="D4421">
        <v>324.26</v>
      </c>
      <c r="E4421" t="s">
        <v>109</v>
      </c>
      <c r="F4421">
        <v>5.41</v>
      </c>
      <c r="G4421" s="6">
        <v>265.97000000000003</v>
      </c>
      <c r="H4421">
        <v>2023</v>
      </c>
      <c r="I4421">
        <v>12</v>
      </c>
      <c r="J4421" t="s">
        <v>125</v>
      </c>
      <c r="K4421">
        <v>20</v>
      </c>
      <c r="L4421" t="s">
        <v>133</v>
      </c>
      <c r="M4421">
        <v>4</v>
      </c>
    </row>
    <row r="4422" spans="1:13" x14ac:dyDescent="0.3">
      <c r="A4422" s="5">
        <v>44705</v>
      </c>
      <c r="B4422" t="s">
        <v>93</v>
      </c>
      <c r="C4422" s="6">
        <v>395</v>
      </c>
      <c r="D4422">
        <v>262.07</v>
      </c>
      <c r="E4422" t="s">
        <v>107</v>
      </c>
      <c r="F4422">
        <v>5.26</v>
      </c>
      <c r="G4422" s="6">
        <v>329.42</v>
      </c>
      <c r="H4422">
        <v>2022</v>
      </c>
      <c r="I4422">
        <v>5</v>
      </c>
      <c r="J4422" t="s">
        <v>123</v>
      </c>
      <c r="K4422">
        <v>24</v>
      </c>
      <c r="L4422" t="s">
        <v>126</v>
      </c>
      <c r="M4422">
        <v>2</v>
      </c>
    </row>
    <row r="4423" spans="1:13" x14ac:dyDescent="0.3">
      <c r="A4423" s="5">
        <v>45677</v>
      </c>
      <c r="B4423" t="s">
        <v>35</v>
      </c>
      <c r="C4423" s="6">
        <v>284</v>
      </c>
      <c r="D4423">
        <v>191.39</v>
      </c>
      <c r="E4423" t="s">
        <v>109</v>
      </c>
      <c r="F4423">
        <v>7.88</v>
      </c>
      <c r="G4423" s="6">
        <v>172.35</v>
      </c>
      <c r="H4423">
        <v>2025</v>
      </c>
      <c r="I4423">
        <v>1</v>
      </c>
      <c r="J4423" t="s">
        <v>116</v>
      </c>
      <c r="K4423">
        <v>20</v>
      </c>
      <c r="L4423" t="s">
        <v>117</v>
      </c>
      <c r="M4423">
        <v>1</v>
      </c>
    </row>
    <row r="4424" spans="1:13" x14ac:dyDescent="0.3">
      <c r="A4424" s="5">
        <v>45403</v>
      </c>
      <c r="B4424" t="s">
        <v>37</v>
      </c>
      <c r="C4424" s="6">
        <v>367</v>
      </c>
      <c r="D4424">
        <v>406.64</v>
      </c>
      <c r="E4424" t="s">
        <v>109</v>
      </c>
      <c r="F4424">
        <v>0.81</v>
      </c>
      <c r="G4424" s="6">
        <v>194.96</v>
      </c>
      <c r="H4424">
        <v>2024</v>
      </c>
      <c r="I4424">
        <v>4</v>
      </c>
      <c r="J4424" t="s">
        <v>134</v>
      </c>
      <c r="K4424">
        <v>21</v>
      </c>
      <c r="L4424" t="s">
        <v>121</v>
      </c>
      <c r="M4424">
        <v>2</v>
      </c>
    </row>
    <row r="4425" spans="1:13" x14ac:dyDescent="0.3">
      <c r="A4425" s="5">
        <v>45332</v>
      </c>
      <c r="B4425" t="s">
        <v>24</v>
      </c>
      <c r="C4425" s="6">
        <v>224</v>
      </c>
      <c r="D4425">
        <v>407.8</v>
      </c>
      <c r="E4425" t="s">
        <v>108</v>
      </c>
      <c r="F4425">
        <v>5.65</v>
      </c>
      <c r="G4425" s="6">
        <v>250.71</v>
      </c>
      <c r="H4425">
        <v>2024</v>
      </c>
      <c r="I4425">
        <v>2</v>
      </c>
      <c r="J4425" t="s">
        <v>129</v>
      </c>
      <c r="K4425">
        <v>10</v>
      </c>
      <c r="L4425" t="s">
        <v>119</v>
      </c>
      <c r="M4425">
        <v>1</v>
      </c>
    </row>
    <row r="4426" spans="1:13" x14ac:dyDescent="0.3">
      <c r="A4426" s="5">
        <v>45230</v>
      </c>
      <c r="B4426" t="s">
        <v>31</v>
      </c>
      <c r="C4426" s="6">
        <v>200</v>
      </c>
      <c r="D4426">
        <v>197.97</v>
      </c>
      <c r="E4426" t="s">
        <v>107</v>
      </c>
      <c r="F4426">
        <v>2.97</v>
      </c>
      <c r="G4426" s="6">
        <v>235.7</v>
      </c>
      <c r="H4426">
        <v>2023</v>
      </c>
      <c r="I4426">
        <v>10</v>
      </c>
      <c r="J4426" t="s">
        <v>124</v>
      </c>
      <c r="K4426">
        <v>31</v>
      </c>
      <c r="L4426" t="s">
        <v>126</v>
      </c>
      <c r="M4426">
        <v>4</v>
      </c>
    </row>
    <row r="4427" spans="1:13" x14ac:dyDescent="0.3">
      <c r="A4427" s="5">
        <v>44729</v>
      </c>
      <c r="B4427" t="s">
        <v>95</v>
      </c>
      <c r="C4427" s="6">
        <v>238</v>
      </c>
      <c r="D4427">
        <v>350.7</v>
      </c>
      <c r="E4427" t="s">
        <v>108</v>
      </c>
      <c r="F4427">
        <v>8.0500000000000007</v>
      </c>
      <c r="G4427" s="6">
        <v>114.49</v>
      </c>
      <c r="H4427">
        <v>2022</v>
      </c>
      <c r="I4427">
        <v>6</v>
      </c>
      <c r="J4427" t="s">
        <v>130</v>
      </c>
      <c r="K4427">
        <v>17</v>
      </c>
      <c r="L4427" t="s">
        <v>131</v>
      </c>
      <c r="M4427">
        <v>2</v>
      </c>
    </row>
    <row r="4428" spans="1:13" x14ac:dyDescent="0.3">
      <c r="A4428" s="5">
        <v>45064</v>
      </c>
      <c r="B4428" t="s">
        <v>21</v>
      </c>
      <c r="C4428" s="6">
        <v>298</v>
      </c>
      <c r="D4428">
        <v>365.19</v>
      </c>
      <c r="E4428" t="s">
        <v>109</v>
      </c>
      <c r="F4428">
        <v>2.2400000000000002</v>
      </c>
      <c r="G4428" s="6">
        <v>224.42</v>
      </c>
      <c r="H4428">
        <v>2023</v>
      </c>
      <c r="I4428">
        <v>5</v>
      </c>
      <c r="J4428" t="s">
        <v>123</v>
      </c>
      <c r="K4428">
        <v>18</v>
      </c>
      <c r="L4428" t="s">
        <v>132</v>
      </c>
      <c r="M4428">
        <v>2</v>
      </c>
    </row>
    <row r="4429" spans="1:13" x14ac:dyDescent="0.3">
      <c r="A4429" s="5">
        <v>45406</v>
      </c>
      <c r="B4429" t="s">
        <v>49</v>
      </c>
      <c r="C4429" s="6">
        <v>396</v>
      </c>
      <c r="D4429">
        <v>215.81</v>
      </c>
      <c r="E4429" t="s">
        <v>108</v>
      </c>
      <c r="F4429">
        <v>5.01</v>
      </c>
      <c r="G4429" s="6">
        <v>130.43</v>
      </c>
      <c r="H4429">
        <v>2024</v>
      </c>
      <c r="I4429">
        <v>4</v>
      </c>
      <c r="J4429" t="s">
        <v>134</v>
      </c>
      <c r="K4429">
        <v>24</v>
      </c>
      <c r="L4429" t="s">
        <v>133</v>
      </c>
      <c r="M4429">
        <v>2</v>
      </c>
    </row>
    <row r="4430" spans="1:13" x14ac:dyDescent="0.3">
      <c r="A4430" s="5">
        <v>45214</v>
      </c>
      <c r="B4430" t="s">
        <v>11</v>
      </c>
      <c r="C4430" s="6">
        <v>224</v>
      </c>
      <c r="D4430">
        <v>145.09</v>
      </c>
      <c r="E4430" t="s">
        <v>109</v>
      </c>
      <c r="F4430">
        <v>8.4600000000000009</v>
      </c>
      <c r="G4430" s="6">
        <v>260.29000000000002</v>
      </c>
      <c r="H4430">
        <v>2023</v>
      </c>
      <c r="I4430">
        <v>10</v>
      </c>
      <c r="J4430" t="s">
        <v>124</v>
      </c>
      <c r="K4430">
        <v>15</v>
      </c>
      <c r="L4430" t="s">
        <v>121</v>
      </c>
      <c r="M4430">
        <v>4</v>
      </c>
    </row>
    <row r="4431" spans="1:13" x14ac:dyDescent="0.3">
      <c r="A4431" s="5">
        <v>44906</v>
      </c>
      <c r="B4431" t="s">
        <v>10</v>
      </c>
      <c r="C4431" s="6">
        <v>312</v>
      </c>
      <c r="D4431">
        <v>119.87</v>
      </c>
      <c r="E4431" t="s">
        <v>109</v>
      </c>
      <c r="F4431">
        <v>1.78</v>
      </c>
      <c r="G4431" s="6">
        <v>272.67</v>
      </c>
      <c r="H4431">
        <v>2022</v>
      </c>
      <c r="I4431">
        <v>12</v>
      </c>
      <c r="J4431" t="s">
        <v>125</v>
      </c>
      <c r="K4431">
        <v>11</v>
      </c>
      <c r="L4431" t="s">
        <v>121</v>
      </c>
      <c r="M4431">
        <v>4</v>
      </c>
    </row>
    <row r="4432" spans="1:13" x14ac:dyDescent="0.3">
      <c r="A4432" s="5">
        <v>44860</v>
      </c>
      <c r="B4432" t="s">
        <v>104</v>
      </c>
      <c r="C4432" s="6">
        <v>137</v>
      </c>
      <c r="D4432">
        <v>139.63999999999999</v>
      </c>
      <c r="E4432" t="s">
        <v>108</v>
      </c>
      <c r="F4432">
        <v>9.64</v>
      </c>
      <c r="G4432" s="6">
        <v>165.37</v>
      </c>
      <c r="H4432">
        <v>2022</v>
      </c>
      <c r="I4432">
        <v>10</v>
      </c>
      <c r="J4432" t="s">
        <v>124</v>
      </c>
      <c r="K4432">
        <v>26</v>
      </c>
      <c r="L4432" t="s">
        <v>133</v>
      </c>
      <c r="M4432">
        <v>4</v>
      </c>
    </row>
    <row r="4433" spans="1:13" x14ac:dyDescent="0.3">
      <c r="A4433" s="5">
        <v>44613</v>
      </c>
      <c r="B4433" t="s">
        <v>33</v>
      </c>
      <c r="C4433" s="6">
        <v>249</v>
      </c>
      <c r="D4433">
        <v>198.56</v>
      </c>
      <c r="E4433" t="s">
        <v>107</v>
      </c>
      <c r="F4433">
        <v>9.98</v>
      </c>
      <c r="G4433" s="6">
        <v>254.64</v>
      </c>
      <c r="H4433">
        <v>2022</v>
      </c>
      <c r="I4433">
        <v>2</v>
      </c>
      <c r="J4433" t="s">
        <v>129</v>
      </c>
      <c r="K4433">
        <v>21</v>
      </c>
      <c r="L4433" t="s">
        <v>117</v>
      </c>
      <c r="M4433">
        <v>1</v>
      </c>
    </row>
    <row r="4434" spans="1:13" x14ac:dyDescent="0.3">
      <c r="A4434" s="5">
        <v>44779</v>
      </c>
      <c r="B4434" t="s">
        <v>70</v>
      </c>
      <c r="C4434" s="6">
        <v>345</v>
      </c>
      <c r="D4434">
        <v>205.31</v>
      </c>
      <c r="E4434" t="s">
        <v>108</v>
      </c>
      <c r="F4434">
        <v>4.8099999999999996</v>
      </c>
      <c r="G4434" s="6">
        <v>257.87</v>
      </c>
      <c r="H4434">
        <v>2022</v>
      </c>
      <c r="I4434">
        <v>8</v>
      </c>
      <c r="J4434" t="s">
        <v>128</v>
      </c>
      <c r="K4434">
        <v>6</v>
      </c>
      <c r="L4434" t="s">
        <v>119</v>
      </c>
      <c r="M4434">
        <v>3</v>
      </c>
    </row>
    <row r="4435" spans="1:13" x14ac:dyDescent="0.3">
      <c r="A4435" s="5">
        <v>45642</v>
      </c>
      <c r="B4435" t="s">
        <v>9</v>
      </c>
      <c r="C4435" s="6">
        <v>456</v>
      </c>
      <c r="D4435">
        <v>363.46</v>
      </c>
      <c r="E4435" t="s">
        <v>107</v>
      </c>
      <c r="F4435">
        <v>1.24</v>
      </c>
      <c r="G4435" s="6">
        <v>440.13</v>
      </c>
      <c r="H4435">
        <v>2024</v>
      </c>
      <c r="I4435">
        <v>12</v>
      </c>
      <c r="J4435" t="s">
        <v>125</v>
      </c>
      <c r="K4435">
        <v>16</v>
      </c>
      <c r="L4435" t="s">
        <v>117</v>
      </c>
      <c r="M4435">
        <v>4</v>
      </c>
    </row>
    <row r="4436" spans="1:13" x14ac:dyDescent="0.3">
      <c r="A4436" s="5">
        <v>45679</v>
      </c>
      <c r="B4436" t="s">
        <v>43</v>
      </c>
      <c r="C4436" s="6">
        <v>206</v>
      </c>
      <c r="D4436">
        <v>100.79</v>
      </c>
      <c r="E4436" t="s">
        <v>108</v>
      </c>
      <c r="F4436">
        <v>9.56</v>
      </c>
      <c r="G4436" s="6">
        <v>163.85</v>
      </c>
      <c r="H4436">
        <v>2025</v>
      </c>
      <c r="I4436">
        <v>1</v>
      </c>
      <c r="J4436" t="s">
        <v>116</v>
      </c>
      <c r="K4436">
        <v>22</v>
      </c>
      <c r="L4436" t="s">
        <v>133</v>
      </c>
      <c r="M4436">
        <v>1</v>
      </c>
    </row>
    <row r="4437" spans="1:13" x14ac:dyDescent="0.3">
      <c r="A4437" s="5">
        <v>45303</v>
      </c>
      <c r="B4437" t="s">
        <v>98</v>
      </c>
      <c r="C4437" s="6">
        <v>497</v>
      </c>
      <c r="D4437">
        <v>186.4</v>
      </c>
      <c r="E4437" t="s">
        <v>108</v>
      </c>
      <c r="F4437">
        <v>3.58</v>
      </c>
      <c r="G4437" s="6">
        <v>404.6</v>
      </c>
      <c r="H4437">
        <v>2024</v>
      </c>
      <c r="I4437">
        <v>1</v>
      </c>
      <c r="J4437" t="s">
        <v>116</v>
      </c>
      <c r="K4437">
        <v>12</v>
      </c>
      <c r="L4437" t="s">
        <v>131</v>
      </c>
      <c r="M4437">
        <v>1</v>
      </c>
    </row>
    <row r="4438" spans="1:13" x14ac:dyDescent="0.3">
      <c r="A4438" s="5">
        <v>45513</v>
      </c>
      <c r="B4438" t="s">
        <v>18</v>
      </c>
      <c r="C4438" s="6">
        <v>139</v>
      </c>
      <c r="D4438">
        <v>102.52</v>
      </c>
      <c r="E4438" t="s">
        <v>107</v>
      </c>
      <c r="F4438">
        <v>5.43</v>
      </c>
      <c r="G4438" s="6">
        <v>383.61</v>
      </c>
      <c r="H4438">
        <v>2024</v>
      </c>
      <c r="I4438">
        <v>8</v>
      </c>
      <c r="J4438" t="s">
        <v>128</v>
      </c>
      <c r="K4438">
        <v>9</v>
      </c>
      <c r="L4438" t="s">
        <v>131</v>
      </c>
      <c r="M4438">
        <v>3</v>
      </c>
    </row>
    <row r="4439" spans="1:13" x14ac:dyDescent="0.3">
      <c r="A4439" s="5">
        <v>45493</v>
      </c>
      <c r="B4439" t="s">
        <v>81</v>
      </c>
      <c r="C4439" s="6">
        <v>275</v>
      </c>
      <c r="D4439">
        <v>340.74</v>
      </c>
      <c r="E4439" t="s">
        <v>109</v>
      </c>
      <c r="F4439">
        <v>2.77</v>
      </c>
      <c r="G4439" s="6">
        <v>111.4</v>
      </c>
      <c r="H4439">
        <v>2024</v>
      </c>
      <c r="I4439">
        <v>7</v>
      </c>
      <c r="J4439" t="s">
        <v>120</v>
      </c>
      <c r="K4439">
        <v>20</v>
      </c>
      <c r="L4439" t="s">
        <v>119</v>
      </c>
      <c r="M4439">
        <v>3</v>
      </c>
    </row>
    <row r="4440" spans="1:13" x14ac:dyDescent="0.3">
      <c r="A4440" s="5">
        <v>44846</v>
      </c>
      <c r="B4440" t="s">
        <v>81</v>
      </c>
      <c r="C4440" s="6">
        <v>318</v>
      </c>
      <c r="D4440">
        <v>286.08999999999997</v>
      </c>
      <c r="E4440" t="s">
        <v>109</v>
      </c>
      <c r="F4440">
        <v>6.86</v>
      </c>
      <c r="G4440" s="6">
        <v>174.51</v>
      </c>
      <c r="H4440">
        <v>2022</v>
      </c>
      <c r="I4440">
        <v>10</v>
      </c>
      <c r="J4440" t="s">
        <v>124</v>
      </c>
      <c r="K4440">
        <v>12</v>
      </c>
      <c r="L4440" t="s">
        <v>133</v>
      </c>
      <c r="M4440">
        <v>4</v>
      </c>
    </row>
    <row r="4441" spans="1:13" x14ac:dyDescent="0.3">
      <c r="A4441" s="5">
        <v>44954</v>
      </c>
      <c r="B4441" t="s">
        <v>68</v>
      </c>
      <c r="C4441" s="6">
        <v>265</v>
      </c>
      <c r="D4441">
        <v>128.88</v>
      </c>
      <c r="E4441" t="s">
        <v>108</v>
      </c>
      <c r="F4441">
        <v>6.36</v>
      </c>
      <c r="G4441" s="6">
        <v>328.41</v>
      </c>
      <c r="H4441">
        <v>2023</v>
      </c>
      <c r="I4441">
        <v>1</v>
      </c>
      <c r="J4441" t="s">
        <v>116</v>
      </c>
      <c r="K4441">
        <v>28</v>
      </c>
      <c r="L4441" t="s">
        <v>119</v>
      </c>
      <c r="M4441">
        <v>1</v>
      </c>
    </row>
    <row r="4442" spans="1:13" x14ac:dyDescent="0.3">
      <c r="A4442" s="5">
        <v>45612</v>
      </c>
      <c r="B4442" t="s">
        <v>67</v>
      </c>
      <c r="C4442" s="6">
        <v>345</v>
      </c>
      <c r="D4442">
        <v>118.36</v>
      </c>
      <c r="E4442" t="s">
        <v>109</v>
      </c>
      <c r="F4442">
        <v>3.26</v>
      </c>
      <c r="G4442" s="6">
        <v>249.74</v>
      </c>
      <c r="H4442">
        <v>2024</v>
      </c>
      <c r="I4442">
        <v>11</v>
      </c>
      <c r="J4442" t="s">
        <v>122</v>
      </c>
      <c r="K4442">
        <v>16</v>
      </c>
      <c r="L4442" t="s">
        <v>119</v>
      </c>
      <c r="M4442">
        <v>4</v>
      </c>
    </row>
    <row r="4443" spans="1:13" x14ac:dyDescent="0.3">
      <c r="A4443" s="5">
        <v>44797</v>
      </c>
      <c r="B4443" t="s">
        <v>75</v>
      </c>
      <c r="C4443" s="6">
        <v>481</v>
      </c>
      <c r="D4443">
        <v>208.98</v>
      </c>
      <c r="E4443" t="s">
        <v>107</v>
      </c>
      <c r="F4443">
        <v>5.0599999999999996</v>
      </c>
      <c r="G4443" s="6">
        <v>157.02000000000001</v>
      </c>
      <c r="H4443">
        <v>2022</v>
      </c>
      <c r="I4443">
        <v>8</v>
      </c>
      <c r="J4443" t="s">
        <v>128</v>
      </c>
      <c r="K4443">
        <v>24</v>
      </c>
      <c r="L4443" t="s">
        <v>133</v>
      </c>
      <c r="M4443">
        <v>3</v>
      </c>
    </row>
    <row r="4444" spans="1:13" x14ac:dyDescent="0.3">
      <c r="A4444" s="5">
        <v>45632</v>
      </c>
      <c r="B4444" t="s">
        <v>66</v>
      </c>
      <c r="C4444" s="6">
        <v>272</v>
      </c>
      <c r="D4444">
        <v>474.25</v>
      </c>
      <c r="E4444" t="s">
        <v>108</v>
      </c>
      <c r="F4444">
        <v>0.6</v>
      </c>
      <c r="G4444" s="6">
        <v>206.76</v>
      </c>
      <c r="H4444">
        <v>2024</v>
      </c>
      <c r="I4444">
        <v>12</v>
      </c>
      <c r="J4444" t="s">
        <v>125</v>
      </c>
      <c r="K4444">
        <v>6</v>
      </c>
      <c r="L4444" t="s">
        <v>131</v>
      </c>
      <c r="M4444">
        <v>4</v>
      </c>
    </row>
    <row r="4445" spans="1:13" x14ac:dyDescent="0.3">
      <c r="A4445" s="5">
        <v>45649</v>
      </c>
      <c r="B4445" t="s">
        <v>8</v>
      </c>
      <c r="C4445" s="6">
        <v>350</v>
      </c>
      <c r="D4445">
        <v>296.38</v>
      </c>
      <c r="E4445" t="s">
        <v>107</v>
      </c>
      <c r="F4445">
        <v>7.25</v>
      </c>
      <c r="G4445" s="6">
        <v>301.47000000000003</v>
      </c>
      <c r="H4445">
        <v>2024</v>
      </c>
      <c r="I4445">
        <v>12</v>
      </c>
      <c r="J4445" t="s">
        <v>125</v>
      </c>
      <c r="K4445">
        <v>23</v>
      </c>
      <c r="L4445" t="s">
        <v>117</v>
      </c>
      <c r="M4445">
        <v>4</v>
      </c>
    </row>
    <row r="4446" spans="1:13" x14ac:dyDescent="0.3">
      <c r="A4446" s="5">
        <v>44615</v>
      </c>
      <c r="B4446" t="s">
        <v>55</v>
      </c>
      <c r="C4446" s="6">
        <v>389</v>
      </c>
      <c r="D4446">
        <v>174.68</v>
      </c>
      <c r="E4446" t="s">
        <v>108</v>
      </c>
      <c r="F4446">
        <v>2.23</v>
      </c>
      <c r="G4446" s="6">
        <v>170.86</v>
      </c>
      <c r="H4446">
        <v>2022</v>
      </c>
      <c r="I4446">
        <v>2</v>
      </c>
      <c r="J4446" t="s">
        <v>129</v>
      </c>
      <c r="K4446">
        <v>23</v>
      </c>
      <c r="L4446" t="s">
        <v>133</v>
      </c>
      <c r="M4446">
        <v>1</v>
      </c>
    </row>
    <row r="4447" spans="1:13" x14ac:dyDescent="0.3">
      <c r="A4447" s="5">
        <v>45378</v>
      </c>
      <c r="B4447" t="s">
        <v>27</v>
      </c>
      <c r="C4447" s="6">
        <v>212</v>
      </c>
      <c r="D4447">
        <v>444.61</v>
      </c>
      <c r="E4447" t="s">
        <v>107</v>
      </c>
      <c r="F4447">
        <v>5.59</v>
      </c>
      <c r="G4447" s="6">
        <v>197.44</v>
      </c>
      <c r="H4447">
        <v>2024</v>
      </c>
      <c r="I4447">
        <v>3</v>
      </c>
      <c r="J4447" t="s">
        <v>127</v>
      </c>
      <c r="K4447">
        <v>27</v>
      </c>
      <c r="L4447" t="s">
        <v>133</v>
      </c>
      <c r="M4447">
        <v>1</v>
      </c>
    </row>
    <row r="4448" spans="1:13" x14ac:dyDescent="0.3">
      <c r="A4448" s="5">
        <v>45269</v>
      </c>
      <c r="B4448" t="s">
        <v>95</v>
      </c>
      <c r="C4448" s="6">
        <v>81</v>
      </c>
      <c r="D4448">
        <v>445.62</v>
      </c>
      <c r="E4448" t="s">
        <v>108</v>
      </c>
      <c r="F4448">
        <v>3.59</v>
      </c>
      <c r="G4448" s="6">
        <v>217.32</v>
      </c>
      <c r="H4448">
        <v>2023</v>
      </c>
      <c r="I4448">
        <v>12</v>
      </c>
      <c r="J4448" t="s">
        <v>125</v>
      </c>
      <c r="K4448">
        <v>9</v>
      </c>
      <c r="L4448" t="s">
        <v>119</v>
      </c>
      <c r="M4448">
        <v>4</v>
      </c>
    </row>
    <row r="4449" spans="1:13" x14ac:dyDescent="0.3">
      <c r="A4449" s="5">
        <v>45458</v>
      </c>
      <c r="B4449" t="s">
        <v>64</v>
      </c>
      <c r="C4449" s="6">
        <v>312</v>
      </c>
      <c r="D4449">
        <v>215.69</v>
      </c>
      <c r="E4449" t="s">
        <v>108</v>
      </c>
      <c r="F4449">
        <v>9.6199999999999992</v>
      </c>
      <c r="G4449" s="6">
        <v>191.07</v>
      </c>
      <c r="H4449">
        <v>2024</v>
      </c>
      <c r="I4449">
        <v>6</v>
      </c>
      <c r="J4449" t="s">
        <v>130</v>
      </c>
      <c r="K4449">
        <v>15</v>
      </c>
      <c r="L4449" t="s">
        <v>119</v>
      </c>
      <c r="M4449">
        <v>2</v>
      </c>
    </row>
    <row r="4450" spans="1:13" x14ac:dyDescent="0.3">
      <c r="A4450" s="5">
        <v>45343</v>
      </c>
      <c r="B4450" t="s">
        <v>54</v>
      </c>
      <c r="C4450" s="6">
        <v>470</v>
      </c>
      <c r="D4450">
        <v>197.16</v>
      </c>
      <c r="E4450" t="s">
        <v>107</v>
      </c>
      <c r="F4450">
        <v>1.72</v>
      </c>
      <c r="G4450" s="6">
        <v>377.76</v>
      </c>
      <c r="H4450">
        <v>2024</v>
      </c>
      <c r="I4450">
        <v>2</v>
      </c>
      <c r="J4450" t="s">
        <v>129</v>
      </c>
      <c r="K4450">
        <v>21</v>
      </c>
      <c r="L4450" t="s">
        <v>133</v>
      </c>
      <c r="M4450">
        <v>1</v>
      </c>
    </row>
    <row r="4451" spans="1:13" x14ac:dyDescent="0.3">
      <c r="A4451" s="5">
        <v>44954</v>
      </c>
      <c r="B4451" t="s">
        <v>9</v>
      </c>
      <c r="C4451" s="6">
        <v>217</v>
      </c>
      <c r="D4451">
        <v>280.91000000000003</v>
      </c>
      <c r="E4451" t="s">
        <v>109</v>
      </c>
      <c r="F4451">
        <v>3.11</v>
      </c>
      <c r="G4451" s="6">
        <v>240.68</v>
      </c>
      <c r="H4451">
        <v>2023</v>
      </c>
      <c r="I4451">
        <v>1</v>
      </c>
      <c r="J4451" t="s">
        <v>116</v>
      </c>
      <c r="K4451">
        <v>28</v>
      </c>
      <c r="L4451" t="s">
        <v>119</v>
      </c>
      <c r="M4451">
        <v>1</v>
      </c>
    </row>
    <row r="4452" spans="1:13" x14ac:dyDescent="0.3">
      <c r="A4452" s="5">
        <v>45484</v>
      </c>
      <c r="B4452" t="s">
        <v>17</v>
      </c>
      <c r="C4452" s="6">
        <v>406</v>
      </c>
      <c r="D4452">
        <v>344.29</v>
      </c>
      <c r="E4452" t="s">
        <v>107</v>
      </c>
      <c r="F4452">
        <v>4.0999999999999996</v>
      </c>
      <c r="G4452" s="6">
        <v>246.9</v>
      </c>
      <c r="H4452">
        <v>2024</v>
      </c>
      <c r="I4452">
        <v>7</v>
      </c>
      <c r="J4452" t="s">
        <v>120</v>
      </c>
      <c r="K4452">
        <v>11</v>
      </c>
      <c r="L4452" t="s">
        <v>132</v>
      </c>
      <c r="M4452">
        <v>3</v>
      </c>
    </row>
    <row r="4453" spans="1:13" x14ac:dyDescent="0.3">
      <c r="A4453" s="5">
        <v>44676</v>
      </c>
      <c r="B4453" t="s">
        <v>52</v>
      </c>
      <c r="C4453" s="6">
        <v>491</v>
      </c>
      <c r="D4453">
        <v>107.93</v>
      </c>
      <c r="E4453" t="s">
        <v>109</v>
      </c>
      <c r="F4453">
        <v>5.32</v>
      </c>
      <c r="G4453" s="6">
        <v>466.83</v>
      </c>
      <c r="H4453">
        <v>2022</v>
      </c>
      <c r="I4453">
        <v>4</v>
      </c>
      <c r="J4453" t="s">
        <v>134</v>
      </c>
      <c r="K4453">
        <v>25</v>
      </c>
      <c r="L4453" t="s">
        <v>117</v>
      </c>
      <c r="M4453">
        <v>2</v>
      </c>
    </row>
    <row r="4454" spans="1:13" x14ac:dyDescent="0.3">
      <c r="A4454" s="5">
        <v>44622</v>
      </c>
      <c r="B4454" t="s">
        <v>97</v>
      </c>
      <c r="C4454" s="6">
        <v>121</v>
      </c>
      <c r="D4454">
        <v>456.1</v>
      </c>
      <c r="E4454" t="s">
        <v>109</v>
      </c>
      <c r="F4454">
        <v>8.07</v>
      </c>
      <c r="G4454" s="6">
        <v>301.83</v>
      </c>
      <c r="H4454">
        <v>2022</v>
      </c>
      <c r="I4454">
        <v>3</v>
      </c>
      <c r="J4454" t="s">
        <v>127</v>
      </c>
      <c r="K4454">
        <v>2</v>
      </c>
      <c r="L4454" t="s">
        <v>133</v>
      </c>
      <c r="M4454">
        <v>1</v>
      </c>
    </row>
    <row r="4455" spans="1:13" x14ac:dyDescent="0.3">
      <c r="A4455" s="5">
        <v>44762</v>
      </c>
      <c r="B4455" t="s">
        <v>85</v>
      </c>
      <c r="C4455" s="6">
        <v>459</v>
      </c>
      <c r="D4455">
        <v>468.04</v>
      </c>
      <c r="E4455" t="s">
        <v>107</v>
      </c>
      <c r="F4455">
        <v>4.07</v>
      </c>
      <c r="G4455" s="6">
        <v>343.46</v>
      </c>
      <c r="H4455">
        <v>2022</v>
      </c>
      <c r="I4455">
        <v>7</v>
      </c>
      <c r="J4455" t="s">
        <v>120</v>
      </c>
      <c r="K4455">
        <v>20</v>
      </c>
      <c r="L4455" t="s">
        <v>133</v>
      </c>
      <c r="M4455">
        <v>3</v>
      </c>
    </row>
    <row r="4456" spans="1:13" x14ac:dyDescent="0.3">
      <c r="A4456" s="5">
        <v>44736</v>
      </c>
      <c r="B4456" t="s">
        <v>70</v>
      </c>
      <c r="C4456" s="6">
        <v>90</v>
      </c>
      <c r="D4456">
        <v>499.08</v>
      </c>
      <c r="E4456" t="s">
        <v>108</v>
      </c>
      <c r="F4456">
        <v>1.44</v>
      </c>
      <c r="G4456" s="6">
        <v>146.28</v>
      </c>
      <c r="H4456">
        <v>2022</v>
      </c>
      <c r="I4456">
        <v>6</v>
      </c>
      <c r="J4456" t="s">
        <v>130</v>
      </c>
      <c r="K4456">
        <v>24</v>
      </c>
      <c r="L4456" t="s">
        <v>131</v>
      </c>
      <c r="M4456">
        <v>2</v>
      </c>
    </row>
    <row r="4457" spans="1:13" x14ac:dyDescent="0.3">
      <c r="A4457" s="5">
        <v>44611</v>
      </c>
      <c r="B4457" t="s">
        <v>53</v>
      </c>
      <c r="C4457" s="6">
        <v>289</v>
      </c>
      <c r="D4457">
        <v>366.66</v>
      </c>
      <c r="E4457" t="s">
        <v>107</v>
      </c>
      <c r="F4457">
        <v>2.34</v>
      </c>
      <c r="G4457" s="6">
        <v>190.44</v>
      </c>
      <c r="H4457">
        <v>2022</v>
      </c>
      <c r="I4457">
        <v>2</v>
      </c>
      <c r="J4457" t="s">
        <v>129</v>
      </c>
      <c r="K4457">
        <v>19</v>
      </c>
      <c r="L4457" t="s">
        <v>119</v>
      </c>
      <c r="M4457">
        <v>1</v>
      </c>
    </row>
    <row r="4458" spans="1:13" x14ac:dyDescent="0.3">
      <c r="A4458" s="5">
        <v>44637</v>
      </c>
      <c r="B4458" t="s">
        <v>18</v>
      </c>
      <c r="C4458" s="6">
        <v>331</v>
      </c>
      <c r="D4458">
        <v>140.11000000000001</v>
      </c>
      <c r="E4458" t="s">
        <v>107</v>
      </c>
      <c r="F4458">
        <v>4.29</v>
      </c>
      <c r="G4458" s="6">
        <v>209.61</v>
      </c>
      <c r="H4458">
        <v>2022</v>
      </c>
      <c r="I4458">
        <v>3</v>
      </c>
      <c r="J4458" t="s">
        <v>127</v>
      </c>
      <c r="K4458">
        <v>17</v>
      </c>
      <c r="L4458" t="s">
        <v>132</v>
      </c>
      <c r="M4458">
        <v>1</v>
      </c>
    </row>
    <row r="4459" spans="1:13" x14ac:dyDescent="0.3">
      <c r="A4459" s="5">
        <v>45492</v>
      </c>
      <c r="B4459" t="s">
        <v>31</v>
      </c>
      <c r="C4459" s="6">
        <v>454</v>
      </c>
      <c r="D4459">
        <v>109.43</v>
      </c>
      <c r="E4459" t="s">
        <v>109</v>
      </c>
      <c r="F4459">
        <v>3.92</v>
      </c>
      <c r="G4459" s="6">
        <v>421.34</v>
      </c>
      <c r="H4459">
        <v>2024</v>
      </c>
      <c r="I4459">
        <v>7</v>
      </c>
      <c r="J4459" t="s">
        <v>120</v>
      </c>
      <c r="K4459">
        <v>19</v>
      </c>
      <c r="L4459" t="s">
        <v>131</v>
      </c>
      <c r="M4459">
        <v>3</v>
      </c>
    </row>
    <row r="4460" spans="1:13" x14ac:dyDescent="0.3">
      <c r="A4460" s="5">
        <v>45635</v>
      </c>
      <c r="B4460" t="s">
        <v>61</v>
      </c>
      <c r="C4460" s="6">
        <v>389</v>
      </c>
      <c r="D4460">
        <v>119.27</v>
      </c>
      <c r="E4460" t="s">
        <v>107</v>
      </c>
      <c r="F4460">
        <v>0.34</v>
      </c>
      <c r="G4460" s="6">
        <v>153.91</v>
      </c>
      <c r="H4460">
        <v>2024</v>
      </c>
      <c r="I4460">
        <v>12</v>
      </c>
      <c r="J4460" t="s">
        <v>125</v>
      </c>
      <c r="K4460">
        <v>9</v>
      </c>
      <c r="L4460" t="s">
        <v>117</v>
      </c>
      <c r="M4460">
        <v>4</v>
      </c>
    </row>
    <row r="4461" spans="1:13" x14ac:dyDescent="0.3">
      <c r="A4461" s="5">
        <v>45688</v>
      </c>
      <c r="B4461" t="s">
        <v>21</v>
      </c>
      <c r="C4461" s="6">
        <v>24</v>
      </c>
      <c r="D4461">
        <v>133.04</v>
      </c>
      <c r="E4461" t="s">
        <v>108</v>
      </c>
      <c r="F4461">
        <v>0.6</v>
      </c>
      <c r="G4461" s="6">
        <v>238.15</v>
      </c>
      <c r="H4461">
        <v>2025</v>
      </c>
      <c r="I4461">
        <v>1</v>
      </c>
      <c r="J4461" t="s">
        <v>116</v>
      </c>
      <c r="K4461">
        <v>31</v>
      </c>
      <c r="L4461" t="s">
        <v>131</v>
      </c>
      <c r="M4461">
        <v>1</v>
      </c>
    </row>
    <row r="4462" spans="1:13" x14ac:dyDescent="0.3">
      <c r="A4462" s="5">
        <v>45478</v>
      </c>
      <c r="B4462" t="s">
        <v>65</v>
      </c>
      <c r="C4462" s="6">
        <v>10</v>
      </c>
      <c r="D4462">
        <v>350.3</v>
      </c>
      <c r="E4462" t="s">
        <v>109</v>
      </c>
      <c r="F4462">
        <v>4.93</v>
      </c>
      <c r="G4462" s="6">
        <v>486.39</v>
      </c>
      <c r="H4462">
        <v>2024</v>
      </c>
      <c r="I4462">
        <v>7</v>
      </c>
      <c r="J4462" t="s">
        <v>120</v>
      </c>
      <c r="K4462">
        <v>5</v>
      </c>
      <c r="L4462" t="s">
        <v>131</v>
      </c>
      <c r="M4462">
        <v>3</v>
      </c>
    </row>
    <row r="4463" spans="1:13" x14ac:dyDescent="0.3">
      <c r="A4463" s="5">
        <v>45079</v>
      </c>
      <c r="B4463" t="s">
        <v>32</v>
      </c>
      <c r="C4463" s="6">
        <v>227</v>
      </c>
      <c r="D4463">
        <v>262.33</v>
      </c>
      <c r="E4463" t="s">
        <v>109</v>
      </c>
      <c r="F4463">
        <v>8.51</v>
      </c>
      <c r="G4463" s="6">
        <v>233.56</v>
      </c>
      <c r="H4463">
        <v>2023</v>
      </c>
      <c r="I4463">
        <v>6</v>
      </c>
      <c r="J4463" t="s">
        <v>130</v>
      </c>
      <c r="K4463">
        <v>2</v>
      </c>
      <c r="L4463" t="s">
        <v>131</v>
      </c>
      <c r="M4463">
        <v>2</v>
      </c>
    </row>
    <row r="4464" spans="1:13" x14ac:dyDescent="0.3">
      <c r="A4464" s="5">
        <v>44920</v>
      </c>
      <c r="B4464" t="s">
        <v>32</v>
      </c>
      <c r="C4464" s="6">
        <v>158</v>
      </c>
      <c r="D4464">
        <v>153.35</v>
      </c>
      <c r="E4464" t="s">
        <v>109</v>
      </c>
      <c r="F4464">
        <v>6.98</v>
      </c>
      <c r="G4464" s="6">
        <v>233.66</v>
      </c>
      <c r="H4464">
        <v>2022</v>
      </c>
      <c r="I4464">
        <v>12</v>
      </c>
      <c r="J4464" t="s">
        <v>125</v>
      </c>
      <c r="K4464">
        <v>25</v>
      </c>
      <c r="L4464" t="s">
        <v>121</v>
      </c>
      <c r="M4464">
        <v>4</v>
      </c>
    </row>
    <row r="4465" spans="1:13" x14ac:dyDescent="0.3">
      <c r="A4465" s="5">
        <v>45660</v>
      </c>
      <c r="B4465" t="s">
        <v>74</v>
      </c>
      <c r="C4465" s="6">
        <v>91</v>
      </c>
      <c r="D4465">
        <v>255.3</v>
      </c>
      <c r="E4465" t="s">
        <v>109</v>
      </c>
      <c r="F4465">
        <v>7.52</v>
      </c>
      <c r="G4465" s="6">
        <v>437.41</v>
      </c>
      <c r="H4465">
        <v>2025</v>
      </c>
      <c r="I4465">
        <v>1</v>
      </c>
      <c r="J4465" t="s">
        <v>116</v>
      </c>
      <c r="K4465">
        <v>3</v>
      </c>
      <c r="L4465" t="s">
        <v>131</v>
      </c>
      <c r="M4465">
        <v>1</v>
      </c>
    </row>
    <row r="4466" spans="1:13" x14ac:dyDescent="0.3">
      <c r="A4466" s="5">
        <v>45092</v>
      </c>
      <c r="B4466" t="s">
        <v>53</v>
      </c>
      <c r="C4466" s="6">
        <v>226</v>
      </c>
      <c r="D4466">
        <v>201.39</v>
      </c>
      <c r="E4466" t="s">
        <v>108</v>
      </c>
      <c r="F4466">
        <v>7.59</v>
      </c>
      <c r="G4466" s="6">
        <v>365.47</v>
      </c>
      <c r="H4466">
        <v>2023</v>
      </c>
      <c r="I4466">
        <v>6</v>
      </c>
      <c r="J4466" t="s">
        <v>130</v>
      </c>
      <c r="K4466">
        <v>15</v>
      </c>
      <c r="L4466" t="s">
        <v>132</v>
      </c>
      <c r="M4466">
        <v>2</v>
      </c>
    </row>
    <row r="4467" spans="1:13" x14ac:dyDescent="0.3">
      <c r="A4467" s="5">
        <v>45374</v>
      </c>
      <c r="B4467" t="s">
        <v>41</v>
      </c>
      <c r="C4467" s="6">
        <v>478</v>
      </c>
      <c r="D4467">
        <v>165.78</v>
      </c>
      <c r="E4467" t="s">
        <v>108</v>
      </c>
      <c r="F4467">
        <v>8.66</v>
      </c>
      <c r="G4467" s="6">
        <v>326.73</v>
      </c>
      <c r="H4467">
        <v>2024</v>
      </c>
      <c r="I4467">
        <v>3</v>
      </c>
      <c r="J4467" t="s">
        <v>127</v>
      </c>
      <c r="K4467">
        <v>23</v>
      </c>
      <c r="L4467" t="s">
        <v>119</v>
      </c>
      <c r="M4467">
        <v>1</v>
      </c>
    </row>
    <row r="4468" spans="1:13" x14ac:dyDescent="0.3">
      <c r="A4468" s="5">
        <v>45323</v>
      </c>
      <c r="B4468" t="s">
        <v>16</v>
      </c>
      <c r="C4468" s="6">
        <v>180</v>
      </c>
      <c r="D4468">
        <v>286.33999999999997</v>
      </c>
      <c r="E4468" t="s">
        <v>109</v>
      </c>
      <c r="F4468">
        <v>9.43</v>
      </c>
      <c r="G4468" s="6">
        <v>303.97000000000003</v>
      </c>
      <c r="H4468">
        <v>2024</v>
      </c>
      <c r="I4468">
        <v>2</v>
      </c>
      <c r="J4468" t="s">
        <v>129</v>
      </c>
      <c r="K4468">
        <v>1</v>
      </c>
      <c r="L4468" t="s">
        <v>132</v>
      </c>
      <c r="M4468">
        <v>1</v>
      </c>
    </row>
    <row r="4469" spans="1:13" x14ac:dyDescent="0.3">
      <c r="A4469" s="5">
        <v>44794</v>
      </c>
      <c r="B4469" t="s">
        <v>77</v>
      </c>
      <c r="C4469" s="6">
        <v>456</v>
      </c>
      <c r="D4469">
        <v>252.56</v>
      </c>
      <c r="E4469" t="s">
        <v>109</v>
      </c>
      <c r="F4469">
        <v>9.65</v>
      </c>
      <c r="G4469" s="6">
        <v>312.56</v>
      </c>
      <c r="H4469">
        <v>2022</v>
      </c>
      <c r="I4469">
        <v>8</v>
      </c>
      <c r="J4469" t="s">
        <v>128</v>
      </c>
      <c r="K4469">
        <v>21</v>
      </c>
      <c r="L4469" t="s">
        <v>121</v>
      </c>
      <c r="M4469">
        <v>3</v>
      </c>
    </row>
    <row r="4470" spans="1:13" x14ac:dyDescent="0.3">
      <c r="A4470" s="5">
        <v>45426</v>
      </c>
      <c r="B4470" t="s">
        <v>103</v>
      </c>
      <c r="C4470" s="6">
        <v>381</v>
      </c>
      <c r="D4470">
        <v>370.98</v>
      </c>
      <c r="E4470" t="s">
        <v>108</v>
      </c>
      <c r="F4470">
        <v>7.85</v>
      </c>
      <c r="G4470" s="6">
        <v>390.51</v>
      </c>
      <c r="H4470">
        <v>2024</v>
      </c>
      <c r="I4470">
        <v>5</v>
      </c>
      <c r="J4470" t="s">
        <v>123</v>
      </c>
      <c r="K4470">
        <v>14</v>
      </c>
      <c r="L4470" t="s">
        <v>126</v>
      </c>
      <c r="M4470">
        <v>2</v>
      </c>
    </row>
    <row r="4471" spans="1:13" x14ac:dyDescent="0.3">
      <c r="A4471" s="5">
        <v>45511</v>
      </c>
      <c r="B4471" t="s">
        <v>45</v>
      </c>
      <c r="C4471" s="6">
        <v>273</v>
      </c>
      <c r="D4471">
        <v>201.95</v>
      </c>
      <c r="E4471" t="s">
        <v>109</v>
      </c>
      <c r="F4471">
        <v>3.98</v>
      </c>
      <c r="G4471" s="6">
        <v>129.93</v>
      </c>
      <c r="H4471">
        <v>2024</v>
      </c>
      <c r="I4471">
        <v>8</v>
      </c>
      <c r="J4471" t="s">
        <v>128</v>
      </c>
      <c r="K4471">
        <v>7</v>
      </c>
      <c r="L4471" t="s">
        <v>133</v>
      </c>
      <c r="M4471">
        <v>3</v>
      </c>
    </row>
    <row r="4472" spans="1:13" x14ac:dyDescent="0.3">
      <c r="A4472" s="5">
        <v>45140</v>
      </c>
      <c r="B4472" t="s">
        <v>8</v>
      </c>
      <c r="C4472" s="6">
        <v>116</v>
      </c>
      <c r="D4472">
        <v>418.41</v>
      </c>
      <c r="E4472" t="s">
        <v>109</v>
      </c>
      <c r="F4472">
        <v>1.8</v>
      </c>
      <c r="G4472" s="6">
        <v>454.52</v>
      </c>
      <c r="H4472">
        <v>2023</v>
      </c>
      <c r="I4472">
        <v>8</v>
      </c>
      <c r="J4472" t="s">
        <v>128</v>
      </c>
      <c r="K4472">
        <v>2</v>
      </c>
      <c r="L4472" t="s">
        <v>133</v>
      </c>
      <c r="M4472">
        <v>3</v>
      </c>
    </row>
    <row r="4473" spans="1:13" x14ac:dyDescent="0.3">
      <c r="A4473" s="5">
        <v>45482</v>
      </c>
      <c r="B4473" t="s">
        <v>75</v>
      </c>
      <c r="C4473" s="6">
        <v>176</v>
      </c>
      <c r="D4473">
        <v>306.25</v>
      </c>
      <c r="E4473" t="s">
        <v>109</v>
      </c>
      <c r="F4473">
        <v>4.8099999999999996</v>
      </c>
      <c r="G4473" s="6">
        <v>335.41</v>
      </c>
      <c r="H4473">
        <v>2024</v>
      </c>
      <c r="I4473">
        <v>7</v>
      </c>
      <c r="J4473" t="s">
        <v>120</v>
      </c>
      <c r="K4473">
        <v>9</v>
      </c>
      <c r="L4473" t="s">
        <v>126</v>
      </c>
      <c r="M4473">
        <v>3</v>
      </c>
    </row>
    <row r="4474" spans="1:13" x14ac:dyDescent="0.3">
      <c r="A4474" s="5">
        <v>44811</v>
      </c>
      <c r="B4474" t="s">
        <v>37</v>
      </c>
      <c r="C4474" s="6">
        <v>122</v>
      </c>
      <c r="D4474">
        <v>474.33</v>
      </c>
      <c r="E4474" t="s">
        <v>107</v>
      </c>
      <c r="F4474">
        <v>0.8</v>
      </c>
      <c r="G4474" s="6">
        <v>320.02999999999997</v>
      </c>
      <c r="H4474">
        <v>2022</v>
      </c>
      <c r="I4474">
        <v>9</v>
      </c>
      <c r="J4474" t="s">
        <v>118</v>
      </c>
      <c r="K4474">
        <v>7</v>
      </c>
      <c r="L4474" t="s">
        <v>133</v>
      </c>
      <c r="M4474">
        <v>3</v>
      </c>
    </row>
    <row r="4475" spans="1:13" x14ac:dyDescent="0.3">
      <c r="A4475" s="5">
        <v>45152</v>
      </c>
      <c r="B4475" t="s">
        <v>24</v>
      </c>
      <c r="C4475" s="6">
        <v>221</v>
      </c>
      <c r="D4475">
        <v>366.79</v>
      </c>
      <c r="E4475" t="s">
        <v>107</v>
      </c>
      <c r="F4475">
        <v>2.78</v>
      </c>
      <c r="G4475" s="6">
        <v>148.32</v>
      </c>
      <c r="H4475">
        <v>2023</v>
      </c>
      <c r="I4475">
        <v>8</v>
      </c>
      <c r="J4475" t="s">
        <v>128</v>
      </c>
      <c r="K4475">
        <v>14</v>
      </c>
      <c r="L4475" t="s">
        <v>117</v>
      </c>
      <c r="M4475">
        <v>3</v>
      </c>
    </row>
    <row r="4476" spans="1:13" x14ac:dyDescent="0.3">
      <c r="A4476" s="5">
        <v>45657</v>
      </c>
      <c r="B4476" t="s">
        <v>35</v>
      </c>
      <c r="C4476" s="6">
        <v>101</v>
      </c>
      <c r="D4476">
        <v>147.18</v>
      </c>
      <c r="E4476" t="s">
        <v>108</v>
      </c>
      <c r="F4476">
        <v>5.93</v>
      </c>
      <c r="G4476" s="6">
        <v>130.91</v>
      </c>
      <c r="H4476">
        <v>2024</v>
      </c>
      <c r="I4476">
        <v>12</v>
      </c>
      <c r="J4476" t="s">
        <v>125</v>
      </c>
      <c r="K4476">
        <v>31</v>
      </c>
      <c r="L4476" t="s">
        <v>126</v>
      </c>
      <c r="M4476">
        <v>4</v>
      </c>
    </row>
    <row r="4477" spans="1:13" x14ac:dyDescent="0.3">
      <c r="A4477" s="5">
        <v>44777</v>
      </c>
      <c r="B4477" t="s">
        <v>53</v>
      </c>
      <c r="C4477" s="6">
        <v>390</v>
      </c>
      <c r="D4477">
        <v>113.33</v>
      </c>
      <c r="E4477" t="s">
        <v>108</v>
      </c>
      <c r="F4477">
        <v>4.66</v>
      </c>
      <c r="G4477" s="6">
        <v>372.34</v>
      </c>
      <c r="H4477">
        <v>2022</v>
      </c>
      <c r="I4477">
        <v>8</v>
      </c>
      <c r="J4477" t="s">
        <v>128</v>
      </c>
      <c r="K4477">
        <v>4</v>
      </c>
      <c r="L4477" t="s">
        <v>132</v>
      </c>
      <c r="M4477">
        <v>3</v>
      </c>
    </row>
    <row r="4478" spans="1:13" x14ac:dyDescent="0.3">
      <c r="A4478" s="5">
        <v>45329</v>
      </c>
      <c r="B4478" t="s">
        <v>98</v>
      </c>
      <c r="C4478" s="6">
        <v>61</v>
      </c>
      <c r="D4478">
        <v>357.23</v>
      </c>
      <c r="E4478" t="s">
        <v>108</v>
      </c>
      <c r="F4478">
        <v>3.76</v>
      </c>
      <c r="G4478" s="6">
        <v>392.86</v>
      </c>
      <c r="H4478">
        <v>2024</v>
      </c>
      <c r="I4478">
        <v>2</v>
      </c>
      <c r="J4478" t="s">
        <v>129</v>
      </c>
      <c r="K4478">
        <v>7</v>
      </c>
      <c r="L4478" t="s">
        <v>133</v>
      </c>
      <c r="M4478">
        <v>1</v>
      </c>
    </row>
    <row r="4479" spans="1:13" x14ac:dyDescent="0.3">
      <c r="A4479" s="5">
        <v>45316</v>
      </c>
      <c r="B4479" t="s">
        <v>78</v>
      </c>
      <c r="C4479" s="6">
        <v>62</v>
      </c>
      <c r="D4479">
        <v>127.81</v>
      </c>
      <c r="E4479" t="s">
        <v>107</v>
      </c>
      <c r="F4479">
        <v>7.36</v>
      </c>
      <c r="G4479" s="6">
        <v>236.65</v>
      </c>
      <c r="H4479">
        <v>2024</v>
      </c>
      <c r="I4479">
        <v>1</v>
      </c>
      <c r="J4479" t="s">
        <v>116</v>
      </c>
      <c r="K4479">
        <v>25</v>
      </c>
      <c r="L4479" t="s">
        <v>132</v>
      </c>
      <c r="M4479">
        <v>1</v>
      </c>
    </row>
    <row r="4480" spans="1:13" x14ac:dyDescent="0.3">
      <c r="A4480" s="5">
        <v>45532</v>
      </c>
      <c r="B4480" t="s">
        <v>32</v>
      </c>
      <c r="C4480" s="6">
        <v>179</v>
      </c>
      <c r="D4480">
        <v>366.17</v>
      </c>
      <c r="E4480" t="s">
        <v>108</v>
      </c>
      <c r="F4480">
        <v>3.15</v>
      </c>
      <c r="G4480" s="6">
        <v>279.67</v>
      </c>
      <c r="H4480">
        <v>2024</v>
      </c>
      <c r="I4480">
        <v>8</v>
      </c>
      <c r="J4480" t="s">
        <v>128</v>
      </c>
      <c r="K4480">
        <v>28</v>
      </c>
      <c r="L4480" t="s">
        <v>133</v>
      </c>
      <c r="M4480">
        <v>3</v>
      </c>
    </row>
    <row r="4481" spans="1:13" x14ac:dyDescent="0.3">
      <c r="A4481" s="5">
        <v>45371</v>
      </c>
      <c r="B4481" t="s">
        <v>72</v>
      </c>
      <c r="C4481" s="6">
        <v>411</v>
      </c>
      <c r="D4481">
        <v>457.98</v>
      </c>
      <c r="E4481" t="s">
        <v>107</v>
      </c>
      <c r="F4481">
        <v>6.23</v>
      </c>
      <c r="G4481" s="6">
        <v>279.44</v>
      </c>
      <c r="H4481">
        <v>2024</v>
      </c>
      <c r="I4481">
        <v>3</v>
      </c>
      <c r="J4481" t="s">
        <v>127</v>
      </c>
      <c r="K4481">
        <v>20</v>
      </c>
      <c r="L4481" t="s">
        <v>133</v>
      </c>
      <c r="M4481">
        <v>1</v>
      </c>
    </row>
    <row r="4482" spans="1:13" x14ac:dyDescent="0.3">
      <c r="A4482" s="5">
        <v>45652</v>
      </c>
      <c r="B4482" t="s">
        <v>15</v>
      </c>
      <c r="C4482" s="6">
        <v>251</v>
      </c>
      <c r="D4482">
        <v>271.48</v>
      </c>
      <c r="E4482" t="s">
        <v>108</v>
      </c>
      <c r="F4482">
        <v>0.65</v>
      </c>
      <c r="G4482" s="6">
        <v>354.96</v>
      </c>
      <c r="H4482">
        <v>2024</v>
      </c>
      <c r="I4482">
        <v>12</v>
      </c>
      <c r="J4482" t="s">
        <v>125</v>
      </c>
      <c r="K4482">
        <v>26</v>
      </c>
      <c r="L4482" t="s">
        <v>132</v>
      </c>
      <c r="M4482">
        <v>4</v>
      </c>
    </row>
    <row r="4483" spans="1:13" x14ac:dyDescent="0.3">
      <c r="A4483" s="5">
        <v>45140</v>
      </c>
      <c r="B4483" t="s">
        <v>39</v>
      </c>
      <c r="C4483" s="6">
        <v>425</v>
      </c>
      <c r="D4483">
        <v>493.71</v>
      </c>
      <c r="E4483" t="s">
        <v>107</v>
      </c>
      <c r="F4483">
        <v>2.2200000000000002</v>
      </c>
      <c r="G4483" s="6">
        <v>456.51</v>
      </c>
      <c r="H4483">
        <v>2023</v>
      </c>
      <c r="I4483">
        <v>8</v>
      </c>
      <c r="J4483" t="s">
        <v>128</v>
      </c>
      <c r="K4483">
        <v>2</v>
      </c>
      <c r="L4483" t="s">
        <v>133</v>
      </c>
      <c r="M4483">
        <v>3</v>
      </c>
    </row>
    <row r="4484" spans="1:13" x14ac:dyDescent="0.3">
      <c r="A4484" s="5">
        <v>44825</v>
      </c>
      <c r="B4484" t="s">
        <v>87</v>
      </c>
      <c r="C4484" s="6">
        <v>236</v>
      </c>
      <c r="D4484">
        <v>480.72</v>
      </c>
      <c r="E4484" t="s">
        <v>108</v>
      </c>
      <c r="F4484">
        <v>6.63</v>
      </c>
      <c r="G4484" s="6">
        <v>353.74</v>
      </c>
      <c r="H4484">
        <v>2022</v>
      </c>
      <c r="I4484">
        <v>9</v>
      </c>
      <c r="J4484" t="s">
        <v>118</v>
      </c>
      <c r="K4484">
        <v>21</v>
      </c>
      <c r="L4484" t="s">
        <v>133</v>
      </c>
      <c r="M4484">
        <v>3</v>
      </c>
    </row>
    <row r="4485" spans="1:13" x14ac:dyDescent="0.3">
      <c r="A4485" s="5">
        <v>45533</v>
      </c>
      <c r="B4485" t="s">
        <v>71</v>
      </c>
      <c r="C4485" s="6">
        <v>160</v>
      </c>
      <c r="D4485">
        <v>125.36</v>
      </c>
      <c r="E4485" t="s">
        <v>109</v>
      </c>
      <c r="F4485">
        <v>3.94</v>
      </c>
      <c r="G4485" s="6">
        <v>297.83</v>
      </c>
      <c r="H4485">
        <v>2024</v>
      </c>
      <c r="I4485">
        <v>8</v>
      </c>
      <c r="J4485" t="s">
        <v>128</v>
      </c>
      <c r="K4485">
        <v>29</v>
      </c>
      <c r="L4485" t="s">
        <v>132</v>
      </c>
      <c r="M4485">
        <v>3</v>
      </c>
    </row>
    <row r="4486" spans="1:13" x14ac:dyDescent="0.3">
      <c r="A4486" s="5">
        <v>45043</v>
      </c>
      <c r="B4486" t="s">
        <v>106</v>
      </c>
      <c r="C4486" s="6">
        <v>391</v>
      </c>
      <c r="D4486">
        <v>157.62</v>
      </c>
      <c r="E4486" t="s">
        <v>107</v>
      </c>
      <c r="F4486">
        <v>6.61</v>
      </c>
      <c r="G4486" s="6">
        <v>427.51</v>
      </c>
      <c r="H4486">
        <v>2023</v>
      </c>
      <c r="I4486">
        <v>4</v>
      </c>
      <c r="J4486" t="s">
        <v>134</v>
      </c>
      <c r="K4486">
        <v>27</v>
      </c>
      <c r="L4486" t="s">
        <v>132</v>
      </c>
      <c r="M4486">
        <v>2</v>
      </c>
    </row>
    <row r="4487" spans="1:13" x14ac:dyDescent="0.3">
      <c r="A4487" s="5">
        <v>45261</v>
      </c>
      <c r="B4487" t="s">
        <v>27</v>
      </c>
      <c r="C4487" s="6">
        <v>338</v>
      </c>
      <c r="D4487">
        <v>477.79</v>
      </c>
      <c r="E4487" t="s">
        <v>109</v>
      </c>
      <c r="F4487">
        <v>6.05</v>
      </c>
      <c r="G4487" s="6">
        <v>495.66</v>
      </c>
      <c r="H4487">
        <v>2023</v>
      </c>
      <c r="I4487">
        <v>12</v>
      </c>
      <c r="J4487" t="s">
        <v>125</v>
      </c>
      <c r="K4487">
        <v>1</v>
      </c>
      <c r="L4487" t="s">
        <v>131</v>
      </c>
      <c r="M4487">
        <v>4</v>
      </c>
    </row>
    <row r="4488" spans="1:13" x14ac:dyDescent="0.3">
      <c r="A4488" s="5">
        <v>44782</v>
      </c>
      <c r="B4488" t="s">
        <v>93</v>
      </c>
      <c r="C4488" s="6">
        <v>428</v>
      </c>
      <c r="D4488">
        <v>442.91</v>
      </c>
      <c r="E4488" t="s">
        <v>108</v>
      </c>
      <c r="F4488">
        <v>7.55</v>
      </c>
      <c r="G4488" s="6">
        <v>124.25</v>
      </c>
      <c r="H4488">
        <v>2022</v>
      </c>
      <c r="I4488">
        <v>8</v>
      </c>
      <c r="J4488" t="s">
        <v>128</v>
      </c>
      <c r="K4488">
        <v>9</v>
      </c>
      <c r="L4488" t="s">
        <v>126</v>
      </c>
      <c r="M4488">
        <v>3</v>
      </c>
    </row>
    <row r="4489" spans="1:13" x14ac:dyDescent="0.3">
      <c r="A4489" s="5">
        <v>45530</v>
      </c>
      <c r="B4489" t="s">
        <v>74</v>
      </c>
      <c r="C4489" s="6">
        <v>254</v>
      </c>
      <c r="D4489">
        <v>173.64</v>
      </c>
      <c r="E4489" t="s">
        <v>109</v>
      </c>
      <c r="F4489">
        <v>5.55</v>
      </c>
      <c r="G4489" s="6">
        <v>475.4</v>
      </c>
      <c r="H4489">
        <v>2024</v>
      </c>
      <c r="I4489">
        <v>8</v>
      </c>
      <c r="J4489" t="s">
        <v>128</v>
      </c>
      <c r="K4489">
        <v>26</v>
      </c>
      <c r="L4489" t="s">
        <v>117</v>
      </c>
      <c r="M4489">
        <v>3</v>
      </c>
    </row>
    <row r="4490" spans="1:13" x14ac:dyDescent="0.3">
      <c r="A4490" s="5">
        <v>44689</v>
      </c>
      <c r="B4490" t="s">
        <v>65</v>
      </c>
      <c r="C4490" s="6">
        <v>301</v>
      </c>
      <c r="D4490">
        <v>477.57</v>
      </c>
      <c r="E4490" t="s">
        <v>109</v>
      </c>
      <c r="F4490">
        <v>3.53</v>
      </c>
      <c r="G4490" s="6">
        <v>177.43</v>
      </c>
      <c r="H4490">
        <v>2022</v>
      </c>
      <c r="I4490">
        <v>5</v>
      </c>
      <c r="J4490" t="s">
        <v>123</v>
      </c>
      <c r="K4490">
        <v>8</v>
      </c>
      <c r="L4490" t="s">
        <v>121</v>
      </c>
      <c r="M4490">
        <v>2</v>
      </c>
    </row>
    <row r="4491" spans="1:13" x14ac:dyDescent="0.3">
      <c r="A4491" s="5">
        <v>44899</v>
      </c>
      <c r="B4491" t="s">
        <v>76</v>
      </c>
      <c r="C4491" s="6">
        <v>315</v>
      </c>
      <c r="D4491">
        <v>310.39999999999998</v>
      </c>
      <c r="E4491" t="s">
        <v>107</v>
      </c>
      <c r="F4491">
        <v>8.1</v>
      </c>
      <c r="G4491" s="6">
        <v>304.83</v>
      </c>
      <c r="H4491">
        <v>2022</v>
      </c>
      <c r="I4491">
        <v>12</v>
      </c>
      <c r="J4491" t="s">
        <v>125</v>
      </c>
      <c r="K4491">
        <v>4</v>
      </c>
      <c r="L4491" t="s">
        <v>121</v>
      </c>
      <c r="M4491">
        <v>4</v>
      </c>
    </row>
    <row r="4492" spans="1:13" x14ac:dyDescent="0.3">
      <c r="A4492" s="5">
        <v>45681</v>
      </c>
      <c r="B4492" t="s">
        <v>83</v>
      </c>
      <c r="C4492" s="6">
        <v>113</v>
      </c>
      <c r="D4492">
        <v>123.89</v>
      </c>
      <c r="E4492" t="s">
        <v>109</v>
      </c>
      <c r="F4492">
        <v>5.78</v>
      </c>
      <c r="G4492" s="6">
        <v>429.76</v>
      </c>
      <c r="H4492">
        <v>2025</v>
      </c>
      <c r="I4492">
        <v>1</v>
      </c>
      <c r="J4492" t="s">
        <v>116</v>
      </c>
      <c r="K4492">
        <v>24</v>
      </c>
      <c r="L4492" t="s">
        <v>131</v>
      </c>
      <c r="M4492">
        <v>1</v>
      </c>
    </row>
    <row r="4493" spans="1:13" x14ac:dyDescent="0.3">
      <c r="A4493" s="5">
        <v>44887</v>
      </c>
      <c r="B4493" t="s">
        <v>40</v>
      </c>
      <c r="C4493" s="6">
        <v>298</v>
      </c>
      <c r="D4493">
        <v>189.09</v>
      </c>
      <c r="E4493" t="s">
        <v>107</v>
      </c>
      <c r="F4493">
        <v>6.07</v>
      </c>
      <c r="G4493" s="6">
        <v>422.54</v>
      </c>
      <c r="H4493">
        <v>2022</v>
      </c>
      <c r="I4493">
        <v>11</v>
      </c>
      <c r="J4493" t="s">
        <v>122</v>
      </c>
      <c r="K4493">
        <v>22</v>
      </c>
      <c r="L4493" t="s">
        <v>126</v>
      </c>
      <c r="M4493">
        <v>4</v>
      </c>
    </row>
    <row r="4494" spans="1:13" x14ac:dyDescent="0.3">
      <c r="A4494" s="5">
        <v>45120</v>
      </c>
      <c r="B4494" t="s">
        <v>14</v>
      </c>
      <c r="C4494" s="6">
        <v>363</v>
      </c>
      <c r="D4494">
        <v>485.59</v>
      </c>
      <c r="E4494" t="s">
        <v>109</v>
      </c>
      <c r="F4494">
        <v>1.03</v>
      </c>
      <c r="G4494" s="6">
        <v>320.93</v>
      </c>
      <c r="H4494">
        <v>2023</v>
      </c>
      <c r="I4494">
        <v>7</v>
      </c>
      <c r="J4494" t="s">
        <v>120</v>
      </c>
      <c r="K4494">
        <v>13</v>
      </c>
      <c r="L4494" t="s">
        <v>132</v>
      </c>
      <c r="M4494">
        <v>3</v>
      </c>
    </row>
    <row r="4495" spans="1:13" x14ac:dyDescent="0.3">
      <c r="A4495" s="5">
        <v>45250</v>
      </c>
      <c r="B4495" t="s">
        <v>26</v>
      </c>
      <c r="C4495" s="6">
        <v>348</v>
      </c>
      <c r="D4495">
        <v>399.66</v>
      </c>
      <c r="E4495" t="s">
        <v>109</v>
      </c>
      <c r="F4495">
        <v>9.1300000000000008</v>
      </c>
      <c r="G4495" s="6">
        <v>364.55</v>
      </c>
      <c r="H4495">
        <v>2023</v>
      </c>
      <c r="I4495">
        <v>11</v>
      </c>
      <c r="J4495" t="s">
        <v>122</v>
      </c>
      <c r="K4495">
        <v>20</v>
      </c>
      <c r="L4495" t="s">
        <v>117</v>
      </c>
      <c r="M4495">
        <v>4</v>
      </c>
    </row>
    <row r="4496" spans="1:13" x14ac:dyDescent="0.3">
      <c r="A4496" s="5">
        <v>45419</v>
      </c>
      <c r="B4496" t="s">
        <v>87</v>
      </c>
      <c r="C4496" s="6">
        <v>326</v>
      </c>
      <c r="D4496">
        <v>344.59</v>
      </c>
      <c r="E4496" t="s">
        <v>109</v>
      </c>
      <c r="F4496">
        <v>0.8</v>
      </c>
      <c r="G4496" s="6">
        <v>132.01</v>
      </c>
      <c r="H4496">
        <v>2024</v>
      </c>
      <c r="I4496">
        <v>5</v>
      </c>
      <c r="J4496" t="s">
        <v>123</v>
      </c>
      <c r="K4496">
        <v>7</v>
      </c>
      <c r="L4496" t="s">
        <v>126</v>
      </c>
      <c r="M4496">
        <v>2</v>
      </c>
    </row>
    <row r="4497" spans="1:13" x14ac:dyDescent="0.3">
      <c r="A4497" s="5">
        <v>45173</v>
      </c>
      <c r="B4497" t="s">
        <v>69</v>
      </c>
      <c r="C4497" s="6">
        <v>306</v>
      </c>
      <c r="D4497">
        <v>211.03</v>
      </c>
      <c r="E4497" t="s">
        <v>108</v>
      </c>
      <c r="F4497">
        <v>4.88</v>
      </c>
      <c r="G4497" s="6">
        <v>218.43</v>
      </c>
      <c r="H4497">
        <v>2023</v>
      </c>
      <c r="I4497">
        <v>9</v>
      </c>
      <c r="J4497" t="s">
        <v>118</v>
      </c>
      <c r="K4497">
        <v>4</v>
      </c>
      <c r="L4497" t="s">
        <v>117</v>
      </c>
      <c r="M4497">
        <v>3</v>
      </c>
    </row>
    <row r="4498" spans="1:13" x14ac:dyDescent="0.3">
      <c r="A4498" s="5">
        <v>44905</v>
      </c>
      <c r="B4498" t="s">
        <v>9</v>
      </c>
      <c r="C4498" s="6">
        <v>305</v>
      </c>
      <c r="D4498">
        <v>143.72999999999999</v>
      </c>
      <c r="E4498" t="s">
        <v>108</v>
      </c>
      <c r="F4498">
        <v>1.34</v>
      </c>
      <c r="G4498" s="6">
        <v>230.12</v>
      </c>
      <c r="H4498">
        <v>2022</v>
      </c>
      <c r="I4498">
        <v>12</v>
      </c>
      <c r="J4498" t="s">
        <v>125</v>
      </c>
      <c r="K4498">
        <v>10</v>
      </c>
      <c r="L4498" t="s">
        <v>119</v>
      </c>
      <c r="M4498">
        <v>4</v>
      </c>
    </row>
    <row r="4499" spans="1:13" x14ac:dyDescent="0.3">
      <c r="A4499" s="5">
        <v>45094</v>
      </c>
      <c r="B4499" t="s">
        <v>62</v>
      </c>
      <c r="C4499" s="6">
        <v>216</v>
      </c>
      <c r="D4499">
        <v>302.20999999999998</v>
      </c>
      <c r="E4499" t="s">
        <v>109</v>
      </c>
      <c r="F4499">
        <v>0.89</v>
      </c>
      <c r="G4499" s="6">
        <v>294.66000000000003</v>
      </c>
      <c r="H4499">
        <v>2023</v>
      </c>
      <c r="I4499">
        <v>6</v>
      </c>
      <c r="J4499" t="s">
        <v>130</v>
      </c>
      <c r="K4499">
        <v>17</v>
      </c>
      <c r="L4499" t="s">
        <v>119</v>
      </c>
      <c r="M4499">
        <v>2</v>
      </c>
    </row>
    <row r="4500" spans="1:13" x14ac:dyDescent="0.3">
      <c r="A4500" s="5">
        <v>45624</v>
      </c>
      <c r="B4500" t="s">
        <v>78</v>
      </c>
      <c r="C4500" s="6">
        <v>440</v>
      </c>
      <c r="D4500">
        <v>211.38</v>
      </c>
      <c r="E4500" t="s">
        <v>108</v>
      </c>
      <c r="F4500">
        <v>0.91</v>
      </c>
      <c r="G4500" s="6">
        <v>393.45</v>
      </c>
      <c r="H4500">
        <v>2024</v>
      </c>
      <c r="I4500">
        <v>11</v>
      </c>
      <c r="J4500" t="s">
        <v>122</v>
      </c>
      <c r="K4500">
        <v>28</v>
      </c>
      <c r="L4500" t="s">
        <v>132</v>
      </c>
      <c r="M4500">
        <v>4</v>
      </c>
    </row>
    <row r="4501" spans="1:13" x14ac:dyDescent="0.3">
      <c r="A4501" s="5">
        <v>44942</v>
      </c>
      <c r="B4501" t="s">
        <v>34</v>
      </c>
      <c r="C4501" s="6">
        <v>209</v>
      </c>
      <c r="D4501">
        <v>216.17</v>
      </c>
      <c r="E4501" t="s">
        <v>107</v>
      </c>
      <c r="F4501">
        <v>1.99</v>
      </c>
      <c r="G4501" s="6">
        <v>370.52</v>
      </c>
      <c r="H4501">
        <v>2023</v>
      </c>
      <c r="I4501">
        <v>1</v>
      </c>
      <c r="J4501" t="s">
        <v>116</v>
      </c>
      <c r="K4501">
        <v>16</v>
      </c>
      <c r="L4501" t="s">
        <v>117</v>
      </c>
      <c r="M4501">
        <v>1</v>
      </c>
    </row>
    <row r="4502" spans="1:13" x14ac:dyDescent="0.3">
      <c r="A4502" s="5">
        <v>45359</v>
      </c>
      <c r="B4502" t="s">
        <v>61</v>
      </c>
      <c r="C4502" s="6">
        <v>362</v>
      </c>
      <c r="D4502">
        <v>369.22</v>
      </c>
      <c r="E4502" t="s">
        <v>108</v>
      </c>
      <c r="F4502">
        <v>9.8000000000000007</v>
      </c>
      <c r="G4502" s="6">
        <v>257.83999999999997</v>
      </c>
      <c r="H4502">
        <v>2024</v>
      </c>
      <c r="I4502">
        <v>3</v>
      </c>
      <c r="J4502" t="s">
        <v>127</v>
      </c>
      <c r="K4502">
        <v>8</v>
      </c>
      <c r="L4502" t="s">
        <v>131</v>
      </c>
      <c r="M4502">
        <v>1</v>
      </c>
    </row>
    <row r="4503" spans="1:13" x14ac:dyDescent="0.3">
      <c r="A4503" s="5">
        <v>45266</v>
      </c>
      <c r="B4503" t="s">
        <v>62</v>
      </c>
      <c r="C4503" s="6">
        <v>13</v>
      </c>
      <c r="D4503">
        <v>408.56</v>
      </c>
      <c r="E4503" t="s">
        <v>109</v>
      </c>
      <c r="F4503">
        <v>5.48</v>
      </c>
      <c r="G4503" s="6">
        <v>146.34</v>
      </c>
      <c r="H4503">
        <v>2023</v>
      </c>
      <c r="I4503">
        <v>12</v>
      </c>
      <c r="J4503" t="s">
        <v>125</v>
      </c>
      <c r="K4503">
        <v>6</v>
      </c>
      <c r="L4503" t="s">
        <v>133</v>
      </c>
      <c r="M4503">
        <v>4</v>
      </c>
    </row>
    <row r="4504" spans="1:13" x14ac:dyDescent="0.3">
      <c r="A4504" s="5">
        <v>45629</v>
      </c>
      <c r="B4504" t="s">
        <v>13</v>
      </c>
      <c r="C4504" s="6">
        <v>181</v>
      </c>
      <c r="D4504">
        <v>355.62</v>
      </c>
      <c r="E4504" t="s">
        <v>108</v>
      </c>
      <c r="F4504">
        <v>9.07</v>
      </c>
      <c r="G4504" s="6">
        <v>248.81</v>
      </c>
      <c r="H4504">
        <v>2024</v>
      </c>
      <c r="I4504">
        <v>12</v>
      </c>
      <c r="J4504" t="s">
        <v>125</v>
      </c>
      <c r="K4504">
        <v>3</v>
      </c>
      <c r="L4504" t="s">
        <v>126</v>
      </c>
      <c r="M4504">
        <v>4</v>
      </c>
    </row>
    <row r="4505" spans="1:13" x14ac:dyDescent="0.3">
      <c r="A4505" s="5">
        <v>45683</v>
      </c>
      <c r="B4505" t="s">
        <v>105</v>
      </c>
      <c r="C4505" s="6">
        <v>46</v>
      </c>
      <c r="D4505">
        <v>264.25</v>
      </c>
      <c r="E4505" t="s">
        <v>109</v>
      </c>
      <c r="F4505">
        <v>9.48</v>
      </c>
      <c r="G4505" s="6">
        <v>372.05</v>
      </c>
      <c r="H4505">
        <v>2025</v>
      </c>
      <c r="I4505">
        <v>1</v>
      </c>
      <c r="J4505" t="s">
        <v>116</v>
      </c>
      <c r="K4505">
        <v>26</v>
      </c>
      <c r="L4505" t="s">
        <v>121</v>
      </c>
      <c r="M4505">
        <v>1</v>
      </c>
    </row>
    <row r="4506" spans="1:13" x14ac:dyDescent="0.3">
      <c r="A4506" s="5">
        <v>44693</v>
      </c>
      <c r="B4506" t="s">
        <v>61</v>
      </c>
      <c r="C4506" s="6">
        <v>278</v>
      </c>
      <c r="D4506">
        <v>181.28</v>
      </c>
      <c r="E4506" t="s">
        <v>109</v>
      </c>
      <c r="F4506">
        <v>2.0099999999999998</v>
      </c>
      <c r="G4506" s="6">
        <v>406.59</v>
      </c>
      <c r="H4506">
        <v>2022</v>
      </c>
      <c r="I4506">
        <v>5</v>
      </c>
      <c r="J4506" t="s">
        <v>123</v>
      </c>
      <c r="K4506">
        <v>12</v>
      </c>
      <c r="L4506" t="s">
        <v>132</v>
      </c>
      <c r="M4506">
        <v>2</v>
      </c>
    </row>
    <row r="4507" spans="1:13" x14ac:dyDescent="0.3">
      <c r="A4507" s="5">
        <v>44739</v>
      </c>
      <c r="B4507" t="s">
        <v>17</v>
      </c>
      <c r="C4507" s="6">
        <v>283</v>
      </c>
      <c r="D4507">
        <v>422.28</v>
      </c>
      <c r="E4507" t="s">
        <v>109</v>
      </c>
      <c r="F4507">
        <v>1.96</v>
      </c>
      <c r="G4507" s="6">
        <v>158.38</v>
      </c>
      <c r="H4507">
        <v>2022</v>
      </c>
      <c r="I4507">
        <v>6</v>
      </c>
      <c r="J4507" t="s">
        <v>130</v>
      </c>
      <c r="K4507">
        <v>27</v>
      </c>
      <c r="L4507" t="s">
        <v>117</v>
      </c>
      <c r="M4507">
        <v>2</v>
      </c>
    </row>
    <row r="4508" spans="1:13" x14ac:dyDescent="0.3">
      <c r="A4508" s="5">
        <v>44800</v>
      </c>
      <c r="B4508" t="s">
        <v>67</v>
      </c>
      <c r="C4508" s="6">
        <v>40</v>
      </c>
      <c r="D4508">
        <v>190.34</v>
      </c>
      <c r="E4508" t="s">
        <v>109</v>
      </c>
      <c r="F4508">
        <v>9.4499999999999993</v>
      </c>
      <c r="G4508" s="6">
        <v>119.02</v>
      </c>
      <c r="H4508">
        <v>2022</v>
      </c>
      <c r="I4508">
        <v>8</v>
      </c>
      <c r="J4508" t="s">
        <v>128</v>
      </c>
      <c r="K4508">
        <v>27</v>
      </c>
      <c r="L4508" t="s">
        <v>119</v>
      </c>
      <c r="M4508">
        <v>3</v>
      </c>
    </row>
    <row r="4509" spans="1:13" x14ac:dyDescent="0.3">
      <c r="A4509" s="5">
        <v>44684</v>
      </c>
      <c r="B4509" t="s">
        <v>96</v>
      </c>
      <c r="C4509" s="6">
        <v>266</v>
      </c>
      <c r="D4509">
        <v>173.88</v>
      </c>
      <c r="E4509" t="s">
        <v>109</v>
      </c>
      <c r="F4509">
        <v>5.8</v>
      </c>
      <c r="G4509" s="6">
        <v>237.41</v>
      </c>
      <c r="H4509">
        <v>2022</v>
      </c>
      <c r="I4509">
        <v>5</v>
      </c>
      <c r="J4509" t="s">
        <v>123</v>
      </c>
      <c r="K4509">
        <v>3</v>
      </c>
      <c r="L4509" t="s">
        <v>126</v>
      </c>
      <c r="M4509">
        <v>2</v>
      </c>
    </row>
    <row r="4510" spans="1:13" x14ac:dyDescent="0.3">
      <c r="A4510" s="5">
        <v>45550</v>
      </c>
      <c r="B4510" t="s">
        <v>45</v>
      </c>
      <c r="C4510" s="6">
        <v>415</v>
      </c>
      <c r="D4510">
        <v>119.99</v>
      </c>
      <c r="E4510" t="s">
        <v>107</v>
      </c>
      <c r="F4510">
        <v>3.01</v>
      </c>
      <c r="G4510" s="6">
        <v>209.1</v>
      </c>
      <c r="H4510">
        <v>2024</v>
      </c>
      <c r="I4510">
        <v>9</v>
      </c>
      <c r="J4510" t="s">
        <v>118</v>
      </c>
      <c r="K4510">
        <v>15</v>
      </c>
      <c r="L4510" t="s">
        <v>121</v>
      </c>
      <c r="M4510">
        <v>3</v>
      </c>
    </row>
    <row r="4511" spans="1:13" x14ac:dyDescent="0.3">
      <c r="A4511" s="5">
        <v>45687</v>
      </c>
      <c r="B4511" t="s">
        <v>71</v>
      </c>
      <c r="C4511" s="6">
        <v>96</v>
      </c>
      <c r="D4511">
        <v>414.31</v>
      </c>
      <c r="E4511" t="s">
        <v>109</v>
      </c>
      <c r="F4511">
        <v>7.37</v>
      </c>
      <c r="G4511" s="6">
        <v>341.74</v>
      </c>
      <c r="H4511">
        <v>2025</v>
      </c>
      <c r="I4511">
        <v>1</v>
      </c>
      <c r="J4511" t="s">
        <v>116</v>
      </c>
      <c r="K4511">
        <v>30</v>
      </c>
      <c r="L4511" t="s">
        <v>132</v>
      </c>
      <c r="M4511">
        <v>1</v>
      </c>
    </row>
    <row r="4512" spans="1:13" x14ac:dyDescent="0.3">
      <c r="A4512" s="5">
        <v>45598</v>
      </c>
      <c r="B4512" t="s">
        <v>49</v>
      </c>
      <c r="C4512" s="6">
        <v>33</v>
      </c>
      <c r="D4512">
        <v>356.84</v>
      </c>
      <c r="E4512" t="s">
        <v>108</v>
      </c>
      <c r="F4512">
        <v>0.99</v>
      </c>
      <c r="G4512" s="6">
        <v>476.1</v>
      </c>
      <c r="H4512">
        <v>2024</v>
      </c>
      <c r="I4512">
        <v>11</v>
      </c>
      <c r="J4512" t="s">
        <v>122</v>
      </c>
      <c r="K4512">
        <v>2</v>
      </c>
      <c r="L4512" t="s">
        <v>119</v>
      </c>
      <c r="M4512">
        <v>4</v>
      </c>
    </row>
    <row r="4513" spans="1:13" x14ac:dyDescent="0.3">
      <c r="A4513" s="5">
        <v>44777</v>
      </c>
      <c r="B4513" t="s">
        <v>66</v>
      </c>
      <c r="C4513" s="6">
        <v>392</v>
      </c>
      <c r="D4513">
        <v>457.83</v>
      </c>
      <c r="E4513" t="s">
        <v>109</v>
      </c>
      <c r="F4513">
        <v>2.2599999999999998</v>
      </c>
      <c r="G4513" s="6">
        <v>338.38</v>
      </c>
      <c r="H4513">
        <v>2022</v>
      </c>
      <c r="I4513">
        <v>8</v>
      </c>
      <c r="J4513" t="s">
        <v>128</v>
      </c>
      <c r="K4513">
        <v>4</v>
      </c>
      <c r="L4513" t="s">
        <v>132</v>
      </c>
      <c r="M4513">
        <v>3</v>
      </c>
    </row>
    <row r="4514" spans="1:13" x14ac:dyDescent="0.3">
      <c r="A4514" s="5">
        <v>45021</v>
      </c>
      <c r="B4514" t="s">
        <v>89</v>
      </c>
      <c r="C4514" s="6">
        <v>105</v>
      </c>
      <c r="D4514">
        <v>418.95</v>
      </c>
      <c r="E4514" t="s">
        <v>109</v>
      </c>
      <c r="F4514">
        <v>3</v>
      </c>
      <c r="G4514" s="6">
        <v>352.94</v>
      </c>
      <c r="H4514">
        <v>2023</v>
      </c>
      <c r="I4514">
        <v>4</v>
      </c>
      <c r="J4514" t="s">
        <v>134</v>
      </c>
      <c r="K4514">
        <v>5</v>
      </c>
      <c r="L4514" t="s">
        <v>133</v>
      </c>
      <c r="M4514">
        <v>2</v>
      </c>
    </row>
    <row r="4515" spans="1:13" x14ac:dyDescent="0.3">
      <c r="A4515" s="5">
        <v>45585</v>
      </c>
      <c r="B4515" t="s">
        <v>52</v>
      </c>
      <c r="C4515" s="6">
        <v>492</v>
      </c>
      <c r="D4515">
        <v>254.4</v>
      </c>
      <c r="E4515" t="s">
        <v>109</v>
      </c>
      <c r="F4515">
        <v>6</v>
      </c>
      <c r="G4515" s="6">
        <v>107.34</v>
      </c>
      <c r="H4515">
        <v>2024</v>
      </c>
      <c r="I4515">
        <v>10</v>
      </c>
      <c r="J4515" t="s">
        <v>124</v>
      </c>
      <c r="K4515">
        <v>20</v>
      </c>
      <c r="L4515" t="s">
        <v>121</v>
      </c>
      <c r="M4515">
        <v>4</v>
      </c>
    </row>
    <row r="4516" spans="1:13" x14ac:dyDescent="0.3">
      <c r="A4516" s="5">
        <v>44940</v>
      </c>
      <c r="B4516" t="s">
        <v>83</v>
      </c>
      <c r="C4516" s="6">
        <v>475</v>
      </c>
      <c r="D4516">
        <v>484.59</v>
      </c>
      <c r="E4516" t="s">
        <v>108</v>
      </c>
      <c r="F4516">
        <v>6.97</v>
      </c>
      <c r="G4516" s="6">
        <v>394.31</v>
      </c>
      <c r="H4516">
        <v>2023</v>
      </c>
      <c r="I4516">
        <v>1</v>
      </c>
      <c r="J4516" t="s">
        <v>116</v>
      </c>
      <c r="K4516">
        <v>14</v>
      </c>
      <c r="L4516" t="s">
        <v>119</v>
      </c>
      <c r="M4516">
        <v>1</v>
      </c>
    </row>
    <row r="4517" spans="1:13" x14ac:dyDescent="0.3">
      <c r="A4517" s="5">
        <v>44954</v>
      </c>
      <c r="B4517" t="s">
        <v>52</v>
      </c>
      <c r="C4517" s="6">
        <v>14</v>
      </c>
      <c r="D4517">
        <v>264.82</v>
      </c>
      <c r="E4517" t="s">
        <v>108</v>
      </c>
      <c r="F4517">
        <v>9.39</v>
      </c>
      <c r="G4517" s="6">
        <v>383.49</v>
      </c>
      <c r="H4517">
        <v>2023</v>
      </c>
      <c r="I4517">
        <v>1</v>
      </c>
      <c r="J4517" t="s">
        <v>116</v>
      </c>
      <c r="K4517">
        <v>28</v>
      </c>
      <c r="L4517" t="s">
        <v>119</v>
      </c>
      <c r="M4517">
        <v>1</v>
      </c>
    </row>
    <row r="4518" spans="1:13" x14ac:dyDescent="0.3">
      <c r="A4518" s="5">
        <v>44812</v>
      </c>
      <c r="B4518" t="s">
        <v>71</v>
      </c>
      <c r="C4518" s="6">
        <v>403</v>
      </c>
      <c r="D4518">
        <v>398.64</v>
      </c>
      <c r="E4518" t="s">
        <v>108</v>
      </c>
      <c r="F4518">
        <v>6.22</v>
      </c>
      <c r="G4518" s="6">
        <v>260.11</v>
      </c>
      <c r="H4518">
        <v>2022</v>
      </c>
      <c r="I4518">
        <v>9</v>
      </c>
      <c r="J4518" t="s">
        <v>118</v>
      </c>
      <c r="K4518">
        <v>8</v>
      </c>
      <c r="L4518" t="s">
        <v>132</v>
      </c>
      <c r="M4518">
        <v>3</v>
      </c>
    </row>
    <row r="4519" spans="1:13" x14ac:dyDescent="0.3">
      <c r="A4519" s="5">
        <v>44724</v>
      </c>
      <c r="B4519" t="s">
        <v>32</v>
      </c>
      <c r="C4519" s="6">
        <v>345</v>
      </c>
      <c r="D4519">
        <v>268</v>
      </c>
      <c r="E4519" t="s">
        <v>108</v>
      </c>
      <c r="F4519">
        <v>9.98</v>
      </c>
      <c r="G4519" s="6">
        <v>260.58</v>
      </c>
      <c r="H4519">
        <v>2022</v>
      </c>
      <c r="I4519">
        <v>6</v>
      </c>
      <c r="J4519" t="s">
        <v>130</v>
      </c>
      <c r="K4519">
        <v>12</v>
      </c>
      <c r="L4519" t="s">
        <v>121</v>
      </c>
      <c r="M4519">
        <v>2</v>
      </c>
    </row>
    <row r="4520" spans="1:13" x14ac:dyDescent="0.3">
      <c r="A4520" s="5">
        <v>44712</v>
      </c>
      <c r="B4520" t="s">
        <v>26</v>
      </c>
      <c r="C4520" s="6">
        <v>222</v>
      </c>
      <c r="D4520">
        <v>443.67</v>
      </c>
      <c r="E4520" t="s">
        <v>109</v>
      </c>
      <c r="F4520">
        <v>0.37</v>
      </c>
      <c r="G4520" s="6">
        <v>363.49</v>
      </c>
      <c r="H4520">
        <v>2022</v>
      </c>
      <c r="I4520">
        <v>5</v>
      </c>
      <c r="J4520" t="s">
        <v>123</v>
      </c>
      <c r="K4520">
        <v>31</v>
      </c>
      <c r="L4520" t="s">
        <v>126</v>
      </c>
      <c r="M4520">
        <v>2</v>
      </c>
    </row>
    <row r="4521" spans="1:13" x14ac:dyDescent="0.3">
      <c r="A4521" s="5">
        <v>45666</v>
      </c>
      <c r="B4521" t="s">
        <v>77</v>
      </c>
      <c r="C4521" s="6">
        <v>232</v>
      </c>
      <c r="D4521">
        <v>242.56</v>
      </c>
      <c r="E4521" t="s">
        <v>107</v>
      </c>
      <c r="F4521">
        <v>4.87</v>
      </c>
      <c r="G4521" s="6">
        <v>329.31</v>
      </c>
      <c r="H4521">
        <v>2025</v>
      </c>
      <c r="I4521">
        <v>1</v>
      </c>
      <c r="J4521" t="s">
        <v>116</v>
      </c>
      <c r="K4521">
        <v>9</v>
      </c>
      <c r="L4521" t="s">
        <v>132</v>
      </c>
      <c r="M4521">
        <v>1</v>
      </c>
    </row>
    <row r="4522" spans="1:13" x14ac:dyDescent="0.3">
      <c r="A4522" s="5">
        <v>44930</v>
      </c>
      <c r="B4522" t="s">
        <v>12</v>
      </c>
      <c r="C4522" s="6">
        <v>36</v>
      </c>
      <c r="D4522">
        <v>213.35</v>
      </c>
      <c r="E4522" t="s">
        <v>109</v>
      </c>
      <c r="F4522">
        <v>3.27</v>
      </c>
      <c r="G4522" s="6">
        <v>346.98</v>
      </c>
      <c r="H4522">
        <v>2023</v>
      </c>
      <c r="I4522">
        <v>1</v>
      </c>
      <c r="J4522" t="s">
        <v>116</v>
      </c>
      <c r="K4522">
        <v>4</v>
      </c>
      <c r="L4522" t="s">
        <v>133</v>
      </c>
      <c r="M4522">
        <v>1</v>
      </c>
    </row>
    <row r="4523" spans="1:13" x14ac:dyDescent="0.3">
      <c r="A4523" s="5">
        <v>44815</v>
      </c>
      <c r="B4523" t="s">
        <v>30</v>
      </c>
      <c r="C4523" s="6">
        <v>65</v>
      </c>
      <c r="D4523">
        <v>198.72</v>
      </c>
      <c r="E4523" t="s">
        <v>107</v>
      </c>
      <c r="F4523">
        <v>9.7899999999999991</v>
      </c>
      <c r="G4523" s="6">
        <v>397.18</v>
      </c>
      <c r="H4523">
        <v>2022</v>
      </c>
      <c r="I4523">
        <v>9</v>
      </c>
      <c r="J4523" t="s">
        <v>118</v>
      </c>
      <c r="K4523">
        <v>11</v>
      </c>
      <c r="L4523" t="s">
        <v>121</v>
      </c>
      <c r="M4523">
        <v>3</v>
      </c>
    </row>
    <row r="4524" spans="1:13" x14ac:dyDescent="0.3">
      <c r="A4524" s="5">
        <v>45271</v>
      </c>
      <c r="B4524" t="s">
        <v>73</v>
      </c>
      <c r="C4524" s="6">
        <v>56</v>
      </c>
      <c r="D4524">
        <v>460.86</v>
      </c>
      <c r="E4524" t="s">
        <v>108</v>
      </c>
      <c r="F4524">
        <v>6.84</v>
      </c>
      <c r="G4524" s="6">
        <v>382.92</v>
      </c>
      <c r="H4524">
        <v>2023</v>
      </c>
      <c r="I4524">
        <v>12</v>
      </c>
      <c r="J4524" t="s">
        <v>125</v>
      </c>
      <c r="K4524">
        <v>11</v>
      </c>
      <c r="L4524" t="s">
        <v>117</v>
      </c>
      <c r="M4524">
        <v>4</v>
      </c>
    </row>
    <row r="4525" spans="1:13" x14ac:dyDescent="0.3">
      <c r="A4525" s="5">
        <v>45357</v>
      </c>
      <c r="B4525" t="s">
        <v>42</v>
      </c>
      <c r="C4525" s="6">
        <v>183</v>
      </c>
      <c r="D4525">
        <v>128.72999999999999</v>
      </c>
      <c r="E4525" t="s">
        <v>109</v>
      </c>
      <c r="F4525">
        <v>1.36</v>
      </c>
      <c r="G4525" s="6">
        <v>308.43</v>
      </c>
      <c r="H4525">
        <v>2024</v>
      </c>
      <c r="I4525">
        <v>3</v>
      </c>
      <c r="J4525" t="s">
        <v>127</v>
      </c>
      <c r="K4525">
        <v>6</v>
      </c>
      <c r="L4525" t="s">
        <v>133</v>
      </c>
      <c r="M4525">
        <v>1</v>
      </c>
    </row>
    <row r="4526" spans="1:13" x14ac:dyDescent="0.3">
      <c r="A4526" s="5">
        <v>45036</v>
      </c>
      <c r="B4526" t="s">
        <v>23</v>
      </c>
      <c r="C4526" s="6">
        <v>44</v>
      </c>
      <c r="D4526">
        <v>385.53</v>
      </c>
      <c r="E4526" t="s">
        <v>107</v>
      </c>
      <c r="F4526">
        <v>8.0399999999999991</v>
      </c>
      <c r="G4526" s="6">
        <v>196.06</v>
      </c>
      <c r="H4526">
        <v>2023</v>
      </c>
      <c r="I4526">
        <v>4</v>
      </c>
      <c r="J4526" t="s">
        <v>134</v>
      </c>
      <c r="K4526">
        <v>20</v>
      </c>
      <c r="L4526" t="s">
        <v>132</v>
      </c>
      <c r="M4526">
        <v>2</v>
      </c>
    </row>
    <row r="4527" spans="1:13" x14ac:dyDescent="0.3">
      <c r="A4527" s="5">
        <v>45427</v>
      </c>
      <c r="B4527" t="s">
        <v>23</v>
      </c>
      <c r="C4527" s="6">
        <v>161</v>
      </c>
      <c r="D4527">
        <v>443.19</v>
      </c>
      <c r="E4527" t="s">
        <v>108</v>
      </c>
      <c r="F4527">
        <v>1.22</v>
      </c>
      <c r="G4527" s="6">
        <v>443.9</v>
      </c>
      <c r="H4527">
        <v>2024</v>
      </c>
      <c r="I4527">
        <v>5</v>
      </c>
      <c r="J4527" t="s">
        <v>123</v>
      </c>
      <c r="K4527">
        <v>15</v>
      </c>
      <c r="L4527" t="s">
        <v>133</v>
      </c>
      <c r="M4527">
        <v>2</v>
      </c>
    </row>
    <row r="4528" spans="1:13" x14ac:dyDescent="0.3">
      <c r="A4528" s="5">
        <v>45506</v>
      </c>
      <c r="B4528" t="s">
        <v>85</v>
      </c>
      <c r="C4528" s="6">
        <v>308</v>
      </c>
      <c r="D4528">
        <v>340.27</v>
      </c>
      <c r="E4528" t="s">
        <v>109</v>
      </c>
      <c r="F4528">
        <v>5.1100000000000003</v>
      </c>
      <c r="G4528" s="6">
        <v>377.78</v>
      </c>
      <c r="H4528">
        <v>2024</v>
      </c>
      <c r="I4528">
        <v>8</v>
      </c>
      <c r="J4528" t="s">
        <v>128</v>
      </c>
      <c r="K4528">
        <v>2</v>
      </c>
      <c r="L4528" t="s">
        <v>131</v>
      </c>
      <c r="M4528">
        <v>3</v>
      </c>
    </row>
    <row r="4529" spans="1:13" x14ac:dyDescent="0.3">
      <c r="A4529" s="5">
        <v>44658</v>
      </c>
      <c r="B4529" t="s">
        <v>32</v>
      </c>
      <c r="C4529" s="6">
        <v>353</v>
      </c>
      <c r="D4529">
        <v>321.26</v>
      </c>
      <c r="E4529" t="s">
        <v>108</v>
      </c>
      <c r="F4529">
        <v>1.68</v>
      </c>
      <c r="G4529" s="6">
        <v>467.12</v>
      </c>
      <c r="H4529">
        <v>2022</v>
      </c>
      <c r="I4529">
        <v>4</v>
      </c>
      <c r="J4529" t="s">
        <v>134</v>
      </c>
      <c r="K4529">
        <v>7</v>
      </c>
      <c r="L4529" t="s">
        <v>132</v>
      </c>
      <c r="M4529">
        <v>2</v>
      </c>
    </row>
    <row r="4530" spans="1:13" x14ac:dyDescent="0.3">
      <c r="A4530" s="5">
        <v>44900</v>
      </c>
      <c r="B4530" t="s">
        <v>65</v>
      </c>
      <c r="C4530" s="6">
        <v>243</v>
      </c>
      <c r="D4530">
        <v>325.32</v>
      </c>
      <c r="E4530" t="s">
        <v>107</v>
      </c>
      <c r="F4530">
        <v>8.23</v>
      </c>
      <c r="G4530" s="6">
        <v>131.25</v>
      </c>
      <c r="H4530">
        <v>2022</v>
      </c>
      <c r="I4530">
        <v>12</v>
      </c>
      <c r="J4530" t="s">
        <v>125</v>
      </c>
      <c r="K4530">
        <v>5</v>
      </c>
      <c r="L4530" t="s">
        <v>117</v>
      </c>
      <c r="M4530">
        <v>4</v>
      </c>
    </row>
    <row r="4531" spans="1:13" x14ac:dyDescent="0.3">
      <c r="A4531" s="5">
        <v>44638</v>
      </c>
      <c r="B4531" t="s">
        <v>16</v>
      </c>
      <c r="C4531" s="6">
        <v>158</v>
      </c>
      <c r="D4531">
        <v>358.5</v>
      </c>
      <c r="E4531" t="s">
        <v>109</v>
      </c>
      <c r="F4531">
        <v>1.38</v>
      </c>
      <c r="G4531" s="6">
        <v>117.64</v>
      </c>
      <c r="H4531">
        <v>2022</v>
      </c>
      <c r="I4531">
        <v>3</v>
      </c>
      <c r="J4531" t="s">
        <v>127</v>
      </c>
      <c r="K4531">
        <v>18</v>
      </c>
      <c r="L4531" t="s">
        <v>131</v>
      </c>
      <c r="M4531">
        <v>1</v>
      </c>
    </row>
    <row r="4532" spans="1:13" x14ac:dyDescent="0.3">
      <c r="A4532" s="5">
        <v>45144</v>
      </c>
      <c r="B4532" t="s">
        <v>82</v>
      </c>
      <c r="C4532" s="6">
        <v>313</v>
      </c>
      <c r="D4532">
        <v>245.44</v>
      </c>
      <c r="E4532" t="s">
        <v>108</v>
      </c>
      <c r="F4532">
        <v>0.66</v>
      </c>
      <c r="G4532" s="6">
        <v>295.63</v>
      </c>
      <c r="H4532">
        <v>2023</v>
      </c>
      <c r="I4532">
        <v>8</v>
      </c>
      <c r="J4532" t="s">
        <v>128</v>
      </c>
      <c r="K4532">
        <v>6</v>
      </c>
      <c r="L4532" t="s">
        <v>121</v>
      </c>
      <c r="M4532">
        <v>3</v>
      </c>
    </row>
    <row r="4533" spans="1:13" x14ac:dyDescent="0.3">
      <c r="A4533" s="5">
        <v>45037</v>
      </c>
      <c r="B4533" t="s">
        <v>9</v>
      </c>
      <c r="C4533" s="6">
        <v>141</v>
      </c>
      <c r="D4533">
        <v>248.78</v>
      </c>
      <c r="E4533" t="s">
        <v>107</v>
      </c>
      <c r="F4533">
        <v>3.32</v>
      </c>
      <c r="G4533" s="6">
        <v>255.71</v>
      </c>
      <c r="H4533">
        <v>2023</v>
      </c>
      <c r="I4533">
        <v>4</v>
      </c>
      <c r="J4533" t="s">
        <v>134</v>
      </c>
      <c r="K4533">
        <v>21</v>
      </c>
      <c r="L4533" t="s">
        <v>131</v>
      </c>
      <c r="M4533">
        <v>2</v>
      </c>
    </row>
    <row r="4534" spans="1:13" x14ac:dyDescent="0.3">
      <c r="A4534" s="5">
        <v>45658</v>
      </c>
      <c r="B4534" t="s">
        <v>37</v>
      </c>
      <c r="C4534" s="6">
        <v>200</v>
      </c>
      <c r="D4534">
        <v>162.22999999999999</v>
      </c>
      <c r="E4534" t="s">
        <v>108</v>
      </c>
      <c r="F4534">
        <v>7.57</v>
      </c>
      <c r="G4534" s="6">
        <v>437.33</v>
      </c>
      <c r="H4534">
        <v>2025</v>
      </c>
      <c r="I4534">
        <v>1</v>
      </c>
      <c r="J4534" t="s">
        <v>116</v>
      </c>
      <c r="K4534">
        <v>1</v>
      </c>
      <c r="L4534" t="s">
        <v>133</v>
      </c>
      <c r="M4534">
        <v>1</v>
      </c>
    </row>
    <row r="4535" spans="1:13" x14ac:dyDescent="0.3">
      <c r="A4535" s="5">
        <v>45281</v>
      </c>
      <c r="B4535" t="s">
        <v>13</v>
      </c>
      <c r="C4535" s="6">
        <v>347</v>
      </c>
      <c r="D4535">
        <v>403.22</v>
      </c>
      <c r="E4535" t="s">
        <v>107</v>
      </c>
      <c r="F4535">
        <v>4.53</v>
      </c>
      <c r="G4535" s="6">
        <v>428.61</v>
      </c>
      <c r="H4535">
        <v>2023</v>
      </c>
      <c r="I4535">
        <v>12</v>
      </c>
      <c r="J4535" t="s">
        <v>125</v>
      </c>
      <c r="K4535">
        <v>21</v>
      </c>
      <c r="L4535" t="s">
        <v>132</v>
      </c>
      <c r="M4535">
        <v>4</v>
      </c>
    </row>
    <row r="4536" spans="1:13" x14ac:dyDescent="0.3">
      <c r="A4536" s="5">
        <v>45351</v>
      </c>
      <c r="B4536" t="s">
        <v>22</v>
      </c>
      <c r="C4536" s="6">
        <v>441</v>
      </c>
      <c r="D4536">
        <v>345.26</v>
      </c>
      <c r="E4536" t="s">
        <v>108</v>
      </c>
      <c r="F4536">
        <v>7.22</v>
      </c>
      <c r="G4536" s="6">
        <v>174.18</v>
      </c>
      <c r="H4536">
        <v>2024</v>
      </c>
      <c r="I4536">
        <v>2</v>
      </c>
      <c r="J4536" t="s">
        <v>129</v>
      </c>
      <c r="K4536">
        <v>29</v>
      </c>
      <c r="L4536" t="s">
        <v>132</v>
      </c>
      <c r="M4536">
        <v>1</v>
      </c>
    </row>
    <row r="4537" spans="1:13" x14ac:dyDescent="0.3">
      <c r="A4537" s="5">
        <v>44856</v>
      </c>
      <c r="B4537" t="s">
        <v>72</v>
      </c>
      <c r="C4537" s="6">
        <v>18</v>
      </c>
      <c r="D4537">
        <v>365.9</v>
      </c>
      <c r="E4537" t="s">
        <v>108</v>
      </c>
      <c r="F4537">
        <v>8.6199999999999992</v>
      </c>
      <c r="G4537" s="6">
        <v>215.57</v>
      </c>
      <c r="H4537">
        <v>2022</v>
      </c>
      <c r="I4537">
        <v>10</v>
      </c>
      <c r="J4537" t="s">
        <v>124</v>
      </c>
      <c r="K4537">
        <v>22</v>
      </c>
      <c r="L4537" t="s">
        <v>119</v>
      </c>
      <c r="M4537">
        <v>4</v>
      </c>
    </row>
    <row r="4538" spans="1:13" x14ac:dyDescent="0.3">
      <c r="A4538" s="5">
        <v>45191</v>
      </c>
      <c r="B4538" t="s">
        <v>29</v>
      </c>
      <c r="C4538" s="6">
        <v>244</v>
      </c>
      <c r="D4538">
        <v>352.36</v>
      </c>
      <c r="E4538" t="s">
        <v>107</v>
      </c>
      <c r="F4538">
        <v>8.66</v>
      </c>
      <c r="G4538" s="6">
        <v>373.27</v>
      </c>
      <c r="H4538">
        <v>2023</v>
      </c>
      <c r="I4538">
        <v>9</v>
      </c>
      <c r="J4538" t="s">
        <v>118</v>
      </c>
      <c r="K4538">
        <v>22</v>
      </c>
      <c r="L4538" t="s">
        <v>131</v>
      </c>
      <c r="M4538">
        <v>3</v>
      </c>
    </row>
    <row r="4539" spans="1:13" x14ac:dyDescent="0.3">
      <c r="A4539" s="5">
        <v>45360</v>
      </c>
      <c r="B4539" t="s">
        <v>66</v>
      </c>
      <c r="C4539" s="6">
        <v>104</v>
      </c>
      <c r="D4539">
        <v>230.21</v>
      </c>
      <c r="E4539" t="s">
        <v>107</v>
      </c>
      <c r="F4539">
        <v>2.1800000000000002</v>
      </c>
      <c r="G4539" s="6">
        <v>284.88</v>
      </c>
      <c r="H4539">
        <v>2024</v>
      </c>
      <c r="I4539">
        <v>3</v>
      </c>
      <c r="J4539" t="s">
        <v>127</v>
      </c>
      <c r="K4539">
        <v>9</v>
      </c>
      <c r="L4539" t="s">
        <v>119</v>
      </c>
      <c r="M4539">
        <v>1</v>
      </c>
    </row>
    <row r="4540" spans="1:13" x14ac:dyDescent="0.3">
      <c r="A4540" s="5">
        <v>45179</v>
      </c>
      <c r="B4540" t="s">
        <v>104</v>
      </c>
      <c r="C4540" s="6">
        <v>124</v>
      </c>
      <c r="D4540">
        <v>481.56</v>
      </c>
      <c r="E4540" t="s">
        <v>107</v>
      </c>
      <c r="F4540">
        <v>6.21</v>
      </c>
      <c r="G4540" s="6">
        <v>241.35</v>
      </c>
      <c r="H4540">
        <v>2023</v>
      </c>
      <c r="I4540">
        <v>9</v>
      </c>
      <c r="J4540" t="s">
        <v>118</v>
      </c>
      <c r="K4540">
        <v>10</v>
      </c>
      <c r="L4540" t="s">
        <v>121</v>
      </c>
      <c r="M4540">
        <v>3</v>
      </c>
    </row>
    <row r="4541" spans="1:13" x14ac:dyDescent="0.3">
      <c r="A4541" s="5">
        <v>45334</v>
      </c>
      <c r="B4541" t="s">
        <v>103</v>
      </c>
      <c r="C4541" s="6">
        <v>73</v>
      </c>
      <c r="D4541">
        <v>147.27000000000001</v>
      </c>
      <c r="E4541" t="s">
        <v>109</v>
      </c>
      <c r="F4541">
        <v>2.29</v>
      </c>
      <c r="G4541" s="6">
        <v>286.64</v>
      </c>
      <c r="H4541">
        <v>2024</v>
      </c>
      <c r="I4541">
        <v>2</v>
      </c>
      <c r="J4541" t="s">
        <v>129</v>
      </c>
      <c r="K4541">
        <v>12</v>
      </c>
      <c r="L4541" t="s">
        <v>117</v>
      </c>
      <c r="M4541">
        <v>1</v>
      </c>
    </row>
    <row r="4542" spans="1:13" x14ac:dyDescent="0.3">
      <c r="A4542" s="5">
        <v>44736</v>
      </c>
      <c r="B4542" t="s">
        <v>54</v>
      </c>
      <c r="C4542" s="6">
        <v>455</v>
      </c>
      <c r="D4542">
        <v>201.7</v>
      </c>
      <c r="E4542" t="s">
        <v>109</v>
      </c>
      <c r="F4542">
        <v>2.6</v>
      </c>
      <c r="G4542" s="6">
        <v>170.78</v>
      </c>
      <c r="H4542">
        <v>2022</v>
      </c>
      <c r="I4542">
        <v>6</v>
      </c>
      <c r="J4542" t="s">
        <v>130</v>
      </c>
      <c r="K4542">
        <v>24</v>
      </c>
      <c r="L4542" t="s">
        <v>131</v>
      </c>
      <c r="M4542">
        <v>2</v>
      </c>
    </row>
    <row r="4543" spans="1:13" x14ac:dyDescent="0.3">
      <c r="A4543" s="5">
        <v>45678</v>
      </c>
      <c r="B4543" t="s">
        <v>63</v>
      </c>
      <c r="C4543" s="6">
        <v>143</v>
      </c>
      <c r="D4543">
        <v>139.79</v>
      </c>
      <c r="E4543" t="s">
        <v>108</v>
      </c>
      <c r="F4543">
        <v>7.21</v>
      </c>
      <c r="G4543" s="6">
        <v>288.11</v>
      </c>
      <c r="H4543">
        <v>2025</v>
      </c>
      <c r="I4543">
        <v>1</v>
      </c>
      <c r="J4543" t="s">
        <v>116</v>
      </c>
      <c r="K4543">
        <v>21</v>
      </c>
      <c r="L4543" t="s">
        <v>126</v>
      </c>
      <c r="M4543">
        <v>1</v>
      </c>
    </row>
    <row r="4544" spans="1:13" x14ac:dyDescent="0.3">
      <c r="A4544" s="5">
        <v>45088</v>
      </c>
      <c r="B4544" t="s">
        <v>61</v>
      </c>
      <c r="C4544" s="6">
        <v>100</v>
      </c>
      <c r="D4544">
        <v>475.98</v>
      </c>
      <c r="E4544" t="s">
        <v>108</v>
      </c>
      <c r="F4544">
        <v>1.1200000000000001</v>
      </c>
      <c r="G4544" s="6">
        <v>409.17</v>
      </c>
      <c r="H4544">
        <v>2023</v>
      </c>
      <c r="I4544">
        <v>6</v>
      </c>
      <c r="J4544" t="s">
        <v>130</v>
      </c>
      <c r="K4544">
        <v>11</v>
      </c>
      <c r="L4544" t="s">
        <v>121</v>
      </c>
      <c r="M4544">
        <v>2</v>
      </c>
    </row>
    <row r="4545" spans="1:13" x14ac:dyDescent="0.3">
      <c r="A4545" s="5">
        <v>45181</v>
      </c>
      <c r="B4545" t="s">
        <v>54</v>
      </c>
      <c r="C4545" s="6">
        <v>192</v>
      </c>
      <c r="D4545">
        <v>362.78</v>
      </c>
      <c r="E4545" t="s">
        <v>109</v>
      </c>
      <c r="F4545">
        <v>1.3</v>
      </c>
      <c r="G4545" s="6">
        <v>114.33</v>
      </c>
      <c r="H4545">
        <v>2023</v>
      </c>
      <c r="I4545">
        <v>9</v>
      </c>
      <c r="J4545" t="s">
        <v>118</v>
      </c>
      <c r="K4545">
        <v>12</v>
      </c>
      <c r="L4545" t="s">
        <v>126</v>
      </c>
      <c r="M4545">
        <v>3</v>
      </c>
    </row>
    <row r="4546" spans="1:13" x14ac:dyDescent="0.3">
      <c r="A4546" s="5">
        <v>45456</v>
      </c>
      <c r="B4546" t="s">
        <v>68</v>
      </c>
      <c r="C4546" s="6">
        <v>324</v>
      </c>
      <c r="D4546">
        <v>210.76</v>
      </c>
      <c r="E4546" t="s">
        <v>109</v>
      </c>
      <c r="F4546">
        <v>8.7100000000000009</v>
      </c>
      <c r="G4546" s="6">
        <v>376.33</v>
      </c>
      <c r="H4546">
        <v>2024</v>
      </c>
      <c r="I4546">
        <v>6</v>
      </c>
      <c r="J4546" t="s">
        <v>130</v>
      </c>
      <c r="K4546">
        <v>13</v>
      </c>
      <c r="L4546" t="s">
        <v>132</v>
      </c>
      <c r="M4546">
        <v>2</v>
      </c>
    </row>
    <row r="4547" spans="1:13" x14ac:dyDescent="0.3">
      <c r="A4547" s="5">
        <v>44772</v>
      </c>
      <c r="B4547" t="s">
        <v>70</v>
      </c>
      <c r="C4547" s="6">
        <v>108</v>
      </c>
      <c r="D4547">
        <v>165.34</v>
      </c>
      <c r="E4547" t="s">
        <v>108</v>
      </c>
      <c r="F4547">
        <v>1.45</v>
      </c>
      <c r="G4547" s="6">
        <v>128.68</v>
      </c>
      <c r="H4547">
        <v>2022</v>
      </c>
      <c r="I4547">
        <v>7</v>
      </c>
      <c r="J4547" t="s">
        <v>120</v>
      </c>
      <c r="K4547">
        <v>30</v>
      </c>
      <c r="L4547" t="s">
        <v>119</v>
      </c>
      <c r="M4547">
        <v>3</v>
      </c>
    </row>
    <row r="4548" spans="1:13" x14ac:dyDescent="0.3">
      <c r="A4548" s="5">
        <v>45525</v>
      </c>
      <c r="B4548" t="s">
        <v>91</v>
      </c>
      <c r="C4548" s="6">
        <v>109</v>
      </c>
      <c r="D4548">
        <v>367.81</v>
      </c>
      <c r="E4548" t="s">
        <v>109</v>
      </c>
      <c r="F4548">
        <v>1.64</v>
      </c>
      <c r="G4548" s="6">
        <v>236.56</v>
      </c>
      <c r="H4548">
        <v>2024</v>
      </c>
      <c r="I4548">
        <v>8</v>
      </c>
      <c r="J4548" t="s">
        <v>128</v>
      </c>
      <c r="K4548">
        <v>21</v>
      </c>
      <c r="L4548" t="s">
        <v>133</v>
      </c>
      <c r="M4548">
        <v>3</v>
      </c>
    </row>
    <row r="4549" spans="1:13" x14ac:dyDescent="0.3">
      <c r="A4549" s="5">
        <v>45083</v>
      </c>
      <c r="B4549" t="s">
        <v>73</v>
      </c>
      <c r="C4549" s="6">
        <v>28</v>
      </c>
      <c r="D4549">
        <v>159.69999999999999</v>
      </c>
      <c r="E4549" t="s">
        <v>109</v>
      </c>
      <c r="F4549">
        <v>7.97</v>
      </c>
      <c r="G4549" s="6">
        <v>450.4</v>
      </c>
      <c r="H4549">
        <v>2023</v>
      </c>
      <c r="I4549">
        <v>6</v>
      </c>
      <c r="J4549" t="s">
        <v>130</v>
      </c>
      <c r="K4549">
        <v>6</v>
      </c>
      <c r="L4549" t="s">
        <v>126</v>
      </c>
      <c r="M4549">
        <v>2</v>
      </c>
    </row>
    <row r="4550" spans="1:13" x14ac:dyDescent="0.3">
      <c r="A4550" s="5">
        <v>45400</v>
      </c>
      <c r="B4550" t="s">
        <v>8</v>
      </c>
      <c r="C4550" s="6">
        <v>138</v>
      </c>
      <c r="D4550">
        <v>300.10000000000002</v>
      </c>
      <c r="E4550" t="s">
        <v>108</v>
      </c>
      <c r="F4550">
        <v>7.79</v>
      </c>
      <c r="G4550" s="6">
        <v>436.47</v>
      </c>
      <c r="H4550">
        <v>2024</v>
      </c>
      <c r="I4550">
        <v>4</v>
      </c>
      <c r="J4550" t="s">
        <v>134</v>
      </c>
      <c r="K4550">
        <v>18</v>
      </c>
      <c r="L4550" t="s">
        <v>132</v>
      </c>
      <c r="M4550">
        <v>2</v>
      </c>
    </row>
    <row r="4551" spans="1:13" x14ac:dyDescent="0.3">
      <c r="A4551" s="5">
        <v>45230</v>
      </c>
      <c r="B4551" t="s">
        <v>82</v>
      </c>
      <c r="C4551" s="6">
        <v>340</v>
      </c>
      <c r="D4551">
        <v>476.52</v>
      </c>
      <c r="E4551" t="s">
        <v>107</v>
      </c>
      <c r="F4551">
        <v>9.2799999999999994</v>
      </c>
      <c r="G4551" s="6">
        <v>421.48</v>
      </c>
      <c r="H4551">
        <v>2023</v>
      </c>
      <c r="I4551">
        <v>10</v>
      </c>
      <c r="J4551" t="s">
        <v>124</v>
      </c>
      <c r="K4551">
        <v>31</v>
      </c>
      <c r="L4551" t="s">
        <v>126</v>
      </c>
      <c r="M4551">
        <v>4</v>
      </c>
    </row>
    <row r="4552" spans="1:13" x14ac:dyDescent="0.3">
      <c r="A4552" s="5">
        <v>45179</v>
      </c>
      <c r="B4552" t="s">
        <v>75</v>
      </c>
      <c r="C4552" s="6">
        <v>499</v>
      </c>
      <c r="D4552">
        <v>463.11</v>
      </c>
      <c r="E4552" t="s">
        <v>108</v>
      </c>
      <c r="F4552">
        <v>5.38</v>
      </c>
      <c r="G4552" s="6">
        <v>165.69</v>
      </c>
      <c r="H4552">
        <v>2023</v>
      </c>
      <c r="I4552">
        <v>9</v>
      </c>
      <c r="J4552" t="s">
        <v>118</v>
      </c>
      <c r="K4552">
        <v>10</v>
      </c>
      <c r="L4552" t="s">
        <v>121</v>
      </c>
      <c r="M4552">
        <v>3</v>
      </c>
    </row>
    <row r="4553" spans="1:13" x14ac:dyDescent="0.3">
      <c r="A4553" s="5">
        <v>44846</v>
      </c>
      <c r="B4553" t="s">
        <v>30</v>
      </c>
      <c r="C4553" s="6">
        <v>237</v>
      </c>
      <c r="D4553">
        <v>202.93</v>
      </c>
      <c r="E4553" t="s">
        <v>107</v>
      </c>
      <c r="F4553">
        <v>3.19</v>
      </c>
      <c r="G4553" s="6">
        <v>165.5</v>
      </c>
      <c r="H4553">
        <v>2022</v>
      </c>
      <c r="I4553">
        <v>10</v>
      </c>
      <c r="J4553" t="s">
        <v>124</v>
      </c>
      <c r="K4553">
        <v>12</v>
      </c>
      <c r="L4553" t="s">
        <v>133</v>
      </c>
      <c r="M4553">
        <v>4</v>
      </c>
    </row>
    <row r="4554" spans="1:13" x14ac:dyDescent="0.3">
      <c r="A4554" s="5">
        <v>45511</v>
      </c>
      <c r="B4554" t="s">
        <v>103</v>
      </c>
      <c r="C4554" s="6">
        <v>373</v>
      </c>
      <c r="D4554">
        <v>111.96</v>
      </c>
      <c r="E4554" t="s">
        <v>108</v>
      </c>
      <c r="F4554">
        <v>4.41</v>
      </c>
      <c r="G4554" s="6">
        <v>111.79</v>
      </c>
      <c r="H4554">
        <v>2024</v>
      </c>
      <c r="I4554">
        <v>8</v>
      </c>
      <c r="J4554" t="s">
        <v>128</v>
      </c>
      <c r="K4554">
        <v>7</v>
      </c>
      <c r="L4554" t="s">
        <v>133</v>
      </c>
      <c r="M4554">
        <v>3</v>
      </c>
    </row>
    <row r="4555" spans="1:13" x14ac:dyDescent="0.3">
      <c r="A4555" s="5">
        <v>45214</v>
      </c>
      <c r="B4555" t="s">
        <v>31</v>
      </c>
      <c r="C4555" s="6">
        <v>191</v>
      </c>
      <c r="D4555">
        <v>388.07</v>
      </c>
      <c r="E4555" t="s">
        <v>108</v>
      </c>
      <c r="F4555">
        <v>9.4499999999999993</v>
      </c>
      <c r="G4555" s="6">
        <v>402.07</v>
      </c>
      <c r="H4555">
        <v>2023</v>
      </c>
      <c r="I4555">
        <v>10</v>
      </c>
      <c r="J4555" t="s">
        <v>124</v>
      </c>
      <c r="K4555">
        <v>15</v>
      </c>
      <c r="L4555" t="s">
        <v>121</v>
      </c>
      <c r="M4555">
        <v>4</v>
      </c>
    </row>
    <row r="4556" spans="1:13" x14ac:dyDescent="0.3">
      <c r="A4556" s="5">
        <v>44908</v>
      </c>
      <c r="B4556" t="s">
        <v>57</v>
      </c>
      <c r="C4556" s="6">
        <v>482</v>
      </c>
      <c r="D4556">
        <v>449.88</v>
      </c>
      <c r="E4556" t="s">
        <v>107</v>
      </c>
      <c r="F4556">
        <v>2.5099999999999998</v>
      </c>
      <c r="G4556" s="6">
        <v>454.7</v>
      </c>
      <c r="H4556">
        <v>2022</v>
      </c>
      <c r="I4556">
        <v>12</v>
      </c>
      <c r="J4556" t="s">
        <v>125</v>
      </c>
      <c r="K4556">
        <v>13</v>
      </c>
      <c r="L4556" t="s">
        <v>126</v>
      </c>
      <c r="M4556">
        <v>4</v>
      </c>
    </row>
    <row r="4557" spans="1:13" x14ac:dyDescent="0.3">
      <c r="A4557" s="5">
        <v>45598</v>
      </c>
      <c r="B4557" t="s">
        <v>49</v>
      </c>
      <c r="C4557" s="6">
        <v>101</v>
      </c>
      <c r="D4557">
        <v>158.30000000000001</v>
      </c>
      <c r="E4557" t="s">
        <v>108</v>
      </c>
      <c r="F4557">
        <v>7.41</v>
      </c>
      <c r="G4557" s="6">
        <v>208.16</v>
      </c>
      <c r="H4557">
        <v>2024</v>
      </c>
      <c r="I4557">
        <v>11</v>
      </c>
      <c r="J4557" t="s">
        <v>122</v>
      </c>
      <c r="K4557">
        <v>2</v>
      </c>
      <c r="L4557" t="s">
        <v>119</v>
      </c>
      <c r="M4557">
        <v>4</v>
      </c>
    </row>
    <row r="4558" spans="1:13" x14ac:dyDescent="0.3">
      <c r="A4558" s="5">
        <v>45020</v>
      </c>
      <c r="B4558" t="s">
        <v>44</v>
      </c>
      <c r="C4558" s="6">
        <v>371</v>
      </c>
      <c r="D4558">
        <v>259.82</v>
      </c>
      <c r="E4558" t="s">
        <v>107</v>
      </c>
      <c r="F4558">
        <v>7.77</v>
      </c>
      <c r="G4558" s="6">
        <v>126.7</v>
      </c>
      <c r="H4558">
        <v>2023</v>
      </c>
      <c r="I4558">
        <v>4</v>
      </c>
      <c r="J4558" t="s">
        <v>134</v>
      </c>
      <c r="K4558">
        <v>4</v>
      </c>
      <c r="L4558" t="s">
        <v>126</v>
      </c>
      <c r="M4558">
        <v>2</v>
      </c>
    </row>
    <row r="4559" spans="1:13" x14ac:dyDescent="0.3">
      <c r="A4559" s="5">
        <v>45416</v>
      </c>
      <c r="B4559" t="s">
        <v>74</v>
      </c>
      <c r="C4559" s="6">
        <v>485</v>
      </c>
      <c r="D4559">
        <v>437.63</v>
      </c>
      <c r="E4559" t="s">
        <v>109</v>
      </c>
      <c r="F4559">
        <v>2.67</v>
      </c>
      <c r="G4559" s="6">
        <v>216.01</v>
      </c>
      <c r="H4559">
        <v>2024</v>
      </c>
      <c r="I4559">
        <v>5</v>
      </c>
      <c r="J4559" t="s">
        <v>123</v>
      </c>
      <c r="K4559">
        <v>4</v>
      </c>
      <c r="L4559" t="s">
        <v>119</v>
      </c>
      <c r="M4559">
        <v>2</v>
      </c>
    </row>
    <row r="4560" spans="1:13" x14ac:dyDescent="0.3">
      <c r="A4560" s="5">
        <v>45165</v>
      </c>
      <c r="B4560" t="s">
        <v>74</v>
      </c>
      <c r="C4560" s="6">
        <v>363</v>
      </c>
      <c r="D4560">
        <v>183.51</v>
      </c>
      <c r="E4560" t="s">
        <v>107</v>
      </c>
      <c r="F4560">
        <v>0.97</v>
      </c>
      <c r="G4560" s="6">
        <v>420.47</v>
      </c>
      <c r="H4560">
        <v>2023</v>
      </c>
      <c r="I4560">
        <v>8</v>
      </c>
      <c r="J4560" t="s">
        <v>128</v>
      </c>
      <c r="K4560">
        <v>27</v>
      </c>
      <c r="L4560" t="s">
        <v>121</v>
      </c>
      <c r="M4560">
        <v>3</v>
      </c>
    </row>
    <row r="4561" spans="1:13" x14ac:dyDescent="0.3">
      <c r="A4561" s="5">
        <v>44848</v>
      </c>
      <c r="B4561" t="s">
        <v>82</v>
      </c>
      <c r="C4561" s="6">
        <v>479</v>
      </c>
      <c r="D4561">
        <v>328.3</v>
      </c>
      <c r="E4561" t="s">
        <v>108</v>
      </c>
      <c r="F4561">
        <v>4.22</v>
      </c>
      <c r="G4561" s="6">
        <v>379.73</v>
      </c>
      <c r="H4561">
        <v>2022</v>
      </c>
      <c r="I4561">
        <v>10</v>
      </c>
      <c r="J4561" t="s">
        <v>124</v>
      </c>
      <c r="K4561">
        <v>14</v>
      </c>
      <c r="L4561" t="s">
        <v>131</v>
      </c>
      <c r="M4561">
        <v>4</v>
      </c>
    </row>
    <row r="4562" spans="1:13" x14ac:dyDescent="0.3">
      <c r="A4562" s="5">
        <v>44882</v>
      </c>
      <c r="B4562" t="s">
        <v>62</v>
      </c>
      <c r="C4562" s="6">
        <v>191</v>
      </c>
      <c r="D4562">
        <v>166.2</v>
      </c>
      <c r="E4562" t="s">
        <v>109</v>
      </c>
      <c r="F4562">
        <v>4.3600000000000003</v>
      </c>
      <c r="G4562" s="6">
        <v>196.41</v>
      </c>
      <c r="H4562">
        <v>2022</v>
      </c>
      <c r="I4562">
        <v>11</v>
      </c>
      <c r="J4562" t="s">
        <v>122</v>
      </c>
      <c r="K4562">
        <v>17</v>
      </c>
      <c r="L4562" t="s">
        <v>132</v>
      </c>
      <c r="M4562">
        <v>4</v>
      </c>
    </row>
    <row r="4563" spans="1:13" x14ac:dyDescent="0.3">
      <c r="A4563" s="5">
        <v>45024</v>
      </c>
      <c r="B4563" t="s">
        <v>59</v>
      </c>
      <c r="C4563" s="6">
        <v>107</v>
      </c>
      <c r="D4563">
        <v>357.62</v>
      </c>
      <c r="E4563" t="s">
        <v>108</v>
      </c>
      <c r="F4563">
        <v>2.36</v>
      </c>
      <c r="G4563" s="6">
        <v>238.71</v>
      </c>
      <c r="H4563">
        <v>2023</v>
      </c>
      <c r="I4563">
        <v>4</v>
      </c>
      <c r="J4563" t="s">
        <v>134</v>
      </c>
      <c r="K4563">
        <v>8</v>
      </c>
      <c r="L4563" t="s">
        <v>119</v>
      </c>
      <c r="M4563">
        <v>2</v>
      </c>
    </row>
    <row r="4564" spans="1:13" x14ac:dyDescent="0.3">
      <c r="A4564" s="5">
        <v>44812</v>
      </c>
      <c r="B4564" t="s">
        <v>37</v>
      </c>
      <c r="C4564" s="6">
        <v>110</v>
      </c>
      <c r="D4564">
        <v>186.8</v>
      </c>
      <c r="E4564" t="s">
        <v>109</v>
      </c>
      <c r="F4564">
        <v>8.7100000000000009</v>
      </c>
      <c r="G4564" s="6">
        <v>100.84</v>
      </c>
      <c r="H4564">
        <v>2022</v>
      </c>
      <c r="I4564">
        <v>9</v>
      </c>
      <c r="J4564" t="s">
        <v>118</v>
      </c>
      <c r="K4564">
        <v>8</v>
      </c>
      <c r="L4564" t="s">
        <v>132</v>
      </c>
      <c r="M4564">
        <v>3</v>
      </c>
    </row>
    <row r="4565" spans="1:13" x14ac:dyDescent="0.3">
      <c r="A4565" s="5">
        <v>44734</v>
      </c>
      <c r="B4565" t="s">
        <v>31</v>
      </c>
      <c r="C4565" s="6">
        <v>294</v>
      </c>
      <c r="D4565">
        <v>363.37</v>
      </c>
      <c r="E4565" t="s">
        <v>108</v>
      </c>
      <c r="F4565">
        <v>8.14</v>
      </c>
      <c r="G4565" s="6">
        <v>271.25</v>
      </c>
      <c r="H4565">
        <v>2022</v>
      </c>
      <c r="I4565">
        <v>6</v>
      </c>
      <c r="J4565" t="s">
        <v>130</v>
      </c>
      <c r="K4565">
        <v>22</v>
      </c>
      <c r="L4565" t="s">
        <v>133</v>
      </c>
      <c r="M4565">
        <v>2</v>
      </c>
    </row>
    <row r="4566" spans="1:13" x14ac:dyDescent="0.3">
      <c r="A4566" s="5">
        <v>44866</v>
      </c>
      <c r="B4566" t="s">
        <v>104</v>
      </c>
      <c r="C4566" s="6">
        <v>378</v>
      </c>
      <c r="D4566">
        <v>488.61</v>
      </c>
      <c r="E4566" t="s">
        <v>108</v>
      </c>
      <c r="F4566">
        <v>9.2200000000000006</v>
      </c>
      <c r="G4566" s="6">
        <v>439.24</v>
      </c>
      <c r="H4566">
        <v>2022</v>
      </c>
      <c r="I4566">
        <v>11</v>
      </c>
      <c r="J4566" t="s">
        <v>122</v>
      </c>
      <c r="K4566">
        <v>1</v>
      </c>
      <c r="L4566" t="s">
        <v>126</v>
      </c>
      <c r="M4566">
        <v>4</v>
      </c>
    </row>
    <row r="4567" spans="1:13" x14ac:dyDescent="0.3">
      <c r="A4567" s="5">
        <v>44924</v>
      </c>
      <c r="B4567" t="s">
        <v>98</v>
      </c>
      <c r="C4567" s="6">
        <v>159</v>
      </c>
      <c r="D4567">
        <v>266.08</v>
      </c>
      <c r="E4567" t="s">
        <v>107</v>
      </c>
      <c r="F4567">
        <v>1.35</v>
      </c>
      <c r="G4567" s="6">
        <v>115.01</v>
      </c>
      <c r="H4567">
        <v>2022</v>
      </c>
      <c r="I4567">
        <v>12</v>
      </c>
      <c r="J4567" t="s">
        <v>125</v>
      </c>
      <c r="K4567">
        <v>29</v>
      </c>
      <c r="L4567" t="s">
        <v>132</v>
      </c>
      <c r="M4567">
        <v>4</v>
      </c>
    </row>
    <row r="4568" spans="1:13" x14ac:dyDescent="0.3">
      <c r="A4568" s="5">
        <v>45698</v>
      </c>
      <c r="B4568" t="s">
        <v>46</v>
      </c>
      <c r="C4568" s="6">
        <v>16</v>
      </c>
      <c r="D4568">
        <v>407.73</v>
      </c>
      <c r="E4568" t="s">
        <v>109</v>
      </c>
      <c r="F4568">
        <v>0.12</v>
      </c>
      <c r="G4568" s="6">
        <v>404.66</v>
      </c>
      <c r="H4568">
        <v>2025</v>
      </c>
      <c r="I4568">
        <v>2</v>
      </c>
      <c r="J4568" t="s">
        <v>129</v>
      </c>
      <c r="K4568">
        <v>10</v>
      </c>
      <c r="L4568" t="s">
        <v>117</v>
      </c>
      <c r="M4568">
        <v>1</v>
      </c>
    </row>
    <row r="4569" spans="1:13" x14ac:dyDescent="0.3">
      <c r="A4569" s="5">
        <v>45397</v>
      </c>
      <c r="B4569" t="s">
        <v>92</v>
      </c>
      <c r="C4569" s="6">
        <v>447</v>
      </c>
      <c r="D4569">
        <v>212.07</v>
      </c>
      <c r="E4569" t="s">
        <v>109</v>
      </c>
      <c r="F4569">
        <v>5.37</v>
      </c>
      <c r="G4569" s="6">
        <v>494.35</v>
      </c>
      <c r="H4569">
        <v>2024</v>
      </c>
      <c r="I4569">
        <v>4</v>
      </c>
      <c r="J4569" t="s">
        <v>134</v>
      </c>
      <c r="K4569">
        <v>15</v>
      </c>
      <c r="L4569" t="s">
        <v>117</v>
      </c>
      <c r="M4569">
        <v>2</v>
      </c>
    </row>
    <row r="4570" spans="1:13" x14ac:dyDescent="0.3">
      <c r="A4570" s="5">
        <v>45585</v>
      </c>
      <c r="B4570" t="s">
        <v>37</v>
      </c>
      <c r="C4570" s="6">
        <v>163</v>
      </c>
      <c r="D4570">
        <v>223.32</v>
      </c>
      <c r="E4570" t="s">
        <v>107</v>
      </c>
      <c r="F4570">
        <v>3.33</v>
      </c>
      <c r="G4570" s="6">
        <v>278.83999999999997</v>
      </c>
      <c r="H4570">
        <v>2024</v>
      </c>
      <c r="I4570">
        <v>10</v>
      </c>
      <c r="J4570" t="s">
        <v>124</v>
      </c>
      <c r="K4570">
        <v>20</v>
      </c>
      <c r="L4570" t="s">
        <v>121</v>
      </c>
      <c r="M4570">
        <v>4</v>
      </c>
    </row>
    <row r="4571" spans="1:13" x14ac:dyDescent="0.3">
      <c r="A4571" s="5">
        <v>44993</v>
      </c>
      <c r="B4571" t="s">
        <v>24</v>
      </c>
      <c r="C4571" s="6">
        <v>223</v>
      </c>
      <c r="D4571">
        <v>273.63</v>
      </c>
      <c r="E4571" t="s">
        <v>109</v>
      </c>
      <c r="F4571">
        <v>7.16</v>
      </c>
      <c r="G4571" s="6">
        <v>117.38</v>
      </c>
      <c r="H4571">
        <v>2023</v>
      </c>
      <c r="I4571">
        <v>3</v>
      </c>
      <c r="J4571" t="s">
        <v>127</v>
      </c>
      <c r="K4571">
        <v>8</v>
      </c>
      <c r="L4571" t="s">
        <v>133</v>
      </c>
      <c r="M4571">
        <v>1</v>
      </c>
    </row>
    <row r="4572" spans="1:13" x14ac:dyDescent="0.3">
      <c r="A4572" s="5">
        <v>44801</v>
      </c>
      <c r="B4572" t="s">
        <v>75</v>
      </c>
      <c r="C4572" s="6">
        <v>77</v>
      </c>
      <c r="D4572">
        <v>107.21</v>
      </c>
      <c r="E4572" t="s">
        <v>109</v>
      </c>
      <c r="F4572">
        <v>0.96</v>
      </c>
      <c r="G4572" s="6">
        <v>262.51</v>
      </c>
      <c r="H4572">
        <v>2022</v>
      </c>
      <c r="I4572">
        <v>8</v>
      </c>
      <c r="J4572" t="s">
        <v>128</v>
      </c>
      <c r="K4572">
        <v>28</v>
      </c>
      <c r="L4572" t="s">
        <v>121</v>
      </c>
      <c r="M4572">
        <v>3</v>
      </c>
    </row>
    <row r="4573" spans="1:13" x14ac:dyDescent="0.3">
      <c r="A4573" s="5">
        <v>45689</v>
      </c>
      <c r="B4573" t="s">
        <v>63</v>
      </c>
      <c r="C4573" s="6">
        <v>154</v>
      </c>
      <c r="D4573">
        <v>252.88</v>
      </c>
      <c r="E4573" t="s">
        <v>109</v>
      </c>
      <c r="F4573">
        <v>9.67</v>
      </c>
      <c r="G4573" s="6">
        <v>458.64</v>
      </c>
      <c r="H4573">
        <v>2025</v>
      </c>
      <c r="I4573">
        <v>2</v>
      </c>
      <c r="J4573" t="s">
        <v>129</v>
      </c>
      <c r="K4573">
        <v>1</v>
      </c>
      <c r="L4573" t="s">
        <v>119</v>
      </c>
      <c r="M4573">
        <v>1</v>
      </c>
    </row>
    <row r="4574" spans="1:13" x14ac:dyDescent="0.3">
      <c r="A4574" s="5">
        <v>45539</v>
      </c>
      <c r="B4574" t="s">
        <v>14</v>
      </c>
      <c r="C4574" s="6">
        <v>246</v>
      </c>
      <c r="D4574">
        <v>240.61</v>
      </c>
      <c r="E4574" t="s">
        <v>108</v>
      </c>
      <c r="F4574">
        <v>9.41</v>
      </c>
      <c r="G4574" s="6">
        <v>345.19</v>
      </c>
      <c r="H4574">
        <v>2024</v>
      </c>
      <c r="I4574">
        <v>9</v>
      </c>
      <c r="J4574" t="s">
        <v>118</v>
      </c>
      <c r="K4574">
        <v>4</v>
      </c>
      <c r="L4574" t="s">
        <v>133</v>
      </c>
      <c r="M4574">
        <v>3</v>
      </c>
    </row>
    <row r="4575" spans="1:13" x14ac:dyDescent="0.3">
      <c r="A4575" s="5">
        <v>45225</v>
      </c>
      <c r="B4575" t="s">
        <v>45</v>
      </c>
      <c r="C4575" s="6">
        <v>97</v>
      </c>
      <c r="D4575">
        <v>276.5</v>
      </c>
      <c r="E4575" t="s">
        <v>107</v>
      </c>
      <c r="F4575">
        <v>3.13</v>
      </c>
      <c r="G4575" s="6">
        <v>110.64</v>
      </c>
      <c r="H4575">
        <v>2023</v>
      </c>
      <c r="I4575">
        <v>10</v>
      </c>
      <c r="J4575" t="s">
        <v>124</v>
      </c>
      <c r="K4575">
        <v>26</v>
      </c>
      <c r="L4575" t="s">
        <v>132</v>
      </c>
      <c r="M4575">
        <v>4</v>
      </c>
    </row>
    <row r="4576" spans="1:13" x14ac:dyDescent="0.3">
      <c r="A4576" s="5">
        <v>45306</v>
      </c>
      <c r="B4576" t="s">
        <v>63</v>
      </c>
      <c r="C4576" s="6">
        <v>93</v>
      </c>
      <c r="D4576">
        <v>486.42</v>
      </c>
      <c r="E4576" t="s">
        <v>107</v>
      </c>
      <c r="F4576">
        <v>1.08</v>
      </c>
      <c r="G4576" s="6">
        <v>176.72</v>
      </c>
      <c r="H4576">
        <v>2024</v>
      </c>
      <c r="I4576">
        <v>1</v>
      </c>
      <c r="J4576" t="s">
        <v>116</v>
      </c>
      <c r="K4576">
        <v>15</v>
      </c>
      <c r="L4576" t="s">
        <v>117</v>
      </c>
      <c r="M4576">
        <v>1</v>
      </c>
    </row>
    <row r="4577" spans="1:13" x14ac:dyDescent="0.3">
      <c r="A4577" s="5">
        <v>44798</v>
      </c>
      <c r="B4577" t="s">
        <v>25</v>
      </c>
      <c r="C4577" s="6">
        <v>367</v>
      </c>
      <c r="D4577">
        <v>103.64</v>
      </c>
      <c r="E4577" t="s">
        <v>107</v>
      </c>
      <c r="F4577">
        <v>3.48</v>
      </c>
      <c r="G4577" s="6">
        <v>214.51</v>
      </c>
      <c r="H4577">
        <v>2022</v>
      </c>
      <c r="I4577">
        <v>8</v>
      </c>
      <c r="J4577" t="s">
        <v>128</v>
      </c>
      <c r="K4577">
        <v>25</v>
      </c>
      <c r="L4577" t="s">
        <v>132</v>
      </c>
      <c r="M4577">
        <v>3</v>
      </c>
    </row>
    <row r="4578" spans="1:13" x14ac:dyDescent="0.3">
      <c r="A4578" s="5">
        <v>45234</v>
      </c>
      <c r="B4578" t="s">
        <v>89</v>
      </c>
      <c r="C4578" s="6">
        <v>66</v>
      </c>
      <c r="D4578">
        <v>175.96</v>
      </c>
      <c r="E4578" t="s">
        <v>108</v>
      </c>
      <c r="F4578">
        <v>5.79</v>
      </c>
      <c r="G4578" s="6">
        <v>114.32</v>
      </c>
      <c r="H4578">
        <v>2023</v>
      </c>
      <c r="I4578">
        <v>11</v>
      </c>
      <c r="J4578" t="s">
        <v>122</v>
      </c>
      <c r="K4578">
        <v>4</v>
      </c>
      <c r="L4578" t="s">
        <v>119</v>
      </c>
      <c r="M4578">
        <v>4</v>
      </c>
    </row>
    <row r="4579" spans="1:13" x14ac:dyDescent="0.3">
      <c r="A4579" s="5">
        <v>44984</v>
      </c>
      <c r="B4579" t="s">
        <v>65</v>
      </c>
      <c r="C4579" s="6">
        <v>97</v>
      </c>
      <c r="D4579">
        <v>273.82</v>
      </c>
      <c r="E4579" t="s">
        <v>109</v>
      </c>
      <c r="F4579">
        <v>6.83</v>
      </c>
      <c r="G4579" s="6">
        <v>339.13</v>
      </c>
      <c r="H4579">
        <v>2023</v>
      </c>
      <c r="I4579">
        <v>2</v>
      </c>
      <c r="J4579" t="s">
        <v>129</v>
      </c>
      <c r="K4579">
        <v>27</v>
      </c>
      <c r="L4579" t="s">
        <v>117</v>
      </c>
      <c r="M4579">
        <v>1</v>
      </c>
    </row>
    <row r="4580" spans="1:13" x14ac:dyDescent="0.3">
      <c r="A4580" s="5">
        <v>45484</v>
      </c>
      <c r="B4580" t="s">
        <v>19</v>
      </c>
      <c r="C4580" s="6">
        <v>73</v>
      </c>
      <c r="D4580">
        <v>458.47</v>
      </c>
      <c r="E4580" t="s">
        <v>108</v>
      </c>
      <c r="F4580">
        <v>5.1100000000000003</v>
      </c>
      <c r="G4580" s="6">
        <v>109.66</v>
      </c>
      <c r="H4580">
        <v>2024</v>
      </c>
      <c r="I4580">
        <v>7</v>
      </c>
      <c r="J4580" t="s">
        <v>120</v>
      </c>
      <c r="K4580">
        <v>11</v>
      </c>
      <c r="L4580" t="s">
        <v>132</v>
      </c>
      <c r="M4580">
        <v>3</v>
      </c>
    </row>
    <row r="4581" spans="1:13" x14ac:dyDescent="0.3">
      <c r="A4581" s="5">
        <v>45306</v>
      </c>
      <c r="B4581" t="s">
        <v>46</v>
      </c>
      <c r="C4581" s="6">
        <v>123</v>
      </c>
      <c r="D4581">
        <v>117.54</v>
      </c>
      <c r="E4581" t="s">
        <v>109</v>
      </c>
      <c r="F4581">
        <v>0.71</v>
      </c>
      <c r="G4581" s="6">
        <v>197.85</v>
      </c>
      <c r="H4581">
        <v>2024</v>
      </c>
      <c r="I4581">
        <v>1</v>
      </c>
      <c r="J4581" t="s">
        <v>116</v>
      </c>
      <c r="K4581">
        <v>15</v>
      </c>
      <c r="L4581" t="s">
        <v>117</v>
      </c>
      <c r="M4581">
        <v>1</v>
      </c>
    </row>
    <row r="4582" spans="1:13" x14ac:dyDescent="0.3">
      <c r="A4582" s="5">
        <v>45048</v>
      </c>
      <c r="B4582" t="s">
        <v>33</v>
      </c>
      <c r="C4582" s="6">
        <v>387</v>
      </c>
      <c r="D4582">
        <v>107.76</v>
      </c>
      <c r="E4582" t="s">
        <v>109</v>
      </c>
      <c r="F4582">
        <v>8.64</v>
      </c>
      <c r="G4582" s="6">
        <v>363.22</v>
      </c>
      <c r="H4582">
        <v>2023</v>
      </c>
      <c r="I4582">
        <v>5</v>
      </c>
      <c r="J4582" t="s">
        <v>123</v>
      </c>
      <c r="K4582">
        <v>2</v>
      </c>
      <c r="L4582" t="s">
        <v>126</v>
      </c>
      <c r="M4582">
        <v>2</v>
      </c>
    </row>
    <row r="4583" spans="1:13" x14ac:dyDescent="0.3">
      <c r="A4583" s="5">
        <v>45551</v>
      </c>
      <c r="B4583" t="s">
        <v>22</v>
      </c>
      <c r="C4583" s="6">
        <v>459</v>
      </c>
      <c r="D4583">
        <v>372.28</v>
      </c>
      <c r="E4583" t="s">
        <v>107</v>
      </c>
      <c r="F4583">
        <v>7.18</v>
      </c>
      <c r="G4583" s="6">
        <v>145.88</v>
      </c>
      <c r="H4583">
        <v>2024</v>
      </c>
      <c r="I4583">
        <v>9</v>
      </c>
      <c r="J4583" t="s">
        <v>118</v>
      </c>
      <c r="K4583">
        <v>16</v>
      </c>
      <c r="L4583" t="s">
        <v>117</v>
      </c>
      <c r="M4583">
        <v>3</v>
      </c>
    </row>
    <row r="4584" spans="1:13" x14ac:dyDescent="0.3">
      <c r="A4584" s="5">
        <v>45320</v>
      </c>
      <c r="B4584" t="s">
        <v>20</v>
      </c>
      <c r="C4584" s="6">
        <v>285</v>
      </c>
      <c r="D4584">
        <v>207.68</v>
      </c>
      <c r="E4584" t="s">
        <v>108</v>
      </c>
      <c r="F4584">
        <v>5.49</v>
      </c>
      <c r="G4584" s="6">
        <v>387.57</v>
      </c>
      <c r="H4584">
        <v>2024</v>
      </c>
      <c r="I4584">
        <v>1</v>
      </c>
      <c r="J4584" t="s">
        <v>116</v>
      </c>
      <c r="K4584">
        <v>29</v>
      </c>
      <c r="L4584" t="s">
        <v>117</v>
      </c>
      <c r="M4584">
        <v>1</v>
      </c>
    </row>
    <row r="4585" spans="1:13" x14ac:dyDescent="0.3">
      <c r="A4585" s="5">
        <v>45284</v>
      </c>
      <c r="B4585" t="s">
        <v>30</v>
      </c>
      <c r="C4585" s="6">
        <v>352</v>
      </c>
      <c r="D4585">
        <v>493.11</v>
      </c>
      <c r="E4585" t="s">
        <v>107</v>
      </c>
      <c r="F4585">
        <v>6.23</v>
      </c>
      <c r="G4585" s="6">
        <v>398.96</v>
      </c>
      <c r="H4585">
        <v>2023</v>
      </c>
      <c r="I4585">
        <v>12</v>
      </c>
      <c r="J4585" t="s">
        <v>125</v>
      </c>
      <c r="K4585">
        <v>24</v>
      </c>
      <c r="L4585" t="s">
        <v>121</v>
      </c>
      <c r="M4585">
        <v>4</v>
      </c>
    </row>
    <row r="4586" spans="1:13" x14ac:dyDescent="0.3">
      <c r="A4586" s="5">
        <v>44904</v>
      </c>
      <c r="B4586" t="s">
        <v>102</v>
      </c>
      <c r="C4586" s="6">
        <v>327</v>
      </c>
      <c r="D4586">
        <v>393.4</v>
      </c>
      <c r="E4586" t="s">
        <v>108</v>
      </c>
      <c r="F4586">
        <v>6.73</v>
      </c>
      <c r="G4586" s="6">
        <v>298.19</v>
      </c>
      <c r="H4586">
        <v>2022</v>
      </c>
      <c r="I4586">
        <v>12</v>
      </c>
      <c r="J4586" t="s">
        <v>125</v>
      </c>
      <c r="K4586">
        <v>9</v>
      </c>
      <c r="L4586" t="s">
        <v>131</v>
      </c>
      <c r="M4586">
        <v>4</v>
      </c>
    </row>
    <row r="4587" spans="1:13" x14ac:dyDescent="0.3">
      <c r="A4587" s="5">
        <v>45160</v>
      </c>
      <c r="B4587" t="s">
        <v>59</v>
      </c>
      <c r="C4587" s="6">
        <v>64</v>
      </c>
      <c r="D4587">
        <v>321.79000000000002</v>
      </c>
      <c r="E4587" t="s">
        <v>108</v>
      </c>
      <c r="F4587">
        <v>7.68</v>
      </c>
      <c r="G4587" s="6">
        <v>376.5</v>
      </c>
      <c r="H4587">
        <v>2023</v>
      </c>
      <c r="I4587">
        <v>8</v>
      </c>
      <c r="J4587" t="s">
        <v>128</v>
      </c>
      <c r="K4587">
        <v>22</v>
      </c>
      <c r="L4587" t="s">
        <v>126</v>
      </c>
      <c r="M4587">
        <v>3</v>
      </c>
    </row>
    <row r="4588" spans="1:13" x14ac:dyDescent="0.3">
      <c r="A4588" s="5">
        <v>45074</v>
      </c>
      <c r="B4588" t="s">
        <v>21</v>
      </c>
      <c r="C4588" s="6">
        <v>443</v>
      </c>
      <c r="D4588">
        <v>428.63</v>
      </c>
      <c r="E4588" t="s">
        <v>108</v>
      </c>
      <c r="F4588">
        <v>8.32</v>
      </c>
      <c r="G4588" s="6">
        <v>343.43</v>
      </c>
      <c r="H4588">
        <v>2023</v>
      </c>
      <c r="I4588">
        <v>5</v>
      </c>
      <c r="J4588" t="s">
        <v>123</v>
      </c>
      <c r="K4588">
        <v>28</v>
      </c>
      <c r="L4588" t="s">
        <v>121</v>
      </c>
      <c r="M4588">
        <v>2</v>
      </c>
    </row>
    <row r="4589" spans="1:13" x14ac:dyDescent="0.3">
      <c r="A4589" s="5">
        <v>45637</v>
      </c>
      <c r="B4589" t="s">
        <v>64</v>
      </c>
      <c r="C4589" s="6">
        <v>233</v>
      </c>
      <c r="D4589">
        <v>199.25</v>
      </c>
      <c r="E4589" t="s">
        <v>108</v>
      </c>
      <c r="F4589">
        <v>9.0299999999999994</v>
      </c>
      <c r="G4589" s="6">
        <v>488.18</v>
      </c>
      <c r="H4589">
        <v>2024</v>
      </c>
      <c r="I4589">
        <v>12</v>
      </c>
      <c r="J4589" t="s">
        <v>125</v>
      </c>
      <c r="K4589">
        <v>11</v>
      </c>
      <c r="L4589" t="s">
        <v>133</v>
      </c>
      <c r="M4589">
        <v>4</v>
      </c>
    </row>
    <row r="4590" spans="1:13" x14ac:dyDescent="0.3">
      <c r="A4590" s="5">
        <v>45563</v>
      </c>
      <c r="B4590" t="s">
        <v>105</v>
      </c>
      <c r="C4590" s="6">
        <v>433</v>
      </c>
      <c r="D4590">
        <v>326.56</v>
      </c>
      <c r="E4590" t="s">
        <v>108</v>
      </c>
      <c r="F4590">
        <v>6.19</v>
      </c>
      <c r="G4590" s="6">
        <v>262.12</v>
      </c>
      <c r="H4590">
        <v>2024</v>
      </c>
      <c r="I4590">
        <v>9</v>
      </c>
      <c r="J4590" t="s">
        <v>118</v>
      </c>
      <c r="K4590">
        <v>28</v>
      </c>
      <c r="L4590" t="s">
        <v>119</v>
      </c>
      <c r="M4590">
        <v>3</v>
      </c>
    </row>
    <row r="4591" spans="1:13" x14ac:dyDescent="0.3">
      <c r="A4591" s="5">
        <v>45018</v>
      </c>
      <c r="B4591" t="s">
        <v>26</v>
      </c>
      <c r="C4591" s="6">
        <v>317</v>
      </c>
      <c r="D4591">
        <v>210.23</v>
      </c>
      <c r="E4591" t="s">
        <v>109</v>
      </c>
      <c r="F4591">
        <v>4.07</v>
      </c>
      <c r="G4591" s="6">
        <v>144.78</v>
      </c>
      <c r="H4591">
        <v>2023</v>
      </c>
      <c r="I4591">
        <v>4</v>
      </c>
      <c r="J4591" t="s">
        <v>134</v>
      </c>
      <c r="K4591">
        <v>2</v>
      </c>
      <c r="L4591" t="s">
        <v>121</v>
      </c>
      <c r="M4591">
        <v>2</v>
      </c>
    </row>
    <row r="4592" spans="1:13" x14ac:dyDescent="0.3">
      <c r="A4592" s="5">
        <v>45186</v>
      </c>
      <c r="B4592" t="s">
        <v>53</v>
      </c>
      <c r="C4592" s="6">
        <v>355</v>
      </c>
      <c r="D4592">
        <v>117.25</v>
      </c>
      <c r="E4592" t="s">
        <v>108</v>
      </c>
      <c r="F4592">
        <v>1.39</v>
      </c>
      <c r="G4592" s="6">
        <v>158.69</v>
      </c>
      <c r="H4592">
        <v>2023</v>
      </c>
      <c r="I4592">
        <v>9</v>
      </c>
      <c r="J4592" t="s">
        <v>118</v>
      </c>
      <c r="K4592">
        <v>17</v>
      </c>
      <c r="L4592" t="s">
        <v>121</v>
      </c>
      <c r="M4592">
        <v>3</v>
      </c>
    </row>
    <row r="4593" spans="1:13" x14ac:dyDescent="0.3">
      <c r="A4593" s="5">
        <v>45193</v>
      </c>
      <c r="B4593" t="s">
        <v>48</v>
      </c>
      <c r="C4593" s="6">
        <v>78</v>
      </c>
      <c r="D4593">
        <v>155.83000000000001</v>
      </c>
      <c r="E4593" t="s">
        <v>109</v>
      </c>
      <c r="F4593">
        <v>7.81</v>
      </c>
      <c r="G4593" s="6">
        <v>456.14</v>
      </c>
      <c r="H4593">
        <v>2023</v>
      </c>
      <c r="I4593">
        <v>9</v>
      </c>
      <c r="J4593" t="s">
        <v>118</v>
      </c>
      <c r="K4593">
        <v>24</v>
      </c>
      <c r="L4593" t="s">
        <v>121</v>
      </c>
      <c r="M4593">
        <v>3</v>
      </c>
    </row>
    <row r="4594" spans="1:13" x14ac:dyDescent="0.3">
      <c r="A4594" s="5">
        <v>45248</v>
      </c>
      <c r="B4594" t="s">
        <v>36</v>
      </c>
      <c r="C4594" s="6">
        <v>302</v>
      </c>
      <c r="D4594">
        <v>103.86</v>
      </c>
      <c r="E4594" t="s">
        <v>107</v>
      </c>
      <c r="F4594">
        <v>3.03</v>
      </c>
      <c r="G4594" s="6">
        <v>440.35</v>
      </c>
      <c r="H4594">
        <v>2023</v>
      </c>
      <c r="I4594">
        <v>11</v>
      </c>
      <c r="J4594" t="s">
        <v>122</v>
      </c>
      <c r="K4594">
        <v>18</v>
      </c>
      <c r="L4594" t="s">
        <v>119</v>
      </c>
      <c r="M4594">
        <v>4</v>
      </c>
    </row>
    <row r="4595" spans="1:13" x14ac:dyDescent="0.3">
      <c r="A4595" s="5">
        <v>45512</v>
      </c>
      <c r="B4595" t="s">
        <v>35</v>
      </c>
      <c r="C4595" s="6">
        <v>143</v>
      </c>
      <c r="D4595">
        <v>118.46</v>
      </c>
      <c r="E4595" t="s">
        <v>108</v>
      </c>
      <c r="F4595">
        <v>3.28</v>
      </c>
      <c r="G4595" s="6">
        <v>192.75</v>
      </c>
      <c r="H4595">
        <v>2024</v>
      </c>
      <c r="I4595">
        <v>8</v>
      </c>
      <c r="J4595" t="s">
        <v>128</v>
      </c>
      <c r="K4595">
        <v>8</v>
      </c>
      <c r="L4595" t="s">
        <v>132</v>
      </c>
      <c r="M4595">
        <v>3</v>
      </c>
    </row>
    <row r="4596" spans="1:13" x14ac:dyDescent="0.3">
      <c r="A4596" s="5">
        <v>45423</v>
      </c>
      <c r="B4596" t="s">
        <v>39</v>
      </c>
      <c r="C4596" s="6">
        <v>94</v>
      </c>
      <c r="D4596">
        <v>458.08</v>
      </c>
      <c r="E4596" t="s">
        <v>107</v>
      </c>
      <c r="F4596">
        <v>2.98</v>
      </c>
      <c r="G4596" s="6">
        <v>361.32</v>
      </c>
      <c r="H4596">
        <v>2024</v>
      </c>
      <c r="I4596">
        <v>5</v>
      </c>
      <c r="J4596" t="s">
        <v>123</v>
      </c>
      <c r="K4596">
        <v>11</v>
      </c>
      <c r="L4596" t="s">
        <v>119</v>
      </c>
      <c r="M4596">
        <v>2</v>
      </c>
    </row>
    <row r="4597" spans="1:13" x14ac:dyDescent="0.3">
      <c r="A4597" s="5">
        <v>45103</v>
      </c>
      <c r="B4597" t="s">
        <v>78</v>
      </c>
      <c r="C4597" s="6">
        <v>459</v>
      </c>
      <c r="D4597">
        <v>146.47999999999999</v>
      </c>
      <c r="E4597" t="s">
        <v>108</v>
      </c>
      <c r="F4597">
        <v>1.95</v>
      </c>
      <c r="G4597" s="6">
        <v>173.9</v>
      </c>
      <c r="H4597">
        <v>2023</v>
      </c>
      <c r="I4597">
        <v>6</v>
      </c>
      <c r="J4597" t="s">
        <v>130</v>
      </c>
      <c r="K4597">
        <v>26</v>
      </c>
      <c r="L4597" t="s">
        <v>117</v>
      </c>
      <c r="M4597">
        <v>2</v>
      </c>
    </row>
    <row r="4598" spans="1:13" x14ac:dyDescent="0.3">
      <c r="A4598" s="5">
        <v>45343</v>
      </c>
      <c r="B4598" t="s">
        <v>82</v>
      </c>
      <c r="C4598" s="6">
        <v>334</v>
      </c>
      <c r="D4598">
        <v>245.51</v>
      </c>
      <c r="E4598" t="s">
        <v>108</v>
      </c>
      <c r="F4598">
        <v>7.58</v>
      </c>
      <c r="G4598" s="6">
        <v>336.88</v>
      </c>
      <c r="H4598">
        <v>2024</v>
      </c>
      <c r="I4598">
        <v>2</v>
      </c>
      <c r="J4598" t="s">
        <v>129</v>
      </c>
      <c r="K4598">
        <v>21</v>
      </c>
      <c r="L4598" t="s">
        <v>133</v>
      </c>
      <c r="M4598">
        <v>1</v>
      </c>
    </row>
    <row r="4599" spans="1:13" x14ac:dyDescent="0.3">
      <c r="A4599" s="5">
        <v>45417</v>
      </c>
      <c r="B4599" t="s">
        <v>63</v>
      </c>
      <c r="C4599" s="6">
        <v>417</v>
      </c>
      <c r="D4599">
        <v>274.87</v>
      </c>
      <c r="E4599" t="s">
        <v>109</v>
      </c>
      <c r="F4599">
        <v>4.16</v>
      </c>
      <c r="G4599" s="6">
        <v>150.86000000000001</v>
      </c>
      <c r="H4599">
        <v>2024</v>
      </c>
      <c r="I4599">
        <v>5</v>
      </c>
      <c r="J4599" t="s">
        <v>123</v>
      </c>
      <c r="K4599">
        <v>5</v>
      </c>
      <c r="L4599" t="s">
        <v>121</v>
      </c>
      <c r="M4599">
        <v>2</v>
      </c>
    </row>
    <row r="4600" spans="1:13" x14ac:dyDescent="0.3">
      <c r="A4600" s="5">
        <v>44699</v>
      </c>
      <c r="B4600" t="s">
        <v>70</v>
      </c>
      <c r="C4600" s="6">
        <v>374</v>
      </c>
      <c r="D4600">
        <v>434.74</v>
      </c>
      <c r="E4600" t="s">
        <v>109</v>
      </c>
      <c r="F4600">
        <v>4.92</v>
      </c>
      <c r="G4600" s="6">
        <v>130.76</v>
      </c>
      <c r="H4600">
        <v>2022</v>
      </c>
      <c r="I4600">
        <v>5</v>
      </c>
      <c r="J4600" t="s">
        <v>123</v>
      </c>
      <c r="K4600">
        <v>18</v>
      </c>
      <c r="L4600" t="s">
        <v>133</v>
      </c>
      <c r="M4600">
        <v>2</v>
      </c>
    </row>
    <row r="4601" spans="1:13" x14ac:dyDescent="0.3">
      <c r="A4601" s="5">
        <v>45678</v>
      </c>
      <c r="B4601" t="s">
        <v>97</v>
      </c>
      <c r="C4601" s="6">
        <v>355</v>
      </c>
      <c r="D4601">
        <v>470.41</v>
      </c>
      <c r="E4601" t="s">
        <v>108</v>
      </c>
      <c r="F4601">
        <v>8.8699999999999992</v>
      </c>
      <c r="G4601" s="6">
        <v>159.4</v>
      </c>
      <c r="H4601">
        <v>2025</v>
      </c>
      <c r="I4601">
        <v>1</v>
      </c>
      <c r="J4601" t="s">
        <v>116</v>
      </c>
      <c r="K4601">
        <v>21</v>
      </c>
      <c r="L4601" t="s">
        <v>126</v>
      </c>
      <c r="M4601">
        <v>1</v>
      </c>
    </row>
    <row r="4602" spans="1:13" x14ac:dyDescent="0.3">
      <c r="A4602" s="5">
        <v>44902</v>
      </c>
      <c r="B4602" t="s">
        <v>48</v>
      </c>
      <c r="C4602" s="6">
        <v>106</v>
      </c>
      <c r="D4602">
        <v>214.86</v>
      </c>
      <c r="E4602" t="s">
        <v>109</v>
      </c>
      <c r="F4602">
        <v>0.91</v>
      </c>
      <c r="G4602" s="6">
        <v>266.81</v>
      </c>
      <c r="H4602">
        <v>2022</v>
      </c>
      <c r="I4602">
        <v>12</v>
      </c>
      <c r="J4602" t="s">
        <v>125</v>
      </c>
      <c r="K4602">
        <v>7</v>
      </c>
      <c r="L4602" t="s">
        <v>133</v>
      </c>
      <c r="M4602">
        <v>4</v>
      </c>
    </row>
    <row r="4603" spans="1:13" x14ac:dyDescent="0.3">
      <c r="A4603" s="5">
        <v>45455</v>
      </c>
      <c r="B4603" t="s">
        <v>15</v>
      </c>
      <c r="C4603" s="6">
        <v>208</v>
      </c>
      <c r="D4603">
        <v>116.12</v>
      </c>
      <c r="E4603" t="s">
        <v>109</v>
      </c>
      <c r="F4603">
        <v>9.7899999999999991</v>
      </c>
      <c r="G4603" s="6">
        <v>153.19999999999999</v>
      </c>
      <c r="H4603">
        <v>2024</v>
      </c>
      <c r="I4603">
        <v>6</v>
      </c>
      <c r="J4603" t="s">
        <v>130</v>
      </c>
      <c r="K4603">
        <v>12</v>
      </c>
      <c r="L4603" t="s">
        <v>133</v>
      </c>
      <c r="M4603">
        <v>2</v>
      </c>
    </row>
    <row r="4604" spans="1:13" x14ac:dyDescent="0.3">
      <c r="A4604" s="5">
        <v>45374</v>
      </c>
      <c r="B4604" t="s">
        <v>88</v>
      </c>
      <c r="C4604" s="6">
        <v>366</v>
      </c>
      <c r="D4604">
        <v>389.94</v>
      </c>
      <c r="E4604" t="s">
        <v>107</v>
      </c>
      <c r="F4604">
        <v>4.53</v>
      </c>
      <c r="G4604" s="6">
        <v>251.25</v>
      </c>
      <c r="H4604">
        <v>2024</v>
      </c>
      <c r="I4604">
        <v>3</v>
      </c>
      <c r="J4604" t="s">
        <v>127</v>
      </c>
      <c r="K4604">
        <v>23</v>
      </c>
      <c r="L4604" t="s">
        <v>119</v>
      </c>
      <c r="M4604">
        <v>1</v>
      </c>
    </row>
    <row r="4605" spans="1:13" x14ac:dyDescent="0.3">
      <c r="A4605" s="5">
        <v>45469</v>
      </c>
      <c r="B4605" t="s">
        <v>59</v>
      </c>
      <c r="C4605" s="6">
        <v>42</v>
      </c>
      <c r="D4605">
        <v>239.42</v>
      </c>
      <c r="E4605" t="s">
        <v>108</v>
      </c>
      <c r="F4605">
        <v>8.7899999999999991</v>
      </c>
      <c r="G4605" s="6">
        <v>478.37</v>
      </c>
      <c r="H4605">
        <v>2024</v>
      </c>
      <c r="I4605">
        <v>6</v>
      </c>
      <c r="J4605" t="s">
        <v>130</v>
      </c>
      <c r="K4605">
        <v>26</v>
      </c>
      <c r="L4605" t="s">
        <v>133</v>
      </c>
      <c r="M4605">
        <v>2</v>
      </c>
    </row>
    <row r="4606" spans="1:13" x14ac:dyDescent="0.3">
      <c r="A4606" s="5">
        <v>44904</v>
      </c>
      <c r="B4606" t="s">
        <v>88</v>
      </c>
      <c r="C4606" s="6">
        <v>237</v>
      </c>
      <c r="D4606">
        <v>116.91</v>
      </c>
      <c r="E4606" t="s">
        <v>109</v>
      </c>
      <c r="F4606">
        <v>2.89</v>
      </c>
      <c r="G4606" s="6">
        <v>202.13</v>
      </c>
      <c r="H4606">
        <v>2022</v>
      </c>
      <c r="I4606">
        <v>12</v>
      </c>
      <c r="J4606" t="s">
        <v>125</v>
      </c>
      <c r="K4606">
        <v>9</v>
      </c>
      <c r="L4606" t="s">
        <v>131</v>
      </c>
      <c r="M4606">
        <v>4</v>
      </c>
    </row>
    <row r="4607" spans="1:13" x14ac:dyDescent="0.3">
      <c r="A4607" s="5">
        <v>45285</v>
      </c>
      <c r="B4607" t="s">
        <v>19</v>
      </c>
      <c r="C4607" s="6">
        <v>139</v>
      </c>
      <c r="D4607">
        <v>299.68</v>
      </c>
      <c r="E4607" t="s">
        <v>108</v>
      </c>
      <c r="F4607">
        <v>0.8</v>
      </c>
      <c r="G4607" s="6">
        <v>210.8</v>
      </c>
      <c r="H4607">
        <v>2023</v>
      </c>
      <c r="I4607">
        <v>12</v>
      </c>
      <c r="J4607" t="s">
        <v>125</v>
      </c>
      <c r="K4607">
        <v>25</v>
      </c>
      <c r="L4607" t="s">
        <v>117</v>
      </c>
      <c r="M4607">
        <v>4</v>
      </c>
    </row>
    <row r="4608" spans="1:13" x14ac:dyDescent="0.3">
      <c r="A4608" s="5">
        <v>45520</v>
      </c>
      <c r="B4608" t="s">
        <v>11</v>
      </c>
      <c r="C4608" s="6">
        <v>145</v>
      </c>
      <c r="D4608">
        <v>499.75</v>
      </c>
      <c r="E4608" t="s">
        <v>109</v>
      </c>
      <c r="F4608">
        <v>7.71</v>
      </c>
      <c r="G4608" s="6">
        <v>147.30000000000001</v>
      </c>
      <c r="H4608">
        <v>2024</v>
      </c>
      <c r="I4608">
        <v>8</v>
      </c>
      <c r="J4608" t="s">
        <v>128</v>
      </c>
      <c r="K4608">
        <v>16</v>
      </c>
      <c r="L4608" t="s">
        <v>131</v>
      </c>
      <c r="M4608">
        <v>3</v>
      </c>
    </row>
    <row r="4609" spans="1:13" x14ac:dyDescent="0.3">
      <c r="A4609" s="5">
        <v>44891</v>
      </c>
      <c r="B4609" t="s">
        <v>9</v>
      </c>
      <c r="C4609" s="6">
        <v>466</v>
      </c>
      <c r="D4609">
        <v>317.3</v>
      </c>
      <c r="E4609" t="s">
        <v>109</v>
      </c>
      <c r="F4609">
        <v>1.06</v>
      </c>
      <c r="G4609" s="6">
        <v>364.91</v>
      </c>
      <c r="H4609">
        <v>2022</v>
      </c>
      <c r="I4609">
        <v>11</v>
      </c>
      <c r="J4609" t="s">
        <v>122</v>
      </c>
      <c r="K4609">
        <v>26</v>
      </c>
      <c r="L4609" t="s">
        <v>119</v>
      </c>
      <c r="M4609">
        <v>4</v>
      </c>
    </row>
    <row r="4610" spans="1:13" x14ac:dyDescent="0.3">
      <c r="A4610" s="5">
        <v>45610</v>
      </c>
      <c r="B4610" t="s">
        <v>75</v>
      </c>
      <c r="C4610" s="6">
        <v>42</v>
      </c>
      <c r="D4610">
        <v>373.82</v>
      </c>
      <c r="E4610" t="s">
        <v>109</v>
      </c>
      <c r="F4610">
        <v>1.68</v>
      </c>
      <c r="G4610" s="6">
        <v>137.86000000000001</v>
      </c>
      <c r="H4610">
        <v>2024</v>
      </c>
      <c r="I4610">
        <v>11</v>
      </c>
      <c r="J4610" t="s">
        <v>122</v>
      </c>
      <c r="K4610">
        <v>14</v>
      </c>
      <c r="L4610" t="s">
        <v>132</v>
      </c>
      <c r="M4610">
        <v>4</v>
      </c>
    </row>
    <row r="4611" spans="1:13" x14ac:dyDescent="0.3">
      <c r="A4611" s="5">
        <v>44978</v>
      </c>
      <c r="B4611" t="s">
        <v>29</v>
      </c>
      <c r="C4611" s="6">
        <v>460</v>
      </c>
      <c r="D4611">
        <v>383.19</v>
      </c>
      <c r="E4611" t="s">
        <v>109</v>
      </c>
      <c r="F4611">
        <v>6.34</v>
      </c>
      <c r="G4611" s="6">
        <v>198.87</v>
      </c>
      <c r="H4611">
        <v>2023</v>
      </c>
      <c r="I4611">
        <v>2</v>
      </c>
      <c r="J4611" t="s">
        <v>129</v>
      </c>
      <c r="K4611">
        <v>21</v>
      </c>
      <c r="L4611" t="s">
        <v>126</v>
      </c>
      <c r="M4611">
        <v>1</v>
      </c>
    </row>
    <row r="4612" spans="1:13" x14ac:dyDescent="0.3">
      <c r="A4612" s="5">
        <v>45592</v>
      </c>
      <c r="B4612" t="s">
        <v>53</v>
      </c>
      <c r="C4612" s="6">
        <v>182</v>
      </c>
      <c r="D4612">
        <v>409.46</v>
      </c>
      <c r="E4612" t="s">
        <v>108</v>
      </c>
      <c r="F4612">
        <v>5.22</v>
      </c>
      <c r="G4612" s="6">
        <v>141.4</v>
      </c>
      <c r="H4612">
        <v>2024</v>
      </c>
      <c r="I4612">
        <v>10</v>
      </c>
      <c r="J4612" t="s">
        <v>124</v>
      </c>
      <c r="K4612">
        <v>27</v>
      </c>
      <c r="L4612" t="s">
        <v>121</v>
      </c>
      <c r="M4612">
        <v>4</v>
      </c>
    </row>
    <row r="4613" spans="1:13" x14ac:dyDescent="0.3">
      <c r="A4613" s="5">
        <v>44809</v>
      </c>
      <c r="B4613" t="s">
        <v>72</v>
      </c>
      <c r="C4613" s="6">
        <v>243</v>
      </c>
      <c r="D4613">
        <v>313.58999999999997</v>
      </c>
      <c r="E4613" t="s">
        <v>107</v>
      </c>
      <c r="F4613">
        <v>0.73</v>
      </c>
      <c r="G4613" s="6">
        <v>484.4</v>
      </c>
      <c r="H4613">
        <v>2022</v>
      </c>
      <c r="I4613">
        <v>9</v>
      </c>
      <c r="J4613" t="s">
        <v>118</v>
      </c>
      <c r="K4613">
        <v>5</v>
      </c>
      <c r="L4613" t="s">
        <v>117</v>
      </c>
      <c r="M4613">
        <v>3</v>
      </c>
    </row>
    <row r="4614" spans="1:13" x14ac:dyDescent="0.3">
      <c r="A4614" s="5">
        <v>44910</v>
      </c>
      <c r="B4614" t="s">
        <v>11</v>
      </c>
      <c r="C4614" s="6">
        <v>370</v>
      </c>
      <c r="D4614">
        <v>475.82</v>
      </c>
      <c r="E4614" t="s">
        <v>109</v>
      </c>
      <c r="F4614">
        <v>5.38</v>
      </c>
      <c r="G4614" s="6">
        <v>112.56</v>
      </c>
      <c r="H4614">
        <v>2022</v>
      </c>
      <c r="I4614">
        <v>12</v>
      </c>
      <c r="J4614" t="s">
        <v>125</v>
      </c>
      <c r="K4614">
        <v>15</v>
      </c>
      <c r="L4614" t="s">
        <v>132</v>
      </c>
      <c r="M4614">
        <v>4</v>
      </c>
    </row>
    <row r="4615" spans="1:13" x14ac:dyDescent="0.3">
      <c r="A4615" s="5">
        <v>44857</v>
      </c>
      <c r="B4615" t="s">
        <v>8</v>
      </c>
      <c r="C4615" s="6">
        <v>409</v>
      </c>
      <c r="D4615">
        <v>256.32</v>
      </c>
      <c r="E4615" t="s">
        <v>108</v>
      </c>
      <c r="F4615">
        <v>8.7899999999999991</v>
      </c>
      <c r="G4615" s="6">
        <v>335.81</v>
      </c>
      <c r="H4615">
        <v>2022</v>
      </c>
      <c r="I4615">
        <v>10</v>
      </c>
      <c r="J4615" t="s">
        <v>124</v>
      </c>
      <c r="K4615">
        <v>23</v>
      </c>
      <c r="L4615" t="s">
        <v>121</v>
      </c>
      <c r="M4615">
        <v>4</v>
      </c>
    </row>
    <row r="4616" spans="1:13" x14ac:dyDescent="0.3">
      <c r="A4616" s="5">
        <v>45071</v>
      </c>
      <c r="B4616" t="s">
        <v>48</v>
      </c>
      <c r="C4616" s="6">
        <v>392</v>
      </c>
      <c r="D4616">
        <v>190.29</v>
      </c>
      <c r="E4616" t="s">
        <v>108</v>
      </c>
      <c r="F4616">
        <v>1.49</v>
      </c>
      <c r="G4616" s="6">
        <v>246.12</v>
      </c>
      <c r="H4616">
        <v>2023</v>
      </c>
      <c r="I4616">
        <v>5</v>
      </c>
      <c r="J4616" t="s">
        <v>123</v>
      </c>
      <c r="K4616">
        <v>25</v>
      </c>
      <c r="L4616" t="s">
        <v>132</v>
      </c>
      <c r="M4616">
        <v>2</v>
      </c>
    </row>
    <row r="4617" spans="1:13" x14ac:dyDescent="0.3">
      <c r="A4617" s="5">
        <v>45676</v>
      </c>
      <c r="B4617" t="s">
        <v>91</v>
      </c>
      <c r="C4617" s="6">
        <v>73</v>
      </c>
      <c r="D4617">
        <v>410.04</v>
      </c>
      <c r="E4617" t="s">
        <v>108</v>
      </c>
      <c r="F4617">
        <v>6.59</v>
      </c>
      <c r="G4617" s="6">
        <v>109.8</v>
      </c>
      <c r="H4617">
        <v>2025</v>
      </c>
      <c r="I4617">
        <v>1</v>
      </c>
      <c r="J4617" t="s">
        <v>116</v>
      </c>
      <c r="K4617">
        <v>19</v>
      </c>
      <c r="L4617" t="s">
        <v>121</v>
      </c>
      <c r="M4617">
        <v>1</v>
      </c>
    </row>
    <row r="4618" spans="1:13" x14ac:dyDescent="0.3">
      <c r="A4618" s="5">
        <v>44785</v>
      </c>
      <c r="B4618" t="s">
        <v>25</v>
      </c>
      <c r="C4618" s="6">
        <v>180</v>
      </c>
      <c r="D4618">
        <v>453.06</v>
      </c>
      <c r="E4618" t="s">
        <v>107</v>
      </c>
      <c r="F4618">
        <v>0.55000000000000004</v>
      </c>
      <c r="G4618" s="6">
        <v>116.77</v>
      </c>
      <c r="H4618">
        <v>2022</v>
      </c>
      <c r="I4618">
        <v>8</v>
      </c>
      <c r="J4618" t="s">
        <v>128</v>
      </c>
      <c r="K4618">
        <v>12</v>
      </c>
      <c r="L4618" t="s">
        <v>131</v>
      </c>
      <c r="M4618">
        <v>3</v>
      </c>
    </row>
    <row r="4619" spans="1:13" x14ac:dyDescent="0.3">
      <c r="A4619" s="5">
        <v>45168</v>
      </c>
      <c r="B4619" t="s">
        <v>41</v>
      </c>
      <c r="C4619" s="6">
        <v>365</v>
      </c>
      <c r="D4619">
        <v>397.01</v>
      </c>
      <c r="E4619" t="s">
        <v>108</v>
      </c>
      <c r="F4619">
        <v>6.46</v>
      </c>
      <c r="G4619" s="6">
        <v>483.17</v>
      </c>
      <c r="H4619">
        <v>2023</v>
      </c>
      <c r="I4619">
        <v>8</v>
      </c>
      <c r="J4619" t="s">
        <v>128</v>
      </c>
      <c r="K4619">
        <v>30</v>
      </c>
      <c r="L4619" t="s">
        <v>133</v>
      </c>
      <c r="M4619">
        <v>3</v>
      </c>
    </row>
    <row r="4620" spans="1:13" x14ac:dyDescent="0.3">
      <c r="A4620" s="5">
        <v>45692</v>
      </c>
      <c r="B4620" t="s">
        <v>96</v>
      </c>
      <c r="C4620" s="6">
        <v>271</v>
      </c>
      <c r="D4620">
        <v>124.54</v>
      </c>
      <c r="E4620" t="s">
        <v>108</v>
      </c>
      <c r="F4620">
        <v>3.89</v>
      </c>
      <c r="G4620" s="6">
        <v>301.51</v>
      </c>
      <c r="H4620">
        <v>2025</v>
      </c>
      <c r="I4620">
        <v>2</v>
      </c>
      <c r="J4620" t="s">
        <v>129</v>
      </c>
      <c r="K4620">
        <v>4</v>
      </c>
      <c r="L4620" t="s">
        <v>126</v>
      </c>
      <c r="M4620">
        <v>1</v>
      </c>
    </row>
    <row r="4621" spans="1:13" x14ac:dyDescent="0.3">
      <c r="A4621" s="5">
        <v>45553</v>
      </c>
      <c r="B4621" t="s">
        <v>62</v>
      </c>
      <c r="C4621" s="6">
        <v>47</v>
      </c>
      <c r="D4621">
        <v>126.41</v>
      </c>
      <c r="E4621" t="s">
        <v>108</v>
      </c>
      <c r="F4621">
        <v>4.5</v>
      </c>
      <c r="G4621" s="6">
        <v>418.67</v>
      </c>
      <c r="H4621">
        <v>2024</v>
      </c>
      <c r="I4621">
        <v>9</v>
      </c>
      <c r="J4621" t="s">
        <v>118</v>
      </c>
      <c r="K4621">
        <v>18</v>
      </c>
      <c r="L4621" t="s">
        <v>133</v>
      </c>
      <c r="M4621">
        <v>3</v>
      </c>
    </row>
    <row r="4622" spans="1:13" x14ac:dyDescent="0.3">
      <c r="A4622" s="5">
        <v>45456</v>
      </c>
      <c r="B4622" t="s">
        <v>39</v>
      </c>
      <c r="C4622" s="6">
        <v>121</v>
      </c>
      <c r="D4622">
        <v>312.52</v>
      </c>
      <c r="E4622" t="s">
        <v>109</v>
      </c>
      <c r="F4622">
        <v>0.42</v>
      </c>
      <c r="G4622" s="6">
        <v>219.12</v>
      </c>
      <c r="H4622">
        <v>2024</v>
      </c>
      <c r="I4622">
        <v>6</v>
      </c>
      <c r="J4622" t="s">
        <v>130</v>
      </c>
      <c r="K4622">
        <v>13</v>
      </c>
      <c r="L4622" t="s">
        <v>132</v>
      </c>
      <c r="M4622">
        <v>2</v>
      </c>
    </row>
    <row r="4623" spans="1:13" x14ac:dyDescent="0.3">
      <c r="A4623" s="5">
        <v>44611</v>
      </c>
      <c r="B4623" t="s">
        <v>74</v>
      </c>
      <c r="C4623" s="6">
        <v>302</v>
      </c>
      <c r="D4623">
        <v>383.39</v>
      </c>
      <c r="E4623" t="s">
        <v>107</v>
      </c>
      <c r="F4623">
        <v>1.02</v>
      </c>
      <c r="G4623" s="6">
        <v>199.51</v>
      </c>
      <c r="H4623">
        <v>2022</v>
      </c>
      <c r="I4623">
        <v>2</v>
      </c>
      <c r="J4623" t="s">
        <v>129</v>
      </c>
      <c r="K4623">
        <v>19</v>
      </c>
      <c r="L4623" t="s">
        <v>119</v>
      </c>
      <c r="M4623">
        <v>1</v>
      </c>
    </row>
    <row r="4624" spans="1:13" x14ac:dyDescent="0.3">
      <c r="A4624" s="5">
        <v>45642</v>
      </c>
      <c r="B4624" t="s">
        <v>74</v>
      </c>
      <c r="C4624" s="6">
        <v>390</v>
      </c>
      <c r="D4624">
        <v>214</v>
      </c>
      <c r="E4624" t="s">
        <v>109</v>
      </c>
      <c r="F4624">
        <v>6.72</v>
      </c>
      <c r="G4624" s="6">
        <v>201.74</v>
      </c>
      <c r="H4624">
        <v>2024</v>
      </c>
      <c r="I4624">
        <v>12</v>
      </c>
      <c r="J4624" t="s">
        <v>125</v>
      </c>
      <c r="K4624">
        <v>16</v>
      </c>
      <c r="L4624" t="s">
        <v>117</v>
      </c>
      <c r="M4624">
        <v>4</v>
      </c>
    </row>
    <row r="4625" spans="1:13" x14ac:dyDescent="0.3">
      <c r="A4625" s="5">
        <v>45424</v>
      </c>
      <c r="B4625" t="s">
        <v>58</v>
      </c>
      <c r="C4625" s="6">
        <v>363</v>
      </c>
      <c r="D4625">
        <v>233.77</v>
      </c>
      <c r="E4625" t="s">
        <v>107</v>
      </c>
      <c r="F4625">
        <v>8.07</v>
      </c>
      <c r="G4625" s="6">
        <v>468.52</v>
      </c>
      <c r="H4625">
        <v>2024</v>
      </c>
      <c r="I4625">
        <v>5</v>
      </c>
      <c r="J4625" t="s">
        <v>123</v>
      </c>
      <c r="K4625">
        <v>12</v>
      </c>
      <c r="L4625" t="s">
        <v>121</v>
      </c>
      <c r="M4625">
        <v>2</v>
      </c>
    </row>
    <row r="4626" spans="1:13" x14ac:dyDescent="0.3">
      <c r="A4626" s="5">
        <v>45601</v>
      </c>
      <c r="B4626" t="s">
        <v>92</v>
      </c>
      <c r="C4626" s="6">
        <v>200</v>
      </c>
      <c r="D4626">
        <v>435.89</v>
      </c>
      <c r="E4626" t="s">
        <v>109</v>
      </c>
      <c r="F4626">
        <v>7.24</v>
      </c>
      <c r="G4626" s="6">
        <v>236.77</v>
      </c>
      <c r="H4626">
        <v>2024</v>
      </c>
      <c r="I4626">
        <v>11</v>
      </c>
      <c r="J4626" t="s">
        <v>122</v>
      </c>
      <c r="K4626">
        <v>5</v>
      </c>
      <c r="L4626" t="s">
        <v>126</v>
      </c>
      <c r="M4626">
        <v>4</v>
      </c>
    </row>
    <row r="4627" spans="1:13" x14ac:dyDescent="0.3">
      <c r="A4627" s="5">
        <v>45589</v>
      </c>
      <c r="B4627" t="s">
        <v>78</v>
      </c>
      <c r="C4627" s="6">
        <v>64</v>
      </c>
      <c r="D4627">
        <v>393.54</v>
      </c>
      <c r="E4627" t="s">
        <v>107</v>
      </c>
      <c r="F4627">
        <v>4.93</v>
      </c>
      <c r="G4627" s="6">
        <v>499.73</v>
      </c>
      <c r="H4627">
        <v>2024</v>
      </c>
      <c r="I4627">
        <v>10</v>
      </c>
      <c r="J4627" t="s">
        <v>124</v>
      </c>
      <c r="K4627">
        <v>24</v>
      </c>
      <c r="L4627" t="s">
        <v>132</v>
      </c>
      <c r="M4627">
        <v>4</v>
      </c>
    </row>
    <row r="4628" spans="1:13" x14ac:dyDescent="0.3">
      <c r="A4628" s="5">
        <v>44612</v>
      </c>
      <c r="B4628" t="s">
        <v>73</v>
      </c>
      <c r="C4628" s="6">
        <v>443</v>
      </c>
      <c r="D4628">
        <v>495.3</v>
      </c>
      <c r="E4628" t="s">
        <v>107</v>
      </c>
      <c r="F4628">
        <v>0.36</v>
      </c>
      <c r="G4628" s="6">
        <v>153.82</v>
      </c>
      <c r="H4628">
        <v>2022</v>
      </c>
      <c r="I4628">
        <v>2</v>
      </c>
      <c r="J4628" t="s">
        <v>129</v>
      </c>
      <c r="K4628">
        <v>20</v>
      </c>
      <c r="L4628" t="s">
        <v>121</v>
      </c>
      <c r="M4628">
        <v>1</v>
      </c>
    </row>
    <row r="4629" spans="1:13" x14ac:dyDescent="0.3">
      <c r="A4629" s="5">
        <v>44622</v>
      </c>
      <c r="B4629" t="s">
        <v>97</v>
      </c>
      <c r="C4629" s="6">
        <v>167</v>
      </c>
      <c r="D4629">
        <v>128.36000000000001</v>
      </c>
      <c r="E4629" t="s">
        <v>107</v>
      </c>
      <c r="F4629">
        <v>8.94</v>
      </c>
      <c r="G4629" s="6">
        <v>414.27</v>
      </c>
      <c r="H4629">
        <v>2022</v>
      </c>
      <c r="I4629">
        <v>3</v>
      </c>
      <c r="J4629" t="s">
        <v>127</v>
      </c>
      <c r="K4629">
        <v>2</v>
      </c>
      <c r="L4629" t="s">
        <v>133</v>
      </c>
      <c r="M4629">
        <v>1</v>
      </c>
    </row>
    <row r="4630" spans="1:13" x14ac:dyDescent="0.3">
      <c r="A4630" s="5">
        <v>44687</v>
      </c>
      <c r="B4630" t="s">
        <v>31</v>
      </c>
      <c r="C4630" s="6">
        <v>88</v>
      </c>
      <c r="D4630">
        <v>353.95</v>
      </c>
      <c r="E4630" t="s">
        <v>108</v>
      </c>
      <c r="F4630">
        <v>1.82</v>
      </c>
      <c r="G4630" s="6">
        <v>494.06</v>
      </c>
      <c r="H4630">
        <v>2022</v>
      </c>
      <c r="I4630">
        <v>5</v>
      </c>
      <c r="J4630" t="s">
        <v>123</v>
      </c>
      <c r="K4630">
        <v>6</v>
      </c>
      <c r="L4630" t="s">
        <v>131</v>
      </c>
      <c r="M4630">
        <v>2</v>
      </c>
    </row>
    <row r="4631" spans="1:13" x14ac:dyDescent="0.3">
      <c r="A4631" s="5">
        <v>45469</v>
      </c>
      <c r="B4631" t="s">
        <v>26</v>
      </c>
      <c r="C4631" s="6">
        <v>275</v>
      </c>
      <c r="D4631">
        <v>321.60000000000002</v>
      </c>
      <c r="E4631" t="s">
        <v>109</v>
      </c>
      <c r="F4631">
        <v>5.74</v>
      </c>
      <c r="G4631" s="6">
        <v>218.78</v>
      </c>
      <c r="H4631">
        <v>2024</v>
      </c>
      <c r="I4631">
        <v>6</v>
      </c>
      <c r="J4631" t="s">
        <v>130</v>
      </c>
      <c r="K4631">
        <v>26</v>
      </c>
      <c r="L4631" t="s">
        <v>133</v>
      </c>
      <c r="M4631">
        <v>2</v>
      </c>
    </row>
    <row r="4632" spans="1:13" x14ac:dyDescent="0.3">
      <c r="A4632" s="5">
        <v>44789</v>
      </c>
      <c r="B4632" t="s">
        <v>81</v>
      </c>
      <c r="C4632" s="6">
        <v>121</v>
      </c>
      <c r="D4632">
        <v>402.79</v>
      </c>
      <c r="E4632" t="s">
        <v>107</v>
      </c>
      <c r="F4632">
        <v>2.96</v>
      </c>
      <c r="G4632" s="6">
        <v>357.35</v>
      </c>
      <c r="H4632">
        <v>2022</v>
      </c>
      <c r="I4632">
        <v>8</v>
      </c>
      <c r="J4632" t="s">
        <v>128</v>
      </c>
      <c r="K4632">
        <v>16</v>
      </c>
      <c r="L4632" t="s">
        <v>126</v>
      </c>
      <c r="M4632">
        <v>3</v>
      </c>
    </row>
    <row r="4633" spans="1:13" x14ac:dyDescent="0.3">
      <c r="A4633" s="5">
        <v>45578</v>
      </c>
      <c r="B4633" t="s">
        <v>20</v>
      </c>
      <c r="C4633" s="6">
        <v>274</v>
      </c>
      <c r="D4633">
        <v>365.14</v>
      </c>
      <c r="E4633" t="s">
        <v>109</v>
      </c>
      <c r="F4633">
        <v>8.0500000000000007</v>
      </c>
      <c r="G4633" s="6">
        <v>289.77999999999997</v>
      </c>
      <c r="H4633">
        <v>2024</v>
      </c>
      <c r="I4633">
        <v>10</v>
      </c>
      <c r="J4633" t="s">
        <v>124</v>
      </c>
      <c r="K4633">
        <v>13</v>
      </c>
      <c r="L4633" t="s">
        <v>121</v>
      </c>
      <c r="M4633">
        <v>4</v>
      </c>
    </row>
    <row r="4634" spans="1:13" x14ac:dyDescent="0.3">
      <c r="A4634" s="5">
        <v>45577</v>
      </c>
      <c r="B4634" t="s">
        <v>106</v>
      </c>
      <c r="C4634" s="6">
        <v>353</v>
      </c>
      <c r="D4634">
        <v>336.31</v>
      </c>
      <c r="E4634" t="s">
        <v>109</v>
      </c>
      <c r="F4634">
        <v>1.46</v>
      </c>
      <c r="G4634" s="6">
        <v>148.63</v>
      </c>
      <c r="H4634">
        <v>2024</v>
      </c>
      <c r="I4634">
        <v>10</v>
      </c>
      <c r="J4634" t="s">
        <v>124</v>
      </c>
      <c r="K4634">
        <v>12</v>
      </c>
      <c r="L4634" t="s">
        <v>119</v>
      </c>
      <c r="M4634">
        <v>4</v>
      </c>
    </row>
    <row r="4635" spans="1:13" x14ac:dyDescent="0.3">
      <c r="A4635" s="5">
        <v>44836</v>
      </c>
      <c r="B4635" t="s">
        <v>22</v>
      </c>
      <c r="C4635" s="6">
        <v>97</v>
      </c>
      <c r="D4635">
        <v>107.7</v>
      </c>
      <c r="E4635" t="s">
        <v>107</v>
      </c>
      <c r="F4635">
        <v>5.52</v>
      </c>
      <c r="G4635" s="6">
        <v>166.59</v>
      </c>
      <c r="H4635">
        <v>2022</v>
      </c>
      <c r="I4635">
        <v>10</v>
      </c>
      <c r="J4635" t="s">
        <v>124</v>
      </c>
      <c r="K4635">
        <v>2</v>
      </c>
      <c r="L4635" t="s">
        <v>121</v>
      </c>
      <c r="M4635">
        <v>4</v>
      </c>
    </row>
    <row r="4636" spans="1:13" x14ac:dyDescent="0.3">
      <c r="A4636" s="5">
        <v>44833</v>
      </c>
      <c r="B4636" t="s">
        <v>31</v>
      </c>
      <c r="C4636" s="6">
        <v>13</v>
      </c>
      <c r="D4636">
        <v>266.5</v>
      </c>
      <c r="E4636" t="s">
        <v>109</v>
      </c>
      <c r="F4636">
        <v>1.45</v>
      </c>
      <c r="G4636" s="6">
        <v>121.36</v>
      </c>
      <c r="H4636">
        <v>2022</v>
      </c>
      <c r="I4636">
        <v>9</v>
      </c>
      <c r="J4636" t="s">
        <v>118</v>
      </c>
      <c r="K4636">
        <v>29</v>
      </c>
      <c r="L4636" t="s">
        <v>132</v>
      </c>
      <c r="M4636">
        <v>3</v>
      </c>
    </row>
    <row r="4637" spans="1:13" x14ac:dyDescent="0.3">
      <c r="A4637" s="5">
        <v>45603</v>
      </c>
      <c r="B4637" t="s">
        <v>26</v>
      </c>
      <c r="C4637" s="6">
        <v>126</v>
      </c>
      <c r="D4637">
        <v>171.33</v>
      </c>
      <c r="E4637" t="s">
        <v>109</v>
      </c>
      <c r="F4637">
        <v>2.14</v>
      </c>
      <c r="G4637" s="6">
        <v>425.08</v>
      </c>
      <c r="H4637">
        <v>2024</v>
      </c>
      <c r="I4637">
        <v>11</v>
      </c>
      <c r="J4637" t="s">
        <v>122</v>
      </c>
      <c r="K4637">
        <v>7</v>
      </c>
      <c r="L4637" t="s">
        <v>132</v>
      </c>
      <c r="M4637">
        <v>4</v>
      </c>
    </row>
    <row r="4638" spans="1:13" x14ac:dyDescent="0.3">
      <c r="A4638" s="5">
        <v>44908</v>
      </c>
      <c r="B4638" t="s">
        <v>27</v>
      </c>
      <c r="C4638" s="6">
        <v>99</v>
      </c>
      <c r="D4638">
        <v>434.02</v>
      </c>
      <c r="E4638" t="s">
        <v>107</v>
      </c>
      <c r="F4638">
        <v>1.52</v>
      </c>
      <c r="G4638" s="6">
        <v>471.58</v>
      </c>
      <c r="H4638">
        <v>2022</v>
      </c>
      <c r="I4638">
        <v>12</v>
      </c>
      <c r="J4638" t="s">
        <v>125</v>
      </c>
      <c r="K4638">
        <v>13</v>
      </c>
      <c r="L4638" t="s">
        <v>126</v>
      </c>
      <c r="M4638">
        <v>4</v>
      </c>
    </row>
    <row r="4639" spans="1:13" x14ac:dyDescent="0.3">
      <c r="A4639" s="5">
        <v>45488</v>
      </c>
      <c r="B4639" t="s">
        <v>20</v>
      </c>
      <c r="C4639" s="6">
        <v>267</v>
      </c>
      <c r="D4639">
        <v>169.3</v>
      </c>
      <c r="E4639" t="s">
        <v>107</v>
      </c>
      <c r="F4639">
        <v>8.7200000000000006</v>
      </c>
      <c r="G4639" s="6">
        <v>312.37</v>
      </c>
      <c r="H4639">
        <v>2024</v>
      </c>
      <c r="I4639">
        <v>7</v>
      </c>
      <c r="J4639" t="s">
        <v>120</v>
      </c>
      <c r="K4639">
        <v>15</v>
      </c>
      <c r="L4639" t="s">
        <v>117</v>
      </c>
      <c r="M4639">
        <v>3</v>
      </c>
    </row>
    <row r="4640" spans="1:13" x14ac:dyDescent="0.3">
      <c r="A4640" s="5">
        <v>45119</v>
      </c>
      <c r="B4640" t="s">
        <v>76</v>
      </c>
      <c r="C4640" s="6">
        <v>215</v>
      </c>
      <c r="D4640">
        <v>334.28</v>
      </c>
      <c r="E4640" t="s">
        <v>109</v>
      </c>
      <c r="F4640">
        <v>4.6500000000000004</v>
      </c>
      <c r="G4640" s="6">
        <v>449.78</v>
      </c>
      <c r="H4640">
        <v>2023</v>
      </c>
      <c r="I4640">
        <v>7</v>
      </c>
      <c r="J4640" t="s">
        <v>120</v>
      </c>
      <c r="K4640">
        <v>12</v>
      </c>
      <c r="L4640" t="s">
        <v>133</v>
      </c>
      <c r="M4640">
        <v>3</v>
      </c>
    </row>
    <row r="4641" spans="1:13" x14ac:dyDescent="0.3">
      <c r="A4641" s="5">
        <v>45655</v>
      </c>
      <c r="B4641" t="s">
        <v>90</v>
      </c>
      <c r="C4641" s="6">
        <v>411</v>
      </c>
      <c r="D4641">
        <v>460.26</v>
      </c>
      <c r="E4641" t="s">
        <v>109</v>
      </c>
      <c r="F4641">
        <v>6.11</v>
      </c>
      <c r="G4641" s="6">
        <v>429.99</v>
      </c>
      <c r="H4641">
        <v>2024</v>
      </c>
      <c r="I4641">
        <v>12</v>
      </c>
      <c r="J4641" t="s">
        <v>125</v>
      </c>
      <c r="K4641">
        <v>29</v>
      </c>
      <c r="L4641" t="s">
        <v>121</v>
      </c>
      <c r="M4641">
        <v>4</v>
      </c>
    </row>
    <row r="4642" spans="1:13" x14ac:dyDescent="0.3">
      <c r="A4642" s="5">
        <v>44801</v>
      </c>
      <c r="B4642" t="s">
        <v>69</v>
      </c>
      <c r="C4642" s="6">
        <v>462</v>
      </c>
      <c r="D4642">
        <v>145.11000000000001</v>
      </c>
      <c r="E4642" t="s">
        <v>108</v>
      </c>
      <c r="F4642">
        <v>4.16</v>
      </c>
      <c r="G4642" s="6">
        <v>453.14</v>
      </c>
      <c r="H4642">
        <v>2022</v>
      </c>
      <c r="I4642">
        <v>8</v>
      </c>
      <c r="J4642" t="s">
        <v>128</v>
      </c>
      <c r="K4642">
        <v>28</v>
      </c>
      <c r="L4642" t="s">
        <v>121</v>
      </c>
      <c r="M4642">
        <v>3</v>
      </c>
    </row>
    <row r="4643" spans="1:13" x14ac:dyDescent="0.3">
      <c r="A4643" s="5">
        <v>44744</v>
      </c>
      <c r="B4643" t="s">
        <v>22</v>
      </c>
      <c r="C4643" s="6">
        <v>318</v>
      </c>
      <c r="D4643">
        <v>176.85</v>
      </c>
      <c r="E4643" t="s">
        <v>107</v>
      </c>
      <c r="F4643">
        <v>6.76</v>
      </c>
      <c r="G4643" s="6">
        <v>374.5</v>
      </c>
      <c r="H4643">
        <v>2022</v>
      </c>
      <c r="I4643">
        <v>7</v>
      </c>
      <c r="J4643" t="s">
        <v>120</v>
      </c>
      <c r="K4643">
        <v>2</v>
      </c>
      <c r="L4643" t="s">
        <v>119</v>
      </c>
      <c r="M4643">
        <v>3</v>
      </c>
    </row>
    <row r="4644" spans="1:13" x14ac:dyDescent="0.3">
      <c r="A4644" s="5">
        <v>45239</v>
      </c>
      <c r="B4644" t="s">
        <v>83</v>
      </c>
      <c r="C4644" s="6">
        <v>260</v>
      </c>
      <c r="D4644">
        <v>305.58999999999997</v>
      </c>
      <c r="E4644" t="s">
        <v>109</v>
      </c>
      <c r="F4644">
        <v>9.4499999999999993</v>
      </c>
      <c r="G4644" s="6">
        <v>354.82</v>
      </c>
      <c r="H4644">
        <v>2023</v>
      </c>
      <c r="I4644">
        <v>11</v>
      </c>
      <c r="J4644" t="s">
        <v>122</v>
      </c>
      <c r="K4644">
        <v>9</v>
      </c>
      <c r="L4644" t="s">
        <v>132</v>
      </c>
      <c r="M4644">
        <v>4</v>
      </c>
    </row>
    <row r="4645" spans="1:13" x14ac:dyDescent="0.3">
      <c r="A4645" s="5">
        <v>45451</v>
      </c>
      <c r="B4645" t="s">
        <v>90</v>
      </c>
      <c r="C4645" s="6">
        <v>220</v>
      </c>
      <c r="D4645">
        <v>246.06</v>
      </c>
      <c r="E4645" t="s">
        <v>107</v>
      </c>
      <c r="F4645">
        <v>1.08</v>
      </c>
      <c r="G4645" s="6">
        <v>319.88</v>
      </c>
      <c r="H4645">
        <v>2024</v>
      </c>
      <c r="I4645">
        <v>6</v>
      </c>
      <c r="J4645" t="s">
        <v>130</v>
      </c>
      <c r="K4645">
        <v>8</v>
      </c>
      <c r="L4645" t="s">
        <v>119</v>
      </c>
      <c r="M4645">
        <v>2</v>
      </c>
    </row>
    <row r="4646" spans="1:13" x14ac:dyDescent="0.3">
      <c r="A4646" s="5">
        <v>45270</v>
      </c>
      <c r="B4646" t="s">
        <v>10</v>
      </c>
      <c r="C4646" s="6">
        <v>253</v>
      </c>
      <c r="D4646">
        <v>395.89</v>
      </c>
      <c r="E4646" t="s">
        <v>108</v>
      </c>
      <c r="F4646">
        <v>5.34</v>
      </c>
      <c r="G4646" s="6">
        <v>292.10000000000002</v>
      </c>
      <c r="H4646">
        <v>2023</v>
      </c>
      <c r="I4646">
        <v>12</v>
      </c>
      <c r="J4646" t="s">
        <v>125</v>
      </c>
      <c r="K4646">
        <v>10</v>
      </c>
      <c r="L4646" t="s">
        <v>121</v>
      </c>
      <c r="M4646">
        <v>4</v>
      </c>
    </row>
    <row r="4647" spans="1:13" x14ac:dyDescent="0.3">
      <c r="A4647" s="5">
        <v>45666</v>
      </c>
      <c r="B4647" t="s">
        <v>103</v>
      </c>
      <c r="C4647" s="6">
        <v>238</v>
      </c>
      <c r="D4647">
        <v>484.94</v>
      </c>
      <c r="E4647" t="s">
        <v>107</v>
      </c>
      <c r="F4647">
        <v>3.61</v>
      </c>
      <c r="G4647" s="6">
        <v>374.83</v>
      </c>
      <c r="H4647">
        <v>2025</v>
      </c>
      <c r="I4647">
        <v>1</v>
      </c>
      <c r="J4647" t="s">
        <v>116</v>
      </c>
      <c r="K4647">
        <v>9</v>
      </c>
      <c r="L4647" t="s">
        <v>132</v>
      </c>
      <c r="M4647">
        <v>1</v>
      </c>
    </row>
    <row r="4648" spans="1:13" x14ac:dyDescent="0.3">
      <c r="A4648" s="5">
        <v>44994</v>
      </c>
      <c r="B4648" t="s">
        <v>91</v>
      </c>
      <c r="C4648" s="6">
        <v>135</v>
      </c>
      <c r="D4648">
        <v>219.22</v>
      </c>
      <c r="E4648" t="s">
        <v>109</v>
      </c>
      <c r="F4648">
        <v>2.85</v>
      </c>
      <c r="G4648" s="6">
        <v>345.71</v>
      </c>
      <c r="H4648">
        <v>2023</v>
      </c>
      <c r="I4648">
        <v>3</v>
      </c>
      <c r="J4648" t="s">
        <v>127</v>
      </c>
      <c r="K4648">
        <v>9</v>
      </c>
      <c r="L4648" t="s">
        <v>132</v>
      </c>
      <c r="M4648">
        <v>1</v>
      </c>
    </row>
    <row r="4649" spans="1:13" x14ac:dyDescent="0.3">
      <c r="A4649" s="5">
        <v>44799</v>
      </c>
      <c r="B4649" t="s">
        <v>81</v>
      </c>
      <c r="C4649" s="6">
        <v>223</v>
      </c>
      <c r="D4649">
        <v>107.54</v>
      </c>
      <c r="E4649" t="s">
        <v>108</v>
      </c>
      <c r="F4649">
        <v>7.59</v>
      </c>
      <c r="G4649" s="6">
        <v>200.27</v>
      </c>
      <c r="H4649">
        <v>2022</v>
      </c>
      <c r="I4649">
        <v>8</v>
      </c>
      <c r="J4649" t="s">
        <v>128</v>
      </c>
      <c r="K4649">
        <v>26</v>
      </c>
      <c r="L4649" t="s">
        <v>131</v>
      </c>
      <c r="M4649">
        <v>3</v>
      </c>
    </row>
    <row r="4650" spans="1:13" x14ac:dyDescent="0.3">
      <c r="A4650" s="5">
        <v>44816</v>
      </c>
      <c r="B4650" t="s">
        <v>40</v>
      </c>
      <c r="C4650" s="6">
        <v>171</v>
      </c>
      <c r="D4650">
        <v>243.29</v>
      </c>
      <c r="E4650" t="s">
        <v>109</v>
      </c>
      <c r="F4650">
        <v>3.31</v>
      </c>
      <c r="G4650" s="6">
        <v>482.53</v>
      </c>
      <c r="H4650">
        <v>2022</v>
      </c>
      <c r="I4650">
        <v>9</v>
      </c>
      <c r="J4650" t="s">
        <v>118</v>
      </c>
      <c r="K4650">
        <v>12</v>
      </c>
      <c r="L4650" t="s">
        <v>117</v>
      </c>
      <c r="M4650">
        <v>3</v>
      </c>
    </row>
    <row r="4651" spans="1:13" x14ac:dyDescent="0.3">
      <c r="A4651" s="5">
        <v>45545</v>
      </c>
      <c r="B4651" t="s">
        <v>21</v>
      </c>
      <c r="C4651" s="6">
        <v>352</v>
      </c>
      <c r="D4651">
        <v>201.96</v>
      </c>
      <c r="E4651" t="s">
        <v>107</v>
      </c>
      <c r="F4651">
        <v>2.37</v>
      </c>
      <c r="G4651" s="6">
        <v>316.13</v>
      </c>
      <c r="H4651">
        <v>2024</v>
      </c>
      <c r="I4651">
        <v>9</v>
      </c>
      <c r="J4651" t="s">
        <v>118</v>
      </c>
      <c r="K4651">
        <v>10</v>
      </c>
      <c r="L4651" t="s">
        <v>126</v>
      </c>
      <c r="M4651">
        <v>3</v>
      </c>
    </row>
    <row r="4652" spans="1:13" x14ac:dyDescent="0.3">
      <c r="A4652" s="5">
        <v>44698</v>
      </c>
      <c r="B4652" t="s">
        <v>98</v>
      </c>
      <c r="C4652" s="6">
        <v>227</v>
      </c>
      <c r="D4652">
        <v>451.8</v>
      </c>
      <c r="E4652" t="s">
        <v>108</v>
      </c>
      <c r="F4652">
        <v>4.72</v>
      </c>
      <c r="G4652" s="6">
        <v>450.55</v>
      </c>
      <c r="H4652">
        <v>2022</v>
      </c>
      <c r="I4652">
        <v>5</v>
      </c>
      <c r="J4652" t="s">
        <v>123</v>
      </c>
      <c r="K4652">
        <v>17</v>
      </c>
      <c r="L4652" t="s">
        <v>126</v>
      </c>
      <c r="M4652">
        <v>2</v>
      </c>
    </row>
    <row r="4653" spans="1:13" x14ac:dyDescent="0.3">
      <c r="A4653" s="5">
        <v>45255</v>
      </c>
      <c r="B4653" t="s">
        <v>105</v>
      </c>
      <c r="C4653" s="6">
        <v>357</v>
      </c>
      <c r="D4653">
        <v>342.31</v>
      </c>
      <c r="E4653" t="s">
        <v>107</v>
      </c>
      <c r="F4653">
        <v>0.25</v>
      </c>
      <c r="G4653" s="6">
        <v>104.49</v>
      </c>
      <c r="H4653">
        <v>2023</v>
      </c>
      <c r="I4653">
        <v>11</v>
      </c>
      <c r="J4653" t="s">
        <v>122</v>
      </c>
      <c r="K4653">
        <v>25</v>
      </c>
      <c r="L4653" t="s">
        <v>119</v>
      </c>
      <c r="M4653">
        <v>4</v>
      </c>
    </row>
    <row r="4654" spans="1:13" x14ac:dyDescent="0.3">
      <c r="A4654" s="5">
        <v>44738</v>
      </c>
      <c r="B4654" t="s">
        <v>27</v>
      </c>
      <c r="C4654" s="6">
        <v>298</v>
      </c>
      <c r="D4654">
        <v>252.15</v>
      </c>
      <c r="E4654" t="s">
        <v>109</v>
      </c>
      <c r="F4654">
        <v>6.08</v>
      </c>
      <c r="G4654" s="6">
        <v>417.92</v>
      </c>
      <c r="H4654">
        <v>2022</v>
      </c>
      <c r="I4654">
        <v>6</v>
      </c>
      <c r="J4654" t="s">
        <v>130</v>
      </c>
      <c r="K4654">
        <v>26</v>
      </c>
      <c r="L4654" t="s">
        <v>121</v>
      </c>
      <c r="M4654">
        <v>2</v>
      </c>
    </row>
    <row r="4655" spans="1:13" x14ac:dyDescent="0.3">
      <c r="A4655" s="5">
        <v>45293</v>
      </c>
      <c r="B4655" t="s">
        <v>47</v>
      </c>
      <c r="C4655" s="6">
        <v>428</v>
      </c>
      <c r="D4655">
        <v>361.6</v>
      </c>
      <c r="E4655" t="s">
        <v>107</v>
      </c>
      <c r="F4655">
        <v>6.42</v>
      </c>
      <c r="G4655" s="6">
        <v>128.18</v>
      </c>
      <c r="H4655">
        <v>2024</v>
      </c>
      <c r="I4655">
        <v>1</v>
      </c>
      <c r="J4655" t="s">
        <v>116</v>
      </c>
      <c r="K4655">
        <v>2</v>
      </c>
      <c r="L4655" t="s">
        <v>126</v>
      </c>
      <c r="M4655">
        <v>1</v>
      </c>
    </row>
    <row r="4656" spans="1:13" x14ac:dyDescent="0.3">
      <c r="A4656" s="5">
        <v>45137</v>
      </c>
      <c r="B4656" t="s">
        <v>76</v>
      </c>
      <c r="C4656" s="6">
        <v>150</v>
      </c>
      <c r="D4656">
        <v>170.25</v>
      </c>
      <c r="E4656" t="s">
        <v>109</v>
      </c>
      <c r="F4656">
        <v>1.78</v>
      </c>
      <c r="G4656" s="6">
        <v>399.75</v>
      </c>
      <c r="H4656">
        <v>2023</v>
      </c>
      <c r="I4656">
        <v>7</v>
      </c>
      <c r="J4656" t="s">
        <v>120</v>
      </c>
      <c r="K4656">
        <v>30</v>
      </c>
      <c r="L4656" t="s">
        <v>121</v>
      </c>
      <c r="M4656">
        <v>3</v>
      </c>
    </row>
    <row r="4657" spans="1:13" x14ac:dyDescent="0.3">
      <c r="A4657" s="5">
        <v>44762</v>
      </c>
      <c r="B4657" t="s">
        <v>83</v>
      </c>
      <c r="C4657" s="6">
        <v>372</v>
      </c>
      <c r="D4657">
        <v>439.07</v>
      </c>
      <c r="E4657" t="s">
        <v>109</v>
      </c>
      <c r="F4657">
        <v>8.6</v>
      </c>
      <c r="G4657" s="6">
        <v>253.48</v>
      </c>
      <c r="H4657">
        <v>2022</v>
      </c>
      <c r="I4657">
        <v>7</v>
      </c>
      <c r="J4657" t="s">
        <v>120</v>
      </c>
      <c r="K4657">
        <v>20</v>
      </c>
      <c r="L4657" t="s">
        <v>133</v>
      </c>
      <c r="M4657">
        <v>3</v>
      </c>
    </row>
    <row r="4658" spans="1:13" x14ac:dyDescent="0.3">
      <c r="A4658" s="5">
        <v>45435</v>
      </c>
      <c r="B4658" t="s">
        <v>31</v>
      </c>
      <c r="C4658" s="6">
        <v>301</v>
      </c>
      <c r="D4658">
        <v>189.24</v>
      </c>
      <c r="E4658" t="s">
        <v>108</v>
      </c>
      <c r="F4658">
        <v>5.12</v>
      </c>
      <c r="G4658" s="6">
        <v>436.94</v>
      </c>
      <c r="H4658">
        <v>2024</v>
      </c>
      <c r="I4658">
        <v>5</v>
      </c>
      <c r="J4658" t="s">
        <v>123</v>
      </c>
      <c r="K4658">
        <v>23</v>
      </c>
      <c r="L4658" t="s">
        <v>132</v>
      </c>
      <c r="M4658">
        <v>2</v>
      </c>
    </row>
    <row r="4659" spans="1:13" x14ac:dyDescent="0.3">
      <c r="A4659" s="5">
        <v>44692</v>
      </c>
      <c r="B4659" t="s">
        <v>104</v>
      </c>
      <c r="C4659" s="6">
        <v>444</v>
      </c>
      <c r="D4659">
        <v>252.56</v>
      </c>
      <c r="E4659" t="s">
        <v>109</v>
      </c>
      <c r="F4659">
        <v>4.4000000000000004</v>
      </c>
      <c r="G4659" s="6">
        <v>414.37</v>
      </c>
      <c r="H4659">
        <v>2022</v>
      </c>
      <c r="I4659">
        <v>5</v>
      </c>
      <c r="J4659" t="s">
        <v>123</v>
      </c>
      <c r="K4659">
        <v>11</v>
      </c>
      <c r="L4659" t="s">
        <v>133</v>
      </c>
      <c r="M4659">
        <v>2</v>
      </c>
    </row>
    <row r="4660" spans="1:13" x14ac:dyDescent="0.3">
      <c r="A4660" s="5">
        <v>45191</v>
      </c>
      <c r="B4660" t="s">
        <v>60</v>
      </c>
      <c r="C4660" s="6">
        <v>439</v>
      </c>
      <c r="D4660">
        <v>297.08999999999997</v>
      </c>
      <c r="E4660" t="s">
        <v>109</v>
      </c>
      <c r="F4660">
        <v>7.64</v>
      </c>
      <c r="G4660" s="6">
        <v>359.51</v>
      </c>
      <c r="H4660">
        <v>2023</v>
      </c>
      <c r="I4660">
        <v>9</v>
      </c>
      <c r="J4660" t="s">
        <v>118</v>
      </c>
      <c r="K4660">
        <v>22</v>
      </c>
      <c r="L4660" t="s">
        <v>131</v>
      </c>
      <c r="M4660">
        <v>3</v>
      </c>
    </row>
    <row r="4661" spans="1:13" x14ac:dyDescent="0.3">
      <c r="A4661" s="5">
        <v>45408</v>
      </c>
      <c r="B4661" t="s">
        <v>80</v>
      </c>
      <c r="C4661" s="6">
        <v>440</v>
      </c>
      <c r="D4661">
        <v>316.11</v>
      </c>
      <c r="E4661" t="s">
        <v>107</v>
      </c>
      <c r="F4661">
        <v>2.5499999999999998</v>
      </c>
      <c r="G4661" s="6">
        <v>176.79</v>
      </c>
      <c r="H4661">
        <v>2024</v>
      </c>
      <c r="I4661">
        <v>4</v>
      </c>
      <c r="J4661" t="s">
        <v>134</v>
      </c>
      <c r="K4661">
        <v>26</v>
      </c>
      <c r="L4661" t="s">
        <v>131</v>
      </c>
      <c r="M4661">
        <v>2</v>
      </c>
    </row>
    <row r="4662" spans="1:13" x14ac:dyDescent="0.3">
      <c r="A4662" s="5">
        <v>44754</v>
      </c>
      <c r="B4662" t="s">
        <v>74</v>
      </c>
      <c r="C4662" s="6">
        <v>404</v>
      </c>
      <c r="D4662">
        <v>254.94</v>
      </c>
      <c r="E4662" t="s">
        <v>109</v>
      </c>
      <c r="F4662">
        <v>6.35</v>
      </c>
      <c r="G4662" s="6">
        <v>103.04</v>
      </c>
      <c r="H4662">
        <v>2022</v>
      </c>
      <c r="I4662">
        <v>7</v>
      </c>
      <c r="J4662" t="s">
        <v>120</v>
      </c>
      <c r="K4662">
        <v>12</v>
      </c>
      <c r="L4662" t="s">
        <v>126</v>
      </c>
      <c r="M4662">
        <v>3</v>
      </c>
    </row>
    <row r="4663" spans="1:13" x14ac:dyDescent="0.3">
      <c r="A4663" s="5">
        <v>45310</v>
      </c>
      <c r="B4663" t="s">
        <v>21</v>
      </c>
      <c r="C4663" s="6">
        <v>323</v>
      </c>
      <c r="D4663">
        <v>215.66</v>
      </c>
      <c r="E4663" t="s">
        <v>109</v>
      </c>
      <c r="F4663">
        <v>4.96</v>
      </c>
      <c r="G4663" s="6">
        <v>278.04000000000002</v>
      </c>
      <c r="H4663">
        <v>2024</v>
      </c>
      <c r="I4663">
        <v>1</v>
      </c>
      <c r="J4663" t="s">
        <v>116</v>
      </c>
      <c r="K4663">
        <v>19</v>
      </c>
      <c r="L4663" t="s">
        <v>131</v>
      </c>
      <c r="M4663">
        <v>1</v>
      </c>
    </row>
    <row r="4664" spans="1:13" x14ac:dyDescent="0.3">
      <c r="A4664" s="5">
        <v>44708</v>
      </c>
      <c r="B4664" t="s">
        <v>36</v>
      </c>
      <c r="C4664" s="6">
        <v>76</v>
      </c>
      <c r="D4664">
        <v>238.21</v>
      </c>
      <c r="E4664" t="s">
        <v>108</v>
      </c>
      <c r="F4664">
        <v>4.34</v>
      </c>
      <c r="G4664" s="6">
        <v>426.36</v>
      </c>
      <c r="H4664">
        <v>2022</v>
      </c>
      <c r="I4664">
        <v>5</v>
      </c>
      <c r="J4664" t="s">
        <v>123</v>
      </c>
      <c r="K4664">
        <v>27</v>
      </c>
      <c r="L4664" t="s">
        <v>131</v>
      </c>
      <c r="M4664">
        <v>2</v>
      </c>
    </row>
    <row r="4665" spans="1:13" x14ac:dyDescent="0.3">
      <c r="A4665" s="5">
        <v>45361</v>
      </c>
      <c r="B4665" t="s">
        <v>89</v>
      </c>
      <c r="C4665" s="6">
        <v>247</v>
      </c>
      <c r="D4665">
        <v>332.07</v>
      </c>
      <c r="E4665" t="s">
        <v>108</v>
      </c>
      <c r="F4665">
        <v>9.31</v>
      </c>
      <c r="G4665" s="6">
        <v>402.63</v>
      </c>
      <c r="H4665">
        <v>2024</v>
      </c>
      <c r="I4665">
        <v>3</v>
      </c>
      <c r="J4665" t="s">
        <v>127</v>
      </c>
      <c r="K4665">
        <v>10</v>
      </c>
      <c r="L4665" t="s">
        <v>121</v>
      </c>
      <c r="M4665">
        <v>1</v>
      </c>
    </row>
    <row r="4666" spans="1:13" x14ac:dyDescent="0.3">
      <c r="A4666" s="5">
        <v>45519</v>
      </c>
      <c r="B4666" t="s">
        <v>20</v>
      </c>
      <c r="C4666" s="6">
        <v>301</v>
      </c>
      <c r="D4666">
        <v>121.83</v>
      </c>
      <c r="E4666" t="s">
        <v>108</v>
      </c>
      <c r="F4666">
        <v>9.4499999999999993</v>
      </c>
      <c r="G4666" s="6">
        <v>413.75</v>
      </c>
      <c r="H4666">
        <v>2024</v>
      </c>
      <c r="I4666">
        <v>8</v>
      </c>
      <c r="J4666" t="s">
        <v>128</v>
      </c>
      <c r="K4666">
        <v>15</v>
      </c>
      <c r="L4666" t="s">
        <v>132</v>
      </c>
      <c r="M4666">
        <v>3</v>
      </c>
    </row>
    <row r="4667" spans="1:13" x14ac:dyDescent="0.3">
      <c r="A4667" s="5">
        <v>45333</v>
      </c>
      <c r="B4667" t="s">
        <v>61</v>
      </c>
      <c r="C4667" s="6">
        <v>381</v>
      </c>
      <c r="D4667">
        <v>173.94</v>
      </c>
      <c r="E4667" t="s">
        <v>108</v>
      </c>
      <c r="F4667">
        <v>3.71</v>
      </c>
      <c r="G4667" s="6">
        <v>277.99</v>
      </c>
      <c r="H4667">
        <v>2024</v>
      </c>
      <c r="I4667">
        <v>2</v>
      </c>
      <c r="J4667" t="s">
        <v>129</v>
      </c>
      <c r="K4667">
        <v>11</v>
      </c>
      <c r="L4667" t="s">
        <v>121</v>
      </c>
      <c r="M4667">
        <v>1</v>
      </c>
    </row>
    <row r="4668" spans="1:13" x14ac:dyDescent="0.3">
      <c r="A4668" s="5">
        <v>45303</v>
      </c>
      <c r="B4668" t="s">
        <v>30</v>
      </c>
      <c r="C4668" s="6">
        <v>263</v>
      </c>
      <c r="D4668">
        <v>384.2</v>
      </c>
      <c r="E4668" t="s">
        <v>108</v>
      </c>
      <c r="F4668">
        <v>3.44</v>
      </c>
      <c r="G4668" s="6">
        <v>286</v>
      </c>
      <c r="H4668">
        <v>2024</v>
      </c>
      <c r="I4668">
        <v>1</v>
      </c>
      <c r="J4668" t="s">
        <v>116</v>
      </c>
      <c r="K4668">
        <v>12</v>
      </c>
      <c r="L4668" t="s">
        <v>131</v>
      </c>
      <c r="M4668">
        <v>1</v>
      </c>
    </row>
    <row r="4669" spans="1:13" x14ac:dyDescent="0.3">
      <c r="A4669" s="5">
        <v>45117</v>
      </c>
      <c r="B4669" t="s">
        <v>46</v>
      </c>
      <c r="C4669" s="6">
        <v>303</v>
      </c>
      <c r="D4669">
        <v>214.9</v>
      </c>
      <c r="E4669" t="s">
        <v>109</v>
      </c>
      <c r="F4669">
        <v>2.13</v>
      </c>
      <c r="G4669" s="6">
        <v>175.71</v>
      </c>
      <c r="H4669">
        <v>2023</v>
      </c>
      <c r="I4669">
        <v>7</v>
      </c>
      <c r="J4669" t="s">
        <v>120</v>
      </c>
      <c r="K4669">
        <v>10</v>
      </c>
      <c r="L4669" t="s">
        <v>117</v>
      </c>
      <c r="M4669">
        <v>3</v>
      </c>
    </row>
    <row r="4670" spans="1:13" x14ac:dyDescent="0.3">
      <c r="A4670" s="5">
        <v>45237</v>
      </c>
      <c r="B4670" t="s">
        <v>89</v>
      </c>
      <c r="C4670" s="6">
        <v>222</v>
      </c>
      <c r="D4670">
        <v>391.17</v>
      </c>
      <c r="E4670" t="s">
        <v>107</v>
      </c>
      <c r="F4670">
        <v>1.0900000000000001</v>
      </c>
      <c r="G4670" s="6">
        <v>154.47</v>
      </c>
      <c r="H4670">
        <v>2023</v>
      </c>
      <c r="I4670">
        <v>11</v>
      </c>
      <c r="J4670" t="s">
        <v>122</v>
      </c>
      <c r="K4670">
        <v>7</v>
      </c>
      <c r="L4670" t="s">
        <v>126</v>
      </c>
      <c r="M4670">
        <v>4</v>
      </c>
    </row>
    <row r="4671" spans="1:13" x14ac:dyDescent="0.3">
      <c r="A4671" s="5">
        <v>44636</v>
      </c>
      <c r="B4671" t="s">
        <v>85</v>
      </c>
      <c r="C4671" s="6">
        <v>97</v>
      </c>
      <c r="D4671">
        <v>248.31</v>
      </c>
      <c r="E4671" t="s">
        <v>107</v>
      </c>
      <c r="F4671">
        <v>2.17</v>
      </c>
      <c r="G4671" s="6">
        <v>244.47</v>
      </c>
      <c r="H4671">
        <v>2022</v>
      </c>
      <c r="I4671">
        <v>3</v>
      </c>
      <c r="J4671" t="s">
        <v>127</v>
      </c>
      <c r="K4671">
        <v>16</v>
      </c>
      <c r="L4671" t="s">
        <v>133</v>
      </c>
      <c r="M4671">
        <v>1</v>
      </c>
    </row>
    <row r="4672" spans="1:13" x14ac:dyDescent="0.3">
      <c r="A4672" s="5">
        <v>45338</v>
      </c>
      <c r="B4672" t="s">
        <v>78</v>
      </c>
      <c r="C4672" s="6">
        <v>112</v>
      </c>
      <c r="D4672">
        <v>320.45</v>
      </c>
      <c r="E4672" t="s">
        <v>108</v>
      </c>
      <c r="F4672">
        <v>4.46</v>
      </c>
      <c r="G4672" s="6">
        <v>131.77000000000001</v>
      </c>
      <c r="H4672">
        <v>2024</v>
      </c>
      <c r="I4672">
        <v>2</v>
      </c>
      <c r="J4672" t="s">
        <v>129</v>
      </c>
      <c r="K4672">
        <v>16</v>
      </c>
      <c r="L4672" t="s">
        <v>131</v>
      </c>
      <c r="M4672">
        <v>1</v>
      </c>
    </row>
    <row r="4673" spans="1:13" x14ac:dyDescent="0.3">
      <c r="A4673" s="5">
        <v>45367</v>
      </c>
      <c r="B4673" t="s">
        <v>92</v>
      </c>
      <c r="C4673" s="6">
        <v>149</v>
      </c>
      <c r="D4673">
        <v>152.87</v>
      </c>
      <c r="E4673" t="s">
        <v>109</v>
      </c>
      <c r="F4673">
        <v>5.49</v>
      </c>
      <c r="G4673" s="6">
        <v>138.66999999999999</v>
      </c>
      <c r="H4673">
        <v>2024</v>
      </c>
      <c r="I4673">
        <v>3</v>
      </c>
      <c r="J4673" t="s">
        <v>127</v>
      </c>
      <c r="K4673">
        <v>16</v>
      </c>
      <c r="L4673" t="s">
        <v>119</v>
      </c>
      <c r="M4673">
        <v>1</v>
      </c>
    </row>
    <row r="4674" spans="1:13" x14ac:dyDescent="0.3">
      <c r="A4674" s="5">
        <v>44830</v>
      </c>
      <c r="B4674" t="s">
        <v>48</v>
      </c>
      <c r="C4674" s="6">
        <v>289</v>
      </c>
      <c r="D4674">
        <v>151.94999999999999</v>
      </c>
      <c r="E4674" t="s">
        <v>107</v>
      </c>
      <c r="F4674">
        <v>7.1</v>
      </c>
      <c r="G4674" s="6">
        <v>337.04</v>
      </c>
      <c r="H4674">
        <v>2022</v>
      </c>
      <c r="I4674">
        <v>9</v>
      </c>
      <c r="J4674" t="s">
        <v>118</v>
      </c>
      <c r="K4674">
        <v>26</v>
      </c>
      <c r="L4674" t="s">
        <v>117</v>
      </c>
      <c r="M4674">
        <v>3</v>
      </c>
    </row>
    <row r="4675" spans="1:13" x14ac:dyDescent="0.3">
      <c r="A4675" s="5">
        <v>44607</v>
      </c>
      <c r="B4675" t="s">
        <v>29</v>
      </c>
      <c r="C4675" s="6">
        <v>16</v>
      </c>
      <c r="D4675">
        <v>497</v>
      </c>
      <c r="E4675" t="s">
        <v>109</v>
      </c>
      <c r="F4675">
        <v>6.42</v>
      </c>
      <c r="G4675" s="6">
        <v>365.03</v>
      </c>
      <c r="H4675">
        <v>2022</v>
      </c>
      <c r="I4675">
        <v>2</v>
      </c>
      <c r="J4675" t="s">
        <v>129</v>
      </c>
      <c r="K4675">
        <v>15</v>
      </c>
      <c r="L4675" t="s">
        <v>126</v>
      </c>
      <c r="M4675">
        <v>1</v>
      </c>
    </row>
    <row r="4676" spans="1:13" x14ac:dyDescent="0.3">
      <c r="A4676" s="5">
        <v>44968</v>
      </c>
      <c r="B4676" t="s">
        <v>47</v>
      </c>
      <c r="C4676" s="6">
        <v>82</v>
      </c>
      <c r="D4676">
        <v>419.98</v>
      </c>
      <c r="E4676" t="s">
        <v>109</v>
      </c>
      <c r="F4676">
        <v>0.25</v>
      </c>
      <c r="G4676" s="6">
        <v>440.1</v>
      </c>
      <c r="H4676">
        <v>2023</v>
      </c>
      <c r="I4676">
        <v>2</v>
      </c>
      <c r="J4676" t="s">
        <v>129</v>
      </c>
      <c r="K4676">
        <v>11</v>
      </c>
      <c r="L4676" t="s">
        <v>119</v>
      </c>
      <c r="M4676">
        <v>1</v>
      </c>
    </row>
    <row r="4677" spans="1:13" x14ac:dyDescent="0.3">
      <c r="A4677" s="5">
        <v>45047</v>
      </c>
      <c r="B4677" t="s">
        <v>61</v>
      </c>
      <c r="C4677" s="6">
        <v>174</v>
      </c>
      <c r="D4677">
        <v>104.83</v>
      </c>
      <c r="E4677" t="s">
        <v>108</v>
      </c>
      <c r="F4677">
        <v>1.62</v>
      </c>
      <c r="G4677" s="6">
        <v>409.68</v>
      </c>
      <c r="H4677">
        <v>2023</v>
      </c>
      <c r="I4677">
        <v>5</v>
      </c>
      <c r="J4677" t="s">
        <v>123</v>
      </c>
      <c r="K4677">
        <v>1</v>
      </c>
      <c r="L4677" t="s">
        <v>117</v>
      </c>
      <c r="M4677">
        <v>2</v>
      </c>
    </row>
    <row r="4678" spans="1:13" x14ac:dyDescent="0.3">
      <c r="A4678" s="5">
        <v>45328</v>
      </c>
      <c r="B4678" t="s">
        <v>36</v>
      </c>
      <c r="C4678" s="6">
        <v>149</v>
      </c>
      <c r="D4678">
        <v>359.05</v>
      </c>
      <c r="E4678" t="s">
        <v>109</v>
      </c>
      <c r="F4678">
        <v>6.7</v>
      </c>
      <c r="G4678" s="6">
        <v>420.31</v>
      </c>
      <c r="H4678">
        <v>2024</v>
      </c>
      <c r="I4678">
        <v>2</v>
      </c>
      <c r="J4678" t="s">
        <v>129</v>
      </c>
      <c r="K4678">
        <v>6</v>
      </c>
      <c r="L4678" t="s">
        <v>126</v>
      </c>
      <c r="M4678">
        <v>1</v>
      </c>
    </row>
    <row r="4679" spans="1:13" x14ac:dyDescent="0.3">
      <c r="A4679" s="5">
        <v>45352</v>
      </c>
      <c r="B4679" t="s">
        <v>68</v>
      </c>
      <c r="C4679" s="6">
        <v>213</v>
      </c>
      <c r="D4679">
        <v>429.84</v>
      </c>
      <c r="E4679" t="s">
        <v>109</v>
      </c>
      <c r="F4679">
        <v>4.92</v>
      </c>
      <c r="G4679" s="6">
        <v>130.93</v>
      </c>
      <c r="H4679">
        <v>2024</v>
      </c>
      <c r="I4679">
        <v>3</v>
      </c>
      <c r="J4679" t="s">
        <v>127</v>
      </c>
      <c r="K4679">
        <v>1</v>
      </c>
      <c r="L4679" t="s">
        <v>131</v>
      </c>
      <c r="M4679">
        <v>1</v>
      </c>
    </row>
    <row r="4680" spans="1:13" x14ac:dyDescent="0.3">
      <c r="A4680" s="5">
        <v>45583</v>
      </c>
      <c r="B4680" t="s">
        <v>34</v>
      </c>
      <c r="C4680" s="6">
        <v>297</v>
      </c>
      <c r="D4680">
        <v>146.54</v>
      </c>
      <c r="E4680" t="s">
        <v>107</v>
      </c>
      <c r="F4680">
        <v>2.86</v>
      </c>
      <c r="G4680" s="6">
        <v>430.48</v>
      </c>
      <c r="H4680">
        <v>2024</v>
      </c>
      <c r="I4680">
        <v>10</v>
      </c>
      <c r="J4680" t="s">
        <v>124</v>
      </c>
      <c r="K4680">
        <v>18</v>
      </c>
      <c r="L4680" t="s">
        <v>131</v>
      </c>
      <c r="M4680">
        <v>4</v>
      </c>
    </row>
    <row r="4681" spans="1:13" x14ac:dyDescent="0.3">
      <c r="A4681" s="5">
        <v>44871</v>
      </c>
      <c r="B4681" t="s">
        <v>66</v>
      </c>
      <c r="C4681" s="6">
        <v>473</v>
      </c>
      <c r="D4681">
        <v>363.1</v>
      </c>
      <c r="E4681" t="s">
        <v>108</v>
      </c>
      <c r="F4681">
        <v>8.67</v>
      </c>
      <c r="G4681" s="6">
        <v>251.93</v>
      </c>
      <c r="H4681">
        <v>2022</v>
      </c>
      <c r="I4681">
        <v>11</v>
      </c>
      <c r="J4681" t="s">
        <v>122</v>
      </c>
      <c r="K4681">
        <v>6</v>
      </c>
      <c r="L4681" t="s">
        <v>121</v>
      </c>
      <c r="M4681">
        <v>4</v>
      </c>
    </row>
    <row r="4682" spans="1:13" x14ac:dyDescent="0.3">
      <c r="A4682" s="5">
        <v>45344</v>
      </c>
      <c r="B4682" t="s">
        <v>100</v>
      </c>
      <c r="C4682" s="6">
        <v>433</v>
      </c>
      <c r="D4682">
        <v>300.02</v>
      </c>
      <c r="E4682" t="s">
        <v>108</v>
      </c>
      <c r="F4682">
        <v>5.24</v>
      </c>
      <c r="G4682" s="6">
        <v>180.82</v>
      </c>
      <c r="H4682">
        <v>2024</v>
      </c>
      <c r="I4682">
        <v>2</v>
      </c>
      <c r="J4682" t="s">
        <v>129</v>
      </c>
      <c r="K4682">
        <v>22</v>
      </c>
      <c r="L4682" t="s">
        <v>132</v>
      </c>
      <c r="M4682">
        <v>1</v>
      </c>
    </row>
    <row r="4683" spans="1:13" x14ac:dyDescent="0.3">
      <c r="A4683" s="5">
        <v>45194</v>
      </c>
      <c r="B4683" t="s">
        <v>84</v>
      </c>
      <c r="C4683" s="6">
        <v>97</v>
      </c>
      <c r="D4683">
        <v>353.6</v>
      </c>
      <c r="E4683" t="s">
        <v>109</v>
      </c>
      <c r="F4683">
        <v>8.5500000000000007</v>
      </c>
      <c r="G4683" s="6">
        <v>313.83</v>
      </c>
      <c r="H4683">
        <v>2023</v>
      </c>
      <c r="I4683">
        <v>9</v>
      </c>
      <c r="J4683" t="s">
        <v>118</v>
      </c>
      <c r="K4683">
        <v>25</v>
      </c>
      <c r="L4683" t="s">
        <v>117</v>
      </c>
      <c r="M4683">
        <v>3</v>
      </c>
    </row>
    <row r="4684" spans="1:13" x14ac:dyDescent="0.3">
      <c r="A4684" s="5">
        <v>44956</v>
      </c>
      <c r="B4684" t="s">
        <v>39</v>
      </c>
      <c r="C4684" s="6">
        <v>62</v>
      </c>
      <c r="D4684">
        <v>132.78</v>
      </c>
      <c r="E4684" t="s">
        <v>109</v>
      </c>
      <c r="F4684">
        <v>0.77</v>
      </c>
      <c r="G4684" s="6">
        <v>409.16</v>
      </c>
      <c r="H4684">
        <v>2023</v>
      </c>
      <c r="I4684">
        <v>1</v>
      </c>
      <c r="J4684" t="s">
        <v>116</v>
      </c>
      <c r="K4684">
        <v>30</v>
      </c>
      <c r="L4684" t="s">
        <v>117</v>
      </c>
      <c r="M4684">
        <v>1</v>
      </c>
    </row>
    <row r="4685" spans="1:13" x14ac:dyDescent="0.3">
      <c r="A4685" s="5">
        <v>45187</v>
      </c>
      <c r="B4685" t="s">
        <v>81</v>
      </c>
      <c r="C4685" s="6">
        <v>34</v>
      </c>
      <c r="D4685">
        <v>354.2</v>
      </c>
      <c r="E4685" t="s">
        <v>108</v>
      </c>
      <c r="F4685">
        <v>0.3</v>
      </c>
      <c r="G4685" s="6">
        <v>400.55</v>
      </c>
      <c r="H4685">
        <v>2023</v>
      </c>
      <c r="I4685">
        <v>9</v>
      </c>
      <c r="J4685" t="s">
        <v>118</v>
      </c>
      <c r="K4685">
        <v>18</v>
      </c>
      <c r="L4685" t="s">
        <v>117</v>
      </c>
      <c r="M4685">
        <v>3</v>
      </c>
    </row>
    <row r="4686" spans="1:13" x14ac:dyDescent="0.3">
      <c r="A4686" s="5">
        <v>45639</v>
      </c>
      <c r="B4686" t="s">
        <v>72</v>
      </c>
      <c r="C4686" s="6">
        <v>270</v>
      </c>
      <c r="D4686">
        <v>493.95</v>
      </c>
      <c r="E4686" t="s">
        <v>107</v>
      </c>
      <c r="F4686">
        <v>6.31</v>
      </c>
      <c r="G4686" s="6">
        <v>140.58000000000001</v>
      </c>
      <c r="H4686">
        <v>2024</v>
      </c>
      <c r="I4686">
        <v>12</v>
      </c>
      <c r="J4686" t="s">
        <v>125</v>
      </c>
      <c r="K4686">
        <v>13</v>
      </c>
      <c r="L4686" t="s">
        <v>131</v>
      </c>
      <c r="M4686">
        <v>4</v>
      </c>
    </row>
    <row r="4687" spans="1:13" x14ac:dyDescent="0.3">
      <c r="A4687" s="5">
        <v>45698</v>
      </c>
      <c r="B4687" t="s">
        <v>60</v>
      </c>
      <c r="C4687" s="6">
        <v>442</v>
      </c>
      <c r="D4687">
        <v>289.14999999999998</v>
      </c>
      <c r="E4687" t="s">
        <v>108</v>
      </c>
      <c r="F4687">
        <v>2.2799999999999998</v>
      </c>
      <c r="G4687" s="6">
        <v>201.49</v>
      </c>
      <c r="H4687">
        <v>2025</v>
      </c>
      <c r="I4687">
        <v>2</v>
      </c>
      <c r="J4687" t="s">
        <v>129</v>
      </c>
      <c r="K4687">
        <v>10</v>
      </c>
      <c r="L4687" t="s">
        <v>117</v>
      </c>
      <c r="M4687">
        <v>1</v>
      </c>
    </row>
    <row r="4688" spans="1:13" x14ac:dyDescent="0.3">
      <c r="A4688" s="5">
        <v>45047</v>
      </c>
      <c r="B4688" t="s">
        <v>91</v>
      </c>
      <c r="C4688" s="6">
        <v>464</v>
      </c>
      <c r="D4688">
        <v>368.34</v>
      </c>
      <c r="E4688" t="s">
        <v>109</v>
      </c>
      <c r="F4688">
        <v>1.1499999999999999</v>
      </c>
      <c r="G4688" s="6">
        <v>102.6</v>
      </c>
      <c r="H4688">
        <v>2023</v>
      </c>
      <c r="I4688">
        <v>5</v>
      </c>
      <c r="J4688" t="s">
        <v>123</v>
      </c>
      <c r="K4688">
        <v>1</v>
      </c>
      <c r="L4688" t="s">
        <v>117</v>
      </c>
      <c r="M4688">
        <v>2</v>
      </c>
    </row>
    <row r="4689" spans="1:13" x14ac:dyDescent="0.3">
      <c r="A4689" s="5">
        <v>45191</v>
      </c>
      <c r="B4689" t="s">
        <v>9</v>
      </c>
      <c r="C4689" s="6">
        <v>252</v>
      </c>
      <c r="D4689">
        <v>213.6</v>
      </c>
      <c r="E4689" t="s">
        <v>107</v>
      </c>
      <c r="F4689">
        <v>6.88</v>
      </c>
      <c r="G4689" s="6">
        <v>300.63</v>
      </c>
      <c r="H4689">
        <v>2023</v>
      </c>
      <c r="I4689">
        <v>9</v>
      </c>
      <c r="J4689" t="s">
        <v>118</v>
      </c>
      <c r="K4689">
        <v>22</v>
      </c>
      <c r="L4689" t="s">
        <v>131</v>
      </c>
      <c r="M4689">
        <v>3</v>
      </c>
    </row>
    <row r="4690" spans="1:13" x14ac:dyDescent="0.3">
      <c r="A4690" s="5">
        <v>44650</v>
      </c>
      <c r="B4690" t="s">
        <v>84</v>
      </c>
      <c r="C4690" s="6">
        <v>499</v>
      </c>
      <c r="D4690">
        <v>330.68</v>
      </c>
      <c r="E4690" t="s">
        <v>107</v>
      </c>
      <c r="F4690">
        <v>9.2899999999999991</v>
      </c>
      <c r="G4690" s="6">
        <v>191.81</v>
      </c>
      <c r="H4690">
        <v>2022</v>
      </c>
      <c r="I4690">
        <v>3</v>
      </c>
      <c r="J4690" t="s">
        <v>127</v>
      </c>
      <c r="K4690">
        <v>30</v>
      </c>
      <c r="L4690" t="s">
        <v>133</v>
      </c>
      <c r="M4690">
        <v>1</v>
      </c>
    </row>
    <row r="4691" spans="1:13" x14ac:dyDescent="0.3">
      <c r="A4691" s="5">
        <v>45427</v>
      </c>
      <c r="B4691" t="s">
        <v>47</v>
      </c>
      <c r="C4691" s="6">
        <v>48</v>
      </c>
      <c r="D4691">
        <v>270.02</v>
      </c>
      <c r="E4691" t="s">
        <v>109</v>
      </c>
      <c r="F4691">
        <v>6.08</v>
      </c>
      <c r="G4691" s="6">
        <v>141.12</v>
      </c>
      <c r="H4691">
        <v>2024</v>
      </c>
      <c r="I4691">
        <v>5</v>
      </c>
      <c r="J4691" t="s">
        <v>123</v>
      </c>
      <c r="K4691">
        <v>15</v>
      </c>
      <c r="L4691" t="s">
        <v>133</v>
      </c>
      <c r="M4691">
        <v>2</v>
      </c>
    </row>
    <row r="4692" spans="1:13" x14ac:dyDescent="0.3">
      <c r="A4692" s="5">
        <v>45570</v>
      </c>
      <c r="B4692" t="s">
        <v>80</v>
      </c>
      <c r="C4692" s="6">
        <v>38</v>
      </c>
      <c r="D4692">
        <v>407.92</v>
      </c>
      <c r="E4692" t="s">
        <v>108</v>
      </c>
      <c r="F4692">
        <v>5.44</v>
      </c>
      <c r="G4692" s="6">
        <v>152.02000000000001</v>
      </c>
      <c r="H4692">
        <v>2024</v>
      </c>
      <c r="I4692">
        <v>10</v>
      </c>
      <c r="J4692" t="s">
        <v>124</v>
      </c>
      <c r="K4692">
        <v>5</v>
      </c>
      <c r="L4692" t="s">
        <v>119</v>
      </c>
      <c r="M4692">
        <v>4</v>
      </c>
    </row>
    <row r="4693" spans="1:13" x14ac:dyDescent="0.3">
      <c r="A4693" s="5">
        <v>45466</v>
      </c>
      <c r="B4693" t="s">
        <v>19</v>
      </c>
      <c r="C4693" s="6">
        <v>443</v>
      </c>
      <c r="D4693">
        <v>289.62</v>
      </c>
      <c r="E4693" t="s">
        <v>109</v>
      </c>
      <c r="F4693">
        <v>1.1499999999999999</v>
      </c>
      <c r="G4693" s="6">
        <v>161.04</v>
      </c>
      <c r="H4693">
        <v>2024</v>
      </c>
      <c r="I4693">
        <v>6</v>
      </c>
      <c r="J4693" t="s">
        <v>130</v>
      </c>
      <c r="K4693">
        <v>23</v>
      </c>
      <c r="L4693" t="s">
        <v>121</v>
      </c>
      <c r="M4693">
        <v>2</v>
      </c>
    </row>
    <row r="4694" spans="1:13" x14ac:dyDescent="0.3">
      <c r="A4694" s="5">
        <v>44679</v>
      </c>
      <c r="B4694" t="s">
        <v>99</v>
      </c>
      <c r="C4694" s="6">
        <v>245</v>
      </c>
      <c r="D4694">
        <v>322.87</v>
      </c>
      <c r="E4694" t="s">
        <v>109</v>
      </c>
      <c r="F4694">
        <v>9.91</v>
      </c>
      <c r="G4694" s="6">
        <v>359.26</v>
      </c>
      <c r="H4694">
        <v>2022</v>
      </c>
      <c r="I4694">
        <v>4</v>
      </c>
      <c r="J4694" t="s">
        <v>134</v>
      </c>
      <c r="K4694">
        <v>28</v>
      </c>
      <c r="L4694" t="s">
        <v>132</v>
      </c>
      <c r="M4694">
        <v>2</v>
      </c>
    </row>
    <row r="4695" spans="1:13" x14ac:dyDescent="0.3">
      <c r="A4695" s="5">
        <v>45690</v>
      </c>
      <c r="B4695" t="s">
        <v>56</v>
      </c>
      <c r="C4695" s="6">
        <v>478</v>
      </c>
      <c r="D4695">
        <v>181.46</v>
      </c>
      <c r="E4695" t="s">
        <v>109</v>
      </c>
      <c r="F4695">
        <v>9.73</v>
      </c>
      <c r="G4695" s="6">
        <v>337.2</v>
      </c>
      <c r="H4695">
        <v>2025</v>
      </c>
      <c r="I4695">
        <v>2</v>
      </c>
      <c r="J4695" t="s">
        <v>129</v>
      </c>
      <c r="K4695">
        <v>2</v>
      </c>
      <c r="L4695" t="s">
        <v>121</v>
      </c>
      <c r="M4695">
        <v>1</v>
      </c>
    </row>
    <row r="4696" spans="1:13" x14ac:dyDescent="0.3">
      <c r="A4696" s="5">
        <v>45054</v>
      </c>
      <c r="B4696" t="s">
        <v>35</v>
      </c>
      <c r="C4696" s="6">
        <v>222</v>
      </c>
      <c r="D4696">
        <v>156.9</v>
      </c>
      <c r="E4696" t="s">
        <v>109</v>
      </c>
      <c r="F4696">
        <v>1.25</v>
      </c>
      <c r="G4696" s="6">
        <v>263.58</v>
      </c>
      <c r="H4696">
        <v>2023</v>
      </c>
      <c r="I4696">
        <v>5</v>
      </c>
      <c r="J4696" t="s">
        <v>123</v>
      </c>
      <c r="K4696">
        <v>8</v>
      </c>
      <c r="L4696" t="s">
        <v>117</v>
      </c>
      <c r="M4696">
        <v>2</v>
      </c>
    </row>
    <row r="4697" spans="1:13" x14ac:dyDescent="0.3">
      <c r="A4697" s="5">
        <v>45062</v>
      </c>
      <c r="B4697" t="s">
        <v>49</v>
      </c>
      <c r="C4697" s="6">
        <v>39</v>
      </c>
      <c r="D4697">
        <v>379.8</v>
      </c>
      <c r="E4697" t="s">
        <v>108</v>
      </c>
      <c r="F4697">
        <v>6.26</v>
      </c>
      <c r="G4697" s="6">
        <v>446.63</v>
      </c>
      <c r="H4697">
        <v>2023</v>
      </c>
      <c r="I4697">
        <v>5</v>
      </c>
      <c r="J4697" t="s">
        <v>123</v>
      </c>
      <c r="K4697">
        <v>16</v>
      </c>
      <c r="L4697" t="s">
        <v>126</v>
      </c>
      <c r="M4697">
        <v>2</v>
      </c>
    </row>
    <row r="4698" spans="1:13" x14ac:dyDescent="0.3">
      <c r="A4698" s="5">
        <v>44611</v>
      </c>
      <c r="B4698" t="s">
        <v>67</v>
      </c>
      <c r="C4698" s="6">
        <v>372</v>
      </c>
      <c r="D4698">
        <v>356.77</v>
      </c>
      <c r="E4698" t="s">
        <v>107</v>
      </c>
      <c r="F4698">
        <v>4.91</v>
      </c>
      <c r="G4698" s="6">
        <v>358.15</v>
      </c>
      <c r="H4698">
        <v>2022</v>
      </c>
      <c r="I4698">
        <v>2</v>
      </c>
      <c r="J4698" t="s">
        <v>129</v>
      </c>
      <c r="K4698">
        <v>19</v>
      </c>
      <c r="L4698" t="s">
        <v>119</v>
      </c>
      <c r="M4698">
        <v>1</v>
      </c>
    </row>
    <row r="4699" spans="1:13" x14ac:dyDescent="0.3">
      <c r="A4699" s="5">
        <v>45026</v>
      </c>
      <c r="B4699" t="s">
        <v>69</v>
      </c>
      <c r="C4699" s="6">
        <v>172</v>
      </c>
      <c r="D4699">
        <v>171.29</v>
      </c>
      <c r="E4699" t="s">
        <v>107</v>
      </c>
      <c r="F4699">
        <v>8.86</v>
      </c>
      <c r="G4699" s="6">
        <v>473.2</v>
      </c>
      <c r="H4699">
        <v>2023</v>
      </c>
      <c r="I4699">
        <v>4</v>
      </c>
      <c r="J4699" t="s">
        <v>134</v>
      </c>
      <c r="K4699">
        <v>10</v>
      </c>
      <c r="L4699" t="s">
        <v>117</v>
      </c>
      <c r="M4699">
        <v>2</v>
      </c>
    </row>
    <row r="4700" spans="1:13" x14ac:dyDescent="0.3">
      <c r="A4700" s="5">
        <v>45369</v>
      </c>
      <c r="B4700" t="s">
        <v>19</v>
      </c>
      <c r="C4700" s="6">
        <v>107</v>
      </c>
      <c r="D4700">
        <v>256.61</v>
      </c>
      <c r="E4700" t="s">
        <v>109</v>
      </c>
      <c r="F4700">
        <v>0.4</v>
      </c>
      <c r="G4700" s="6">
        <v>339.27</v>
      </c>
      <c r="H4700">
        <v>2024</v>
      </c>
      <c r="I4700">
        <v>3</v>
      </c>
      <c r="J4700" t="s">
        <v>127</v>
      </c>
      <c r="K4700">
        <v>18</v>
      </c>
      <c r="L4700" t="s">
        <v>117</v>
      </c>
      <c r="M4700">
        <v>1</v>
      </c>
    </row>
    <row r="4701" spans="1:13" x14ac:dyDescent="0.3">
      <c r="A4701" s="5">
        <v>44934</v>
      </c>
      <c r="B4701" t="s">
        <v>53</v>
      </c>
      <c r="C4701" s="6">
        <v>326</v>
      </c>
      <c r="D4701">
        <v>261.44</v>
      </c>
      <c r="E4701" t="s">
        <v>107</v>
      </c>
      <c r="F4701">
        <v>8.9</v>
      </c>
      <c r="G4701" s="6">
        <v>329.5</v>
      </c>
      <c r="H4701">
        <v>2023</v>
      </c>
      <c r="I4701">
        <v>1</v>
      </c>
      <c r="J4701" t="s">
        <v>116</v>
      </c>
      <c r="K4701">
        <v>8</v>
      </c>
      <c r="L4701" t="s">
        <v>121</v>
      </c>
      <c r="M4701">
        <v>1</v>
      </c>
    </row>
    <row r="4702" spans="1:13" x14ac:dyDescent="0.3">
      <c r="A4702" s="5">
        <v>45393</v>
      </c>
      <c r="B4702" t="s">
        <v>12</v>
      </c>
      <c r="C4702" s="6">
        <v>67</v>
      </c>
      <c r="D4702">
        <v>160.1</v>
      </c>
      <c r="E4702" t="s">
        <v>107</v>
      </c>
      <c r="F4702">
        <v>1.63</v>
      </c>
      <c r="G4702" s="6">
        <v>136.68</v>
      </c>
      <c r="H4702">
        <v>2024</v>
      </c>
      <c r="I4702">
        <v>4</v>
      </c>
      <c r="J4702" t="s">
        <v>134</v>
      </c>
      <c r="K4702">
        <v>11</v>
      </c>
      <c r="L4702" t="s">
        <v>132</v>
      </c>
      <c r="M4702">
        <v>2</v>
      </c>
    </row>
    <row r="4703" spans="1:13" x14ac:dyDescent="0.3">
      <c r="A4703" s="5">
        <v>45193</v>
      </c>
      <c r="B4703" t="s">
        <v>101</v>
      </c>
      <c r="C4703" s="6">
        <v>470</v>
      </c>
      <c r="D4703">
        <v>460.7</v>
      </c>
      <c r="E4703" t="s">
        <v>109</v>
      </c>
      <c r="F4703">
        <v>6.52</v>
      </c>
      <c r="G4703" s="6">
        <v>325.45999999999998</v>
      </c>
      <c r="H4703">
        <v>2023</v>
      </c>
      <c r="I4703">
        <v>9</v>
      </c>
      <c r="J4703" t="s">
        <v>118</v>
      </c>
      <c r="K4703">
        <v>24</v>
      </c>
      <c r="L4703" t="s">
        <v>121</v>
      </c>
      <c r="M4703">
        <v>3</v>
      </c>
    </row>
    <row r="4704" spans="1:13" x14ac:dyDescent="0.3">
      <c r="A4704" s="5">
        <v>45065</v>
      </c>
      <c r="B4704" t="s">
        <v>28</v>
      </c>
      <c r="C4704" s="6">
        <v>80</v>
      </c>
      <c r="D4704">
        <v>281.06</v>
      </c>
      <c r="E4704" t="s">
        <v>108</v>
      </c>
      <c r="F4704">
        <v>9.5500000000000007</v>
      </c>
      <c r="G4704" s="6">
        <v>186.27</v>
      </c>
      <c r="H4704">
        <v>2023</v>
      </c>
      <c r="I4704">
        <v>5</v>
      </c>
      <c r="J4704" t="s">
        <v>123</v>
      </c>
      <c r="K4704">
        <v>19</v>
      </c>
      <c r="L4704" t="s">
        <v>131</v>
      </c>
      <c r="M4704">
        <v>2</v>
      </c>
    </row>
    <row r="4705" spans="1:13" x14ac:dyDescent="0.3">
      <c r="A4705" s="5">
        <v>44936</v>
      </c>
      <c r="B4705" t="s">
        <v>96</v>
      </c>
      <c r="C4705" s="6">
        <v>164</v>
      </c>
      <c r="D4705">
        <v>309.05</v>
      </c>
      <c r="E4705" t="s">
        <v>108</v>
      </c>
      <c r="F4705">
        <v>7.83</v>
      </c>
      <c r="G4705" s="6">
        <v>447.17</v>
      </c>
      <c r="H4705">
        <v>2023</v>
      </c>
      <c r="I4705">
        <v>1</v>
      </c>
      <c r="J4705" t="s">
        <v>116</v>
      </c>
      <c r="K4705">
        <v>10</v>
      </c>
      <c r="L4705" t="s">
        <v>126</v>
      </c>
      <c r="M4705">
        <v>1</v>
      </c>
    </row>
    <row r="4706" spans="1:13" x14ac:dyDescent="0.3">
      <c r="A4706" s="5">
        <v>45461</v>
      </c>
      <c r="B4706" t="s">
        <v>56</v>
      </c>
      <c r="C4706" s="6">
        <v>188</v>
      </c>
      <c r="D4706">
        <v>412.49</v>
      </c>
      <c r="E4706" t="s">
        <v>108</v>
      </c>
      <c r="F4706">
        <v>0.31</v>
      </c>
      <c r="G4706" s="6">
        <v>275.74</v>
      </c>
      <c r="H4706">
        <v>2024</v>
      </c>
      <c r="I4706">
        <v>6</v>
      </c>
      <c r="J4706" t="s">
        <v>130</v>
      </c>
      <c r="K4706">
        <v>18</v>
      </c>
      <c r="L4706" t="s">
        <v>126</v>
      </c>
      <c r="M4706">
        <v>2</v>
      </c>
    </row>
    <row r="4707" spans="1:13" x14ac:dyDescent="0.3">
      <c r="A4707" s="5">
        <v>44651</v>
      </c>
      <c r="B4707" t="s">
        <v>87</v>
      </c>
      <c r="C4707" s="6">
        <v>382</v>
      </c>
      <c r="D4707">
        <v>259.75</v>
      </c>
      <c r="E4707" t="s">
        <v>108</v>
      </c>
      <c r="F4707">
        <v>5.0199999999999996</v>
      </c>
      <c r="G4707" s="6">
        <v>494.31</v>
      </c>
      <c r="H4707">
        <v>2022</v>
      </c>
      <c r="I4707">
        <v>3</v>
      </c>
      <c r="J4707" t="s">
        <v>127</v>
      </c>
      <c r="K4707">
        <v>31</v>
      </c>
      <c r="L4707" t="s">
        <v>132</v>
      </c>
      <c r="M4707">
        <v>1</v>
      </c>
    </row>
    <row r="4708" spans="1:13" x14ac:dyDescent="0.3">
      <c r="A4708" s="5">
        <v>44958</v>
      </c>
      <c r="B4708" t="s">
        <v>8</v>
      </c>
      <c r="C4708" s="6">
        <v>338</v>
      </c>
      <c r="D4708">
        <v>112.5</v>
      </c>
      <c r="E4708" t="s">
        <v>109</v>
      </c>
      <c r="F4708">
        <v>8.18</v>
      </c>
      <c r="G4708" s="6">
        <v>155.43</v>
      </c>
      <c r="H4708">
        <v>2023</v>
      </c>
      <c r="I4708">
        <v>2</v>
      </c>
      <c r="J4708" t="s">
        <v>129</v>
      </c>
      <c r="K4708">
        <v>1</v>
      </c>
      <c r="L4708" t="s">
        <v>133</v>
      </c>
      <c r="M4708">
        <v>1</v>
      </c>
    </row>
    <row r="4709" spans="1:13" x14ac:dyDescent="0.3">
      <c r="A4709" s="5">
        <v>45417</v>
      </c>
      <c r="B4709" t="s">
        <v>62</v>
      </c>
      <c r="C4709" s="6">
        <v>267</v>
      </c>
      <c r="D4709">
        <v>109.96</v>
      </c>
      <c r="E4709" t="s">
        <v>108</v>
      </c>
      <c r="F4709">
        <v>4.76</v>
      </c>
      <c r="G4709" s="6">
        <v>435.7</v>
      </c>
      <c r="H4709">
        <v>2024</v>
      </c>
      <c r="I4709">
        <v>5</v>
      </c>
      <c r="J4709" t="s">
        <v>123</v>
      </c>
      <c r="K4709">
        <v>5</v>
      </c>
      <c r="L4709" t="s">
        <v>121</v>
      </c>
      <c r="M4709">
        <v>2</v>
      </c>
    </row>
    <row r="4710" spans="1:13" x14ac:dyDescent="0.3">
      <c r="A4710" s="5">
        <v>44701</v>
      </c>
      <c r="B4710" t="s">
        <v>72</v>
      </c>
      <c r="C4710" s="6">
        <v>63</v>
      </c>
      <c r="D4710">
        <v>419.53</v>
      </c>
      <c r="E4710" t="s">
        <v>109</v>
      </c>
      <c r="F4710">
        <v>0.32</v>
      </c>
      <c r="G4710" s="6">
        <v>148.31</v>
      </c>
      <c r="H4710">
        <v>2022</v>
      </c>
      <c r="I4710">
        <v>5</v>
      </c>
      <c r="J4710" t="s">
        <v>123</v>
      </c>
      <c r="K4710">
        <v>20</v>
      </c>
      <c r="L4710" t="s">
        <v>131</v>
      </c>
      <c r="M4710">
        <v>2</v>
      </c>
    </row>
    <row r="4711" spans="1:13" x14ac:dyDescent="0.3">
      <c r="A4711" s="5">
        <v>45423</v>
      </c>
      <c r="B4711" t="s">
        <v>44</v>
      </c>
      <c r="C4711" s="6">
        <v>299</v>
      </c>
      <c r="D4711">
        <v>391.59</v>
      </c>
      <c r="E4711" t="s">
        <v>107</v>
      </c>
      <c r="F4711">
        <v>9.27</v>
      </c>
      <c r="G4711" s="6">
        <v>137.28</v>
      </c>
      <c r="H4711">
        <v>2024</v>
      </c>
      <c r="I4711">
        <v>5</v>
      </c>
      <c r="J4711" t="s">
        <v>123</v>
      </c>
      <c r="K4711">
        <v>11</v>
      </c>
      <c r="L4711" t="s">
        <v>119</v>
      </c>
      <c r="M4711">
        <v>2</v>
      </c>
    </row>
    <row r="4712" spans="1:13" x14ac:dyDescent="0.3">
      <c r="A4712" s="5">
        <v>45261</v>
      </c>
      <c r="B4712" t="s">
        <v>67</v>
      </c>
      <c r="C4712" s="6">
        <v>353</v>
      </c>
      <c r="D4712">
        <v>287.19</v>
      </c>
      <c r="E4712" t="s">
        <v>107</v>
      </c>
      <c r="F4712">
        <v>0.19</v>
      </c>
      <c r="G4712" s="6">
        <v>125.45</v>
      </c>
      <c r="H4712">
        <v>2023</v>
      </c>
      <c r="I4712">
        <v>12</v>
      </c>
      <c r="J4712" t="s">
        <v>125</v>
      </c>
      <c r="K4712">
        <v>1</v>
      </c>
      <c r="L4712" t="s">
        <v>131</v>
      </c>
      <c r="M4712">
        <v>4</v>
      </c>
    </row>
    <row r="4713" spans="1:13" x14ac:dyDescent="0.3">
      <c r="A4713" s="5">
        <v>44689</v>
      </c>
      <c r="B4713" t="s">
        <v>35</v>
      </c>
      <c r="C4713" s="6">
        <v>481</v>
      </c>
      <c r="D4713">
        <v>433.76</v>
      </c>
      <c r="E4713" t="s">
        <v>109</v>
      </c>
      <c r="F4713">
        <v>3.07</v>
      </c>
      <c r="G4713" s="6">
        <v>285.95</v>
      </c>
      <c r="H4713">
        <v>2022</v>
      </c>
      <c r="I4713">
        <v>5</v>
      </c>
      <c r="J4713" t="s">
        <v>123</v>
      </c>
      <c r="K4713">
        <v>8</v>
      </c>
      <c r="L4713" t="s">
        <v>121</v>
      </c>
      <c r="M4713">
        <v>2</v>
      </c>
    </row>
    <row r="4714" spans="1:13" x14ac:dyDescent="0.3">
      <c r="A4714" s="5">
        <v>44790</v>
      </c>
      <c r="B4714" t="s">
        <v>23</v>
      </c>
      <c r="C4714" s="6">
        <v>269</v>
      </c>
      <c r="D4714">
        <v>458.36</v>
      </c>
      <c r="E4714" t="s">
        <v>109</v>
      </c>
      <c r="F4714">
        <v>2.2599999999999998</v>
      </c>
      <c r="G4714" s="6">
        <v>268.04000000000002</v>
      </c>
      <c r="H4714">
        <v>2022</v>
      </c>
      <c r="I4714">
        <v>8</v>
      </c>
      <c r="J4714" t="s">
        <v>128</v>
      </c>
      <c r="K4714">
        <v>17</v>
      </c>
      <c r="L4714" t="s">
        <v>133</v>
      </c>
      <c r="M4714">
        <v>3</v>
      </c>
    </row>
    <row r="4715" spans="1:13" x14ac:dyDescent="0.3">
      <c r="A4715" s="5">
        <v>44803</v>
      </c>
      <c r="B4715" t="s">
        <v>75</v>
      </c>
      <c r="C4715" s="6">
        <v>190</v>
      </c>
      <c r="D4715">
        <v>270.79000000000002</v>
      </c>
      <c r="E4715" t="s">
        <v>107</v>
      </c>
      <c r="F4715">
        <v>6.12</v>
      </c>
      <c r="G4715" s="6">
        <v>107.06</v>
      </c>
      <c r="H4715">
        <v>2022</v>
      </c>
      <c r="I4715">
        <v>8</v>
      </c>
      <c r="J4715" t="s">
        <v>128</v>
      </c>
      <c r="K4715">
        <v>30</v>
      </c>
      <c r="L4715" t="s">
        <v>126</v>
      </c>
      <c r="M4715">
        <v>3</v>
      </c>
    </row>
    <row r="4716" spans="1:13" x14ac:dyDescent="0.3">
      <c r="A4716" s="5">
        <v>45438</v>
      </c>
      <c r="B4716" t="s">
        <v>57</v>
      </c>
      <c r="C4716" s="6">
        <v>408</v>
      </c>
      <c r="D4716">
        <v>440.88</v>
      </c>
      <c r="E4716" t="s">
        <v>109</v>
      </c>
      <c r="F4716">
        <v>0.51</v>
      </c>
      <c r="G4716" s="6">
        <v>433.68</v>
      </c>
      <c r="H4716">
        <v>2024</v>
      </c>
      <c r="I4716">
        <v>5</v>
      </c>
      <c r="J4716" t="s">
        <v>123</v>
      </c>
      <c r="K4716">
        <v>26</v>
      </c>
      <c r="L4716" t="s">
        <v>121</v>
      </c>
      <c r="M4716">
        <v>2</v>
      </c>
    </row>
    <row r="4717" spans="1:13" x14ac:dyDescent="0.3">
      <c r="A4717" s="5">
        <v>44619</v>
      </c>
      <c r="B4717" t="s">
        <v>105</v>
      </c>
      <c r="C4717" s="6">
        <v>266</v>
      </c>
      <c r="D4717">
        <v>181.44</v>
      </c>
      <c r="E4717" t="s">
        <v>109</v>
      </c>
      <c r="F4717">
        <v>2.2599999999999998</v>
      </c>
      <c r="G4717" s="6">
        <v>216.53</v>
      </c>
      <c r="H4717">
        <v>2022</v>
      </c>
      <c r="I4717">
        <v>2</v>
      </c>
      <c r="J4717" t="s">
        <v>129</v>
      </c>
      <c r="K4717">
        <v>27</v>
      </c>
      <c r="L4717" t="s">
        <v>121</v>
      </c>
      <c r="M4717">
        <v>1</v>
      </c>
    </row>
    <row r="4718" spans="1:13" x14ac:dyDescent="0.3">
      <c r="A4718" s="5">
        <v>44999</v>
      </c>
      <c r="B4718" t="s">
        <v>56</v>
      </c>
      <c r="C4718" s="6">
        <v>436</v>
      </c>
      <c r="D4718">
        <v>431</v>
      </c>
      <c r="E4718" t="s">
        <v>108</v>
      </c>
      <c r="F4718">
        <v>5.62</v>
      </c>
      <c r="G4718" s="6">
        <v>307.61</v>
      </c>
      <c r="H4718">
        <v>2023</v>
      </c>
      <c r="I4718">
        <v>3</v>
      </c>
      <c r="J4718" t="s">
        <v>127</v>
      </c>
      <c r="K4718">
        <v>14</v>
      </c>
      <c r="L4718" t="s">
        <v>126</v>
      </c>
      <c r="M4718">
        <v>1</v>
      </c>
    </row>
    <row r="4719" spans="1:13" x14ac:dyDescent="0.3">
      <c r="A4719" s="5">
        <v>45551</v>
      </c>
      <c r="B4719" t="s">
        <v>49</v>
      </c>
      <c r="C4719" s="6">
        <v>283</v>
      </c>
      <c r="D4719">
        <v>473.69</v>
      </c>
      <c r="E4719" t="s">
        <v>109</v>
      </c>
      <c r="F4719">
        <v>4.91</v>
      </c>
      <c r="G4719" s="6">
        <v>333.89</v>
      </c>
      <c r="H4719">
        <v>2024</v>
      </c>
      <c r="I4719">
        <v>9</v>
      </c>
      <c r="J4719" t="s">
        <v>118</v>
      </c>
      <c r="K4719">
        <v>16</v>
      </c>
      <c r="L4719" t="s">
        <v>117</v>
      </c>
      <c r="M4719">
        <v>3</v>
      </c>
    </row>
    <row r="4720" spans="1:13" x14ac:dyDescent="0.3">
      <c r="A4720" s="5">
        <v>45197</v>
      </c>
      <c r="B4720" t="s">
        <v>92</v>
      </c>
      <c r="C4720" s="6">
        <v>234</v>
      </c>
      <c r="D4720">
        <v>116.88</v>
      </c>
      <c r="E4720" t="s">
        <v>107</v>
      </c>
      <c r="F4720">
        <v>3.67</v>
      </c>
      <c r="G4720" s="6">
        <v>204.84</v>
      </c>
      <c r="H4720">
        <v>2023</v>
      </c>
      <c r="I4720">
        <v>9</v>
      </c>
      <c r="J4720" t="s">
        <v>118</v>
      </c>
      <c r="K4720">
        <v>28</v>
      </c>
      <c r="L4720" t="s">
        <v>132</v>
      </c>
      <c r="M4720">
        <v>3</v>
      </c>
    </row>
    <row r="4721" spans="1:13" x14ac:dyDescent="0.3">
      <c r="A4721" s="5">
        <v>45129</v>
      </c>
      <c r="B4721" t="s">
        <v>46</v>
      </c>
      <c r="C4721" s="6">
        <v>455</v>
      </c>
      <c r="D4721">
        <v>237</v>
      </c>
      <c r="E4721" t="s">
        <v>109</v>
      </c>
      <c r="F4721">
        <v>5.84</v>
      </c>
      <c r="G4721" s="6">
        <v>450.17</v>
      </c>
      <c r="H4721">
        <v>2023</v>
      </c>
      <c r="I4721">
        <v>7</v>
      </c>
      <c r="J4721" t="s">
        <v>120</v>
      </c>
      <c r="K4721">
        <v>22</v>
      </c>
      <c r="L4721" t="s">
        <v>119</v>
      </c>
      <c r="M4721">
        <v>3</v>
      </c>
    </row>
    <row r="4722" spans="1:13" x14ac:dyDescent="0.3">
      <c r="A4722" s="5">
        <v>45307</v>
      </c>
      <c r="B4722" t="s">
        <v>10</v>
      </c>
      <c r="C4722" s="6">
        <v>101</v>
      </c>
      <c r="D4722">
        <v>182.09</v>
      </c>
      <c r="E4722" t="s">
        <v>109</v>
      </c>
      <c r="F4722">
        <v>9.44</v>
      </c>
      <c r="G4722" s="6">
        <v>173.96</v>
      </c>
      <c r="H4722">
        <v>2024</v>
      </c>
      <c r="I4722">
        <v>1</v>
      </c>
      <c r="J4722" t="s">
        <v>116</v>
      </c>
      <c r="K4722">
        <v>16</v>
      </c>
      <c r="L4722" t="s">
        <v>126</v>
      </c>
      <c r="M4722">
        <v>1</v>
      </c>
    </row>
    <row r="4723" spans="1:13" x14ac:dyDescent="0.3">
      <c r="A4723" s="5">
        <v>45356</v>
      </c>
      <c r="B4723" t="s">
        <v>102</v>
      </c>
      <c r="C4723" s="6">
        <v>384</v>
      </c>
      <c r="D4723">
        <v>212.85</v>
      </c>
      <c r="E4723" t="s">
        <v>107</v>
      </c>
      <c r="F4723">
        <v>2.99</v>
      </c>
      <c r="G4723" s="6">
        <v>170.01</v>
      </c>
      <c r="H4723">
        <v>2024</v>
      </c>
      <c r="I4723">
        <v>3</v>
      </c>
      <c r="J4723" t="s">
        <v>127</v>
      </c>
      <c r="K4723">
        <v>5</v>
      </c>
      <c r="L4723" t="s">
        <v>126</v>
      </c>
      <c r="M4723">
        <v>1</v>
      </c>
    </row>
    <row r="4724" spans="1:13" x14ac:dyDescent="0.3">
      <c r="A4724" s="5">
        <v>44955</v>
      </c>
      <c r="B4724" t="s">
        <v>7</v>
      </c>
      <c r="C4724" s="6">
        <v>238</v>
      </c>
      <c r="D4724">
        <v>485.4</v>
      </c>
      <c r="E4724" t="s">
        <v>107</v>
      </c>
      <c r="F4724">
        <v>4.3099999999999996</v>
      </c>
      <c r="G4724" s="6">
        <v>187.3</v>
      </c>
      <c r="H4724">
        <v>2023</v>
      </c>
      <c r="I4724">
        <v>1</v>
      </c>
      <c r="J4724" t="s">
        <v>116</v>
      </c>
      <c r="K4724">
        <v>29</v>
      </c>
      <c r="L4724" t="s">
        <v>121</v>
      </c>
      <c r="M4724">
        <v>1</v>
      </c>
    </row>
    <row r="4725" spans="1:13" x14ac:dyDescent="0.3">
      <c r="A4725" s="5">
        <v>44749</v>
      </c>
      <c r="B4725" t="s">
        <v>99</v>
      </c>
      <c r="C4725" s="6">
        <v>257</v>
      </c>
      <c r="D4725">
        <v>132.88</v>
      </c>
      <c r="E4725" t="s">
        <v>107</v>
      </c>
      <c r="F4725">
        <v>6.96</v>
      </c>
      <c r="G4725" s="6">
        <v>312.45</v>
      </c>
      <c r="H4725">
        <v>2022</v>
      </c>
      <c r="I4725">
        <v>7</v>
      </c>
      <c r="J4725" t="s">
        <v>120</v>
      </c>
      <c r="K4725">
        <v>7</v>
      </c>
      <c r="L4725" t="s">
        <v>132</v>
      </c>
      <c r="M4725">
        <v>3</v>
      </c>
    </row>
    <row r="4726" spans="1:13" x14ac:dyDescent="0.3">
      <c r="A4726" s="5">
        <v>45505</v>
      </c>
      <c r="B4726" t="s">
        <v>92</v>
      </c>
      <c r="C4726" s="6">
        <v>296</v>
      </c>
      <c r="D4726">
        <v>481.62</v>
      </c>
      <c r="E4726" t="s">
        <v>109</v>
      </c>
      <c r="F4726">
        <v>8.01</v>
      </c>
      <c r="G4726" s="6">
        <v>448.21</v>
      </c>
      <c r="H4726">
        <v>2024</v>
      </c>
      <c r="I4726">
        <v>8</v>
      </c>
      <c r="J4726" t="s">
        <v>128</v>
      </c>
      <c r="K4726">
        <v>1</v>
      </c>
      <c r="L4726" t="s">
        <v>132</v>
      </c>
      <c r="M4726">
        <v>3</v>
      </c>
    </row>
    <row r="4727" spans="1:13" x14ac:dyDescent="0.3">
      <c r="A4727" s="5">
        <v>44743</v>
      </c>
      <c r="B4727" t="s">
        <v>93</v>
      </c>
      <c r="C4727" s="6">
        <v>437</v>
      </c>
      <c r="D4727">
        <v>436.15</v>
      </c>
      <c r="E4727" t="s">
        <v>108</v>
      </c>
      <c r="F4727">
        <v>8.1300000000000008</v>
      </c>
      <c r="G4727" s="6">
        <v>212.94</v>
      </c>
      <c r="H4727">
        <v>2022</v>
      </c>
      <c r="I4727">
        <v>7</v>
      </c>
      <c r="J4727" t="s">
        <v>120</v>
      </c>
      <c r="K4727">
        <v>1</v>
      </c>
      <c r="L4727" t="s">
        <v>131</v>
      </c>
      <c r="M4727">
        <v>3</v>
      </c>
    </row>
    <row r="4728" spans="1:13" x14ac:dyDescent="0.3">
      <c r="A4728" s="5">
        <v>45059</v>
      </c>
      <c r="B4728" t="s">
        <v>19</v>
      </c>
      <c r="C4728" s="6">
        <v>304</v>
      </c>
      <c r="D4728">
        <v>422.67</v>
      </c>
      <c r="E4728" t="s">
        <v>109</v>
      </c>
      <c r="F4728">
        <v>2.91</v>
      </c>
      <c r="G4728" s="6">
        <v>412.7</v>
      </c>
      <c r="H4728">
        <v>2023</v>
      </c>
      <c r="I4728">
        <v>5</v>
      </c>
      <c r="J4728" t="s">
        <v>123</v>
      </c>
      <c r="K4728">
        <v>13</v>
      </c>
      <c r="L4728" t="s">
        <v>119</v>
      </c>
      <c r="M4728">
        <v>2</v>
      </c>
    </row>
    <row r="4729" spans="1:13" x14ac:dyDescent="0.3">
      <c r="A4729" s="5">
        <v>45437</v>
      </c>
      <c r="B4729" t="s">
        <v>35</v>
      </c>
      <c r="C4729" s="6">
        <v>330</v>
      </c>
      <c r="D4729">
        <v>177.96</v>
      </c>
      <c r="E4729" t="s">
        <v>107</v>
      </c>
      <c r="F4729">
        <v>0.36</v>
      </c>
      <c r="G4729" s="6">
        <v>268.27999999999997</v>
      </c>
      <c r="H4729">
        <v>2024</v>
      </c>
      <c r="I4729">
        <v>5</v>
      </c>
      <c r="J4729" t="s">
        <v>123</v>
      </c>
      <c r="K4729">
        <v>25</v>
      </c>
      <c r="L4729" t="s">
        <v>119</v>
      </c>
      <c r="M4729">
        <v>2</v>
      </c>
    </row>
    <row r="4730" spans="1:13" x14ac:dyDescent="0.3">
      <c r="A4730" s="5">
        <v>44777</v>
      </c>
      <c r="B4730" t="s">
        <v>55</v>
      </c>
      <c r="C4730" s="6">
        <v>416</v>
      </c>
      <c r="D4730">
        <v>403.87</v>
      </c>
      <c r="E4730" t="s">
        <v>107</v>
      </c>
      <c r="F4730">
        <v>9.66</v>
      </c>
      <c r="G4730" s="6">
        <v>134.34</v>
      </c>
      <c r="H4730">
        <v>2022</v>
      </c>
      <c r="I4730">
        <v>8</v>
      </c>
      <c r="J4730" t="s">
        <v>128</v>
      </c>
      <c r="K4730">
        <v>4</v>
      </c>
      <c r="L4730" t="s">
        <v>132</v>
      </c>
      <c r="M4730">
        <v>3</v>
      </c>
    </row>
    <row r="4731" spans="1:13" x14ac:dyDescent="0.3">
      <c r="A4731" s="5">
        <v>44666</v>
      </c>
      <c r="B4731" t="s">
        <v>105</v>
      </c>
      <c r="C4731" s="6">
        <v>222</v>
      </c>
      <c r="D4731">
        <v>101.61</v>
      </c>
      <c r="E4731" t="s">
        <v>107</v>
      </c>
      <c r="F4731">
        <v>9.4600000000000009</v>
      </c>
      <c r="G4731" s="6">
        <v>172.57</v>
      </c>
      <c r="H4731">
        <v>2022</v>
      </c>
      <c r="I4731">
        <v>4</v>
      </c>
      <c r="J4731" t="s">
        <v>134</v>
      </c>
      <c r="K4731">
        <v>15</v>
      </c>
      <c r="L4731" t="s">
        <v>131</v>
      </c>
      <c r="M4731">
        <v>2</v>
      </c>
    </row>
    <row r="4732" spans="1:13" x14ac:dyDescent="0.3">
      <c r="A4732" s="5">
        <v>45142</v>
      </c>
      <c r="B4732" t="s">
        <v>73</v>
      </c>
      <c r="C4732" s="6">
        <v>125</v>
      </c>
      <c r="D4732">
        <v>400.94</v>
      </c>
      <c r="E4732" t="s">
        <v>108</v>
      </c>
      <c r="F4732">
        <v>5.6</v>
      </c>
      <c r="G4732" s="6">
        <v>422.46</v>
      </c>
      <c r="H4732">
        <v>2023</v>
      </c>
      <c r="I4732">
        <v>8</v>
      </c>
      <c r="J4732" t="s">
        <v>128</v>
      </c>
      <c r="K4732">
        <v>4</v>
      </c>
      <c r="L4732" t="s">
        <v>131</v>
      </c>
      <c r="M4732">
        <v>3</v>
      </c>
    </row>
    <row r="4733" spans="1:13" x14ac:dyDescent="0.3">
      <c r="A4733" s="5">
        <v>44818</v>
      </c>
      <c r="B4733" t="s">
        <v>17</v>
      </c>
      <c r="C4733" s="6">
        <v>411</v>
      </c>
      <c r="D4733">
        <v>370.22</v>
      </c>
      <c r="E4733" t="s">
        <v>107</v>
      </c>
      <c r="F4733">
        <v>2.54</v>
      </c>
      <c r="G4733" s="6">
        <v>221.16</v>
      </c>
      <c r="H4733">
        <v>2022</v>
      </c>
      <c r="I4733">
        <v>9</v>
      </c>
      <c r="J4733" t="s">
        <v>118</v>
      </c>
      <c r="K4733">
        <v>14</v>
      </c>
      <c r="L4733" t="s">
        <v>133</v>
      </c>
      <c r="M4733">
        <v>3</v>
      </c>
    </row>
    <row r="4734" spans="1:13" x14ac:dyDescent="0.3">
      <c r="A4734" s="5">
        <v>45385</v>
      </c>
      <c r="B4734" t="s">
        <v>35</v>
      </c>
      <c r="C4734" s="6">
        <v>226</v>
      </c>
      <c r="D4734">
        <v>488.41</v>
      </c>
      <c r="E4734" t="s">
        <v>107</v>
      </c>
      <c r="F4734">
        <v>8.39</v>
      </c>
      <c r="G4734" s="6">
        <v>115.38</v>
      </c>
      <c r="H4734">
        <v>2024</v>
      </c>
      <c r="I4734">
        <v>4</v>
      </c>
      <c r="J4734" t="s">
        <v>134</v>
      </c>
      <c r="K4734">
        <v>3</v>
      </c>
      <c r="L4734" t="s">
        <v>133</v>
      </c>
      <c r="M4734">
        <v>2</v>
      </c>
    </row>
    <row r="4735" spans="1:13" x14ac:dyDescent="0.3">
      <c r="A4735" s="5">
        <v>45516</v>
      </c>
      <c r="B4735" t="s">
        <v>49</v>
      </c>
      <c r="C4735" s="6">
        <v>495</v>
      </c>
      <c r="D4735">
        <v>214.9</v>
      </c>
      <c r="E4735" t="s">
        <v>108</v>
      </c>
      <c r="F4735">
        <v>4.1100000000000003</v>
      </c>
      <c r="G4735" s="6">
        <v>398.59</v>
      </c>
      <c r="H4735">
        <v>2024</v>
      </c>
      <c r="I4735">
        <v>8</v>
      </c>
      <c r="J4735" t="s">
        <v>128</v>
      </c>
      <c r="K4735">
        <v>12</v>
      </c>
      <c r="L4735" t="s">
        <v>117</v>
      </c>
      <c r="M4735">
        <v>3</v>
      </c>
    </row>
    <row r="4736" spans="1:13" x14ac:dyDescent="0.3">
      <c r="A4736" s="5">
        <v>44959</v>
      </c>
      <c r="B4736" t="s">
        <v>77</v>
      </c>
      <c r="C4736" s="6">
        <v>141</v>
      </c>
      <c r="D4736">
        <v>132.77000000000001</v>
      </c>
      <c r="E4736" t="s">
        <v>107</v>
      </c>
      <c r="F4736">
        <v>3.39</v>
      </c>
      <c r="G4736" s="6">
        <v>148.03</v>
      </c>
      <c r="H4736">
        <v>2023</v>
      </c>
      <c r="I4736">
        <v>2</v>
      </c>
      <c r="J4736" t="s">
        <v>129</v>
      </c>
      <c r="K4736">
        <v>2</v>
      </c>
      <c r="L4736" t="s">
        <v>132</v>
      </c>
      <c r="M4736">
        <v>1</v>
      </c>
    </row>
    <row r="4737" spans="1:13" x14ac:dyDescent="0.3">
      <c r="A4737" s="5">
        <v>45595</v>
      </c>
      <c r="B4737" t="s">
        <v>76</v>
      </c>
      <c r="C4737" s="6">
        <v>316</v>
      </c>
      <c r="D4737">
        <v>344.32</v>
      </c>
      <c r="E4737" t="s">
        <v>108</v>
      </c>
      <c r="F4737">
        <v>0.32</v>
      </c>
      <c r="G4737" s="6">
        <v>159.71</v>
      </c>
      <c r="H4737">
        <v>2024</v>
      </c>
      <c r="I4737">
        <v>10</v>
      </c>
      <c r="J4737" t="s">
        <v>124</v>
      </c>
      <c r="K4737">
        <v>30</v>
      </c>
      <c r="L4737" t="s">
        <v>133</v>
      </c>
      <c r="M4737">
        <v>4</v>
      </c>
    </row>
    <row r="4738" spans="1:13" x14ac:dyDescent="0.3">
      <c r="A4738" s="5">
        <v>45583</v>
      </c>
      <c r="B4738" t="s">
        <v>79</v>
      </c>
      <c r="C4738" s="6">
        <v>200</v>
      </c>
      <c r="D4738">
        <v>157.12</v>
      </c>
      <c r="E4738" t="s">
        <v>109</v>
      </c>
      <c r="F4738">
        <v>2.88</v>
      </c>
      <c r="G4738" s="6">
        <v>189.65</v>
      </c>
      <c r="H4738">
        <v>2024</v>
      </c>
      <c r="I4738">
        <v>10</v>
      </c>
      <c r="J4738" t="s">
        <v>124</v>
      </c>
      <c r="K4738">
        <v>18</v>
      </c>
      <c r="L4738" t="s">
        <v>131</v>
      </c>
      <c r="M4738">
        <v>4</v>
      </c>
    </row>
    <row r="4739" spans="1:13" x14ac:dyDescent="0.3">
      <c r="A4739" s="5">
        <v>44620</v>
      </c>
      <c r="B4739" t="s">
        <v>41</v>
      </c>
      <c r="C4739" s="6">
        <v>219</v>
      </c>
      <c r="D4739">
        <v>351.87</v>
      </c>
      <c r="E4739" t="s">
        <v>107</v>
      </c>
      <c r="F4739">
        <v>9.06</v>
      </c>
      <c r="G4739" s="6">
        <v>125.63</v>
      </c>
      <c r="H4739">
        <v>2022</v>
      </c>
      <c r="I4739">
        <v>2</v>
      </c>
      <c r="J4739" t="s">
        <v>129</v>
      </c>
      <c r="K4739">
        <v>28</v>
      </c>
      <c r="L4739" t="s">
        <v>117</v>
      </c>
      <c r="M4739">
        <v>1</v>
      </c>
    </row>
    <row r="4740" spans="1:13" x14ac:dyDescent="0.3">
      <c r="A4740" s="5">
        <v>45317</v>
      </c>
      <c r="B4740" t="s">
        <v>27</v>
      </c>
      <c r="C4740" s="6">
        <v>28</v>
      </c>
      <c r="D4740">
        <v>359.62</v>
      </c>
      <c r="E4740" t="s">
        <v>109</v>
      </c>
      <c r="F4740">
        <v>8.92</v>
      </c>
      <c r="G4740" s="6">
        <v>345.75</v>
      </c>
      <c r="H4740">
        <v>2024</v>
      </c>
      <c r="I4740">
        <v>1</v>
      </c>
      <c r="J4740" t="s">
        <v>116</v>
      </c>
      <c r="K4740">
        <v>26</v>
      </c>
      <c r="L4740" t="s">
        <v>131</v>
      </c>
      <c r="M4740">
        <v>1</v>
      </c>
    </row>
    <row r="4741" spans="1:13" x14ac:dyDescent="0.3">
      <c r="A4741" s="5">
        <v>45130</v>
      </c>
      <c r="B4741" t="s">
        <v>75</v>
      </c>
      <c r="C4741" s="6">
        <v>417</v>
      </c>
      <c r="D4741">
        <v>404.77</v>
      </c>
      <c r="E4741" t="s">
        <v>108</v>
      </c>
      <c r="F4741">
        <v>0.96</v>
      </c>
      <c r="G4741" s="6">
        <v>227.83</v>
      </c>
      <c r="H4741">
        <v>2023</v>
      </c>
      <c r="I4741">
        <v>7</v>
      </c>
      <c r="J4741" t="s">
        <v>120</v>
      </c>
      <c r="K4741">
        <v>23</v>
      </c>
      <c r="L4741" t="s">
        <v>121</v>
      </c>
      <c r="M4741">
        <v>3</v>
      </c>
    </row>
    <row r="4742" spans="1:13" x14ac:dyDescent="0.3">
      <c r="A4742" s="5">
        <v>45380</v>
      </c>
      <c r="B4742" t="s">
        <v>46</v>
      </c>
      <c r="C4742" s="6">
        <v>443</v>
      </c>
      <c r="D4742">
        <v>246.71</v>
      </c>
      <c r="E4742" t="s">
        <v>108</v>
      </c>
      <c r="F4742">
        <v>9.01</v>
      </c>
      <c r="G4742" s="6">
        <v>174.96</v>
      </c>
      <c r="H4742">
        <v>2024</v>
      </c>
      <c r="I4742">
        <v>3</v>
      </c>
      <c r="J4742" t="s">
        <v>127</v>
      </c>
      <c r="K4742">
        <v>29</v>
      </c>
      <c r="L4742" t="s">
        <v>131</v>
      </c>
      <c r="M4742">
        <v>1</v>
      </c>
    </row>
    <row r="4743" spans="1:13" x14ac:dyDescent="0.3">
      <c r="A4743" s="5">
        <v>44694</v>
      </c>
      <c r="B4743" t="s">
        <v>74</v>
      </c>
      <c r="C4743" s="6">
        <v>193</v>
      </c>
      <c r="D4743">
        <v>404.07</v>
      </c>
      <c r="E4743" t="s">
        <v>107</v>
      </c>
      <c r="F4743">
        <v>2.0299999999999998</v>
      </c>
      <c r="G4743" s="6">
        <v>447.02</v>
      </c>
      <c r="H4743">
        <v>2022</v>
      </c>
      <c r="I4743">
        <v>5</v>
      </c>
      <c r="J4743" t="s">
        <v>123</v>
      </c>
      <c r="K4743">
        <v>13</v>
      </c>
      <c r="L4743" t="s">
        <v>131</v>
      </c>
      <c r="M4743">
        <v>2</v>
      </c>
    </row>
    <row r="4744" spans="1:13" x14ac:dyDescent="0.3">
      <c r="A4744" s="5">
        <v>45669</v>
      </c>
      <c r="B4744" t="s">
        <v>59</v>
      </c>
      <c r="C4744" s="6">
        <v>366</v>
      </c>
      <c r="D4744">
        <v>210.45</v>
      </c>
      <c r="E4744" t="s">
        <v>109</v>
      </c>
      <c r="F4744">
        <v>0.87</v>
      </c>
      <c r="G4744" s="6">
        <v>440</v>
      </c>
      <c r="H4744">
        <v>2025</v>
      </c>
      <c r="I4744">
        <v>1</v>
      </c>
      <c r="J4744" t="s">
        <v>116</v>
      </c>
      <c r="K4744">
        <v>12</v>
      </c>
      <c r="L4744" t="s">
        <v>121</v>
      </c>
      <c r="M4744">
        <v>1</v>
      </c>
    </row>
    <row r="4745" spans="1:13" x14ac:dyDescent="0.3">
      <c r="A4745" s="5">
        <v>44884</v>
      </c>
      <c r="B4745" t="s">
        <v>75</v>
      </c>
      <c r="C4745" s="6">
        <v>218</v>
      </c>
      <c r="D4745">
        <v>121.33</v>
      </c>
      <c r="E4745" t="s">
        <v>107</v>
      </c>
      <c r="F4745">
        <v>4.32</v>
      </c>
      <c r="G4745" s="6">
        <v>217.13</v>
      </c>
      <c r="H4745">
        <v>2022</v>
      </c>
      <c r="I4745">
        <v>11</v>
      </c>
      <c r="J4745" t="s">
        <v>122</v>
      </c>
      <c r="K4745">
        <v>19</v>
      </c>
      <c r="L4745" t="s">
        <v>119</v>
      </c>
      <c r="M4745">
        <v>4</v>
      </c>
    </row>
    <row r="4746" spans="1:13" x14ac:dyDescent="0.3">
      <c r="A4746" s="5">
        <v>45098</v>
      </c>
      <c r="B4746" t="s">
        <v>37</v>
      </c>
      <c r="C4746" s="6">
        <v>452</v>
      </c>
      <c r="D4746">
        <v>346.65</v>
      </c>
      <c r="E4746" t="s">
        <v>107</v>
      </c>
      <c r="F4746">
        <v>7.76</v>
      </c>
      <c r="G4746" s="6">
        <v>278.08</v>
      </c>
      <c r="H4746">
        <v>2023</v>
      </c>
      <c r="I4746">
        <v>6</v>
      </c>
      <c r="J4746" t="s">
        <v>130</v>
      </c>
      <c r="K4746">
        <v>21</v>
      </c>
      <c r="L4746" t="s">
        <v>133</v>
      </c>
      <c r="M4746">
        <v>2</v>
      </c>
    </row>
    <row r="4747" spans="1:13" x14ac:dyDescent="0.3">
      <c r="A4747" s="5">
        <v>45453</v>
      </c>
      <c r="B4747" t="s">
        <v>27</v>
      </c>
      <c r="C4747" s="6">
        <v>272</v>
      </c>
      <c r="D4747">
        <v>295.64</v>
      </c>
      <c r="E4747" t="s">
        <v>108</v>
      </c>
      <c r="F4747">
        <v>0.51</v>
      </c>
      <c r="G4747" s="6">
        <v>335.68</v>
      </c>
      <c r="H4747">
        <v>2024</v>
      </c>
      <c r="I4747">
        <v>6</v>
      </c>
      <c r="J4747" t="s">
        <v>130</v>
      </c>
      <c r="K4747">
        <v>10</v>
      </c>
      <c r="L4747" t="s">
        <v>117</v>
      </c>
      <c r="M4747">
        <v>2</v>
      </c>
    </row>
    <row r="4748" spans="1:13" x14ac:dyDescent="0.3">
      <c r="A4748" s="5">
        <v>45325</v>
      </c>
      <c r="B4748" t="s">
        <v>30</v>
      </c>
      <c r="C4748" s="6">
        <v>419</v>
      </c>
      <c r="D4748">
        <v>121.38</v>
      </c>
      <c r="E4748" t="s">
        <v>108</v>
      </c>
      <c r="F4748">
        <v>2.42</v>
      </c>
      <c r="G4748" s="6">
        <v>363.79</v>
      </c>
      <c r="H4748">
        <v>2024</v>
      </c>
      <c r="I4748">
        <v>2</v>
      </c>
      <c r="J4748" t="s">
        <v>129</v>
      </c>
      <c r="K4748">
        <v>3</v>
      </c>
      <c r="L4748" t="s">
        <v>119</v>
      </c>
      <c r="M4748">
        <v>1</v>
      </c>
    </row>
    <row r="4749" spans="1:13" x14ac:dyDescent="0.3">
      <c r="A4749" s="5">
        <v>44637</v>
      </c>
      <c r="B4749" t="s">
        <v>74</v>
      </c>
      <c r="C4749" s="6">
        <v>353</v>
      </c>
      <c r="D4749">
        <v>360.87</v>
      </c>
      <c r="E4749" t="s">
        <v>108</v>
      </c>
      <c r="F4749">
        <v>2.17</v>
      </c>
      <c r="G4749" s="6">
        <v>340.42</v>
      </c>
      <c r="H4749">
        <v>2022</v>
      </c>
      <c r="I4749">
        <v>3</v>
      </c>
      <c r="J4749" t="s">
        <v>127</v>
      </c>
      <c r="K4749">
        <v>17</v>
      </c>
      <c r="L4749" t="s">
        <v>132</v>
      </c>
      <c r="M4749">
        <v>1</v>
      </c>
    </row>
    <row r="4750" spans="1:13" x14ac:dyDescent="0.3">
      <c r="A4750" s="5">
        <v>45274</v>
      </c>
      <c r="B4750" t="s">
        <v>51</v>
      </c>
      <c r="C4750" s="6">
        <v>117</v>
      </c>
      <c r="D4750">
        <v>342.72</v>
      </c>
      <c r="E4750" t="s">
        <v>108</v>
      </c>
      <c r="F4750">
        <v>0.71</v>
      </c>
      <c r="G4750" s="6">
        <v>122.16</v>
      </c>
      <c r="H4750">
        <v>2023</v>
      </c>
      <c r="I4750">
        <v>12</v>
      </c>
      <c r="J4750" t="s">
        <v>125</v>
      </c>
      <c r="K4750">
        <v>14</v>
      </c>
      <c r="L4750" t="s">
        <v>132</v>
      </c>
      <c r="M4750">
        <v>4</v>
      </c>
    </row>
    <row r="4751" spans="1:13" x14ac:dyDescent="0.3">
      <c r="A4751" s="5">
        <v>44945</v>
      </c>
      <c r="B4751" t="s">
        <v>65</v>
      </c>
      <c r="C4751" s="6">
        <v>147</v>
      </c>
      <c r="D4751">
        <v>229.93</v>
      </c>
      <c r="E4751" t="s">
        <v>108</v>
      </c>
      <c r="F4751">
        <v>8.2100000000000009</v>
      </c>
      <c r="G4751" s="6">
        <v>212.84</v>
      </c>
      <c r="H4751">
        <v>2023</v>
      </c>
      <c r="I4751">
        <v>1</v>
      </c>
      <c r="J4751" t="s">
        <v>116</v>
      </c>
      <c r="K4751">
        <v>19</v>
      </c>
      <c r="L4751" t="s">
        <v>132</v>
      </c>
      <c r="M4751">
        <v>1</v>
      </c>
    </row>
    <row r="4752" spans="1:13" x14ac:dyDescent="0.3">
      <c r="A4752" s="5">
        <v>44867</v>
      </c>
      <c r="B4752" t="s">
        <v>67</v>
      </c>
      <c r="C4752" s="6">
        <v>483</v>
      </c>
      <c r="D4752">
        <v>377.99</v>
      </c>
      <c r="E4752" t="s">
        <v>107</v>
      </c>
      <c r="F4752">
        <v>2.13</v>
      </c>
      <c r="G4752" s="6">
        <v>339.95</v>
      </c>
      <c r="H4752">
        <v>2022</v>
      </c>
      <c r="I4752">
        <v>11</v>
      </c>
      <c r="J4752" t="s">
        <v>122</v>
      </c>
      <c r="K4752">
        <v>2</v>
      </c>
      <c r="L4752" t="s">
        <v>133</v>
      </c>
      <c r="M4752">
        <v>4</v>
      </c>
    </row>
    <row r="4753" spans="1:13" x14ac:dyDescent="0.3">
      <c r="A4753" s="5">
        <v>45649</v>
      </c>
      <c r="B4753" t="s">
        <v>12</v>
      </c>
      <c r="C4753" s="6">
        <v>256</v>
      </c>
      <c r="D4753">
        <v>409.1</v>
      </c>
      <c r="E4753" t="s">
        <v>107</v>
      </c>
      <c r="F4753">
        <v>6.78</v>
      </c>
      <c r="G4753" s="6">
        <v>400.26</v>
      </c>
      <c r="H4753">
        <v>2024</v>
      </c>
      <c r="I4753">
        <v>12</v>
      </c>
      <c r="J4753" t="s">
        <v>125</v>
      </c>
      <c r="K4753">
        <v>23</v>
      </c>
      <c r="L4753" t="s">
        <v>117</v>
      </c>
      <c r="M4753">
        <v>4</v>
      </c>
    </row>
    <row r="4754" spans="1:13" x14ac:dyDescent="0.3">
      <c r="A4754" s="5">
        <v>45650</v>
      </c>
      <c r="B4754" t="s">
        <v>59</v>
      </c>
      <c r="C4754" s="6">
        <v>101</v>
      </c>
      <c r="D4754">
        <v>294.47000000000003</v>
      </c>
      <c r="E4754" t="s">
        <v>109</v>
      </c>
      <c r="F4754">
        <v>3.24</v>
      </c>
      <c r="G4754" s="6">
        <v>478.1</v>
      </c>
      <c r="H4754">
        <v>2024</v>
      </c>
      <c r="I4754">
        <v>12</v>
      </c>
      <c r="J4754" t="s">
        <v>125</v>
      </c>
      <c r="K4754">
        <v>24</v>
      </c>
      <c r="L4754" t="s">
        <v>126</v>
      </c>
      <c r="M4754">
        <v>4</v>
      </c>
    </row>
    <row r="4755" spans="1:13" x14ac:dyDescent="0.3">
      <c r="A4755" s="5">
        <v>44663</v>
      </c>
      <c r="B4755" t="s">
        <v>84</v>
      </c>
      <c r="C4755" s="6">
        <v>60</v>
      </c>
      <c r="D4755">
        <v>231.6</v>
      </c>
      <c r="E4755" t="s">
        <v>108</v>
      </c>
      <c r="F4755">
        <v>3.01</v>
      </c>
      <c r="G4755" s="6">
        <v>277.54000000000002</v>
      </c>
      <c r="H4755">
        <v>2022</v>
      </c>
      <c r="I4755">
        <v>4</v>
      </c>
      <c r="J4755" t="s">
        <v>134</v>
      </c>
      <c r="K4755">
        <v>12</v>
      </c>
      <c r="L4755" t="s">
        <v>126</v>
      </c>
      <c r="M4755">
        <v>2</v>
      </c>
    </row>
    <row r="4756" spans="1:13" x14ac:dyDescent="0.3">
      <c r="A4756" s="5">
        <v>45250</v>
      </c>
      <c r="B4756" t="s">
        <v>74</v>
      </c>
      <c r="C4756" s="6">
        <v>479</v>
      </c>
      <c r="D4756">
        <v>268.43</v>
      </c>
      <c r="E4756" t="s">
        <v>109</v>
      </c>
      <c r="F4756">
        <v>6.04</v>
      </c>
      <c r="G4756" s="6">
        <v>229.12</v>
      </c>
      <c r="H4756">
        <v>2023</v>
      </c>
      <c r="I4756">
        <v>11</v>
      </c>
      <c r="J4756" t="s">
        <v>122</v>
      </c>
      <c r="K4756">
        <v>20</v>
      </c>
      <c r="L4756" t="s">
        <v>117</v>
      </c>
      <c r="M4756">
        <v>4</v>
      </c>
    </row>
    <row r="4757" spans="1:13" x14ac:dyDescent="0.3">
      <c r="A4757" s="5">
        <v>45355</v>
      </c>
      <c r="B4757" t="s">
        <v>37</v>
      </c>
      <c r="C4757" s="6">
        <v>40</v>
      </c>
      <c r="D4757">
        <v>313.22000000000003</v>
      </c>
      <c r="E4757" t="s">
        <v>107</v>
      </c>
      <c r="F4757">
        <v>8.74</v>
      </c>
      <c r="G4757" s="6">
        <v>401.27</v>
      </c>
      <c r="H4757">
        <v>2024</v>
      </c>
      <c r="I4757">
        <v>3</v>
      </c>
      <c r="J4757" t="s">
        <v>127</v>
      </c>
      <c r="K4757">
        <v>4</v>
      </c>
      <c r="L4757" t="s">
        <v>117</v>
      </c>
      <c r="M4757">
        <v>1</v>
      </c>
    </row>
    <row r="4758" spans="1:13" x14ac:dyDescent="0.3">
      <c r="A4758" s="5">
        <v>44889</v>
      </c>
      <c r="B4758" t="s">
        <v>43</v>
      </c>
      <c r="C4758" s="6">
        <v>458</v>
      </c>
      <c r="D4758">
        <v>173.79</v>
      </c>
      <c r="E4758" t="s">
        <v>107</v>
      </c>
      <c r="F4758">
        <v>1.87</v>
      </c>
      <c r="G4758" s="6">
        <v>122.7</v>
      </c>
      <c r="H4758">
        <v>2022</v>
      </c>
      <c r="I4758">
        <v>11</v>
      </c>
      <c r="J4758" t="s">
        <v>122</v>
      </c>
      <c r="K4758">
        <v>24</v>
      </c>
      <c r="L4758" t="s">
        <v>132</v>
      </c>
      <c r="M4758">
        <v>4</v>
      </c>
    </row>
    <row r="4759" spans="1:13" x14ac:dyDescent="0.3">
      <c r="A4759" s="5">
        <v>45036</v>
      </c>
      <c r="B4759" t="s">
        <v>19</v>
      </c>
      <c r="C4759" s="6">
        <v>386</v>
      </c>
      <c r="D4759">
        <v>229.4</v>
      </c>
      <c r="E4759" t="s">
        <v>108</v>
      </c>
      <c r="F4759">
        <v>9.76</v>
      </c>
      <c r="G4759" s="6">
        <v>132.34</v>
      </c>
      <c r="H4759">
        <v>2023</v>
      </c>
      <c r="I4759">
        <v>4</v>
      </c>
      <c r="J4759" t="s">
        <v>134</v>
      </c>
      <c r="K4759">
        <v>20</v>
      </c>
      <c r="L4759" t="s">
        <v>132</v>
      </c>
      <c r="M4759">
        <v>2</v>
      </c>
    </row>
    <row r="4760" spans="1:13" x14ac:dyDescent="0.3">
      <c r="A4760" s="5">
        <v>45606</v>
      </c>
      <c r="B4760" t="s">
        <v>9</v>
      </c>
      <c r="C4760" s="6">
        <v>32</v>
      </c>
      <c r="D4760">
        <v>391.52</v>
      </c>
      <c r="E4760" t="s">
        <v>107</v>
      </c>
      <c r="F4760">
        <v>6.91</v>
      </c>
      <c r="G4760" s="6">
        <v>125.2</v>
      </c>
      <c r="H4760">
        <v>2024</v>
      </c>
      <c r="I4760">
        <v>11</v>
      </c>
      <c r="J4760" t="s">
        <v>122</v>
      </c>
      <c r="K4760">
        <v>10</v>
      </c>
      <c r="L4760" t="s">
        <v>121</v>
      </c>
      <c r="M4760">
        <v>4</v>
      </c>
    </row>
    <row r="4761" spans="1:13" x14ac:dyDescent="0.3">
      <c r="A4761" s="5">
        <v>45388</v>
      </c>
      <c r="B4761" t="s">
        <v>41</v>
      </c>
      <c r="C4761" s="6">
        <v>237</v>
      </c>
      <c r="D4761">
        <v>159.66</v>
      </c>
      <c r="E4761" t="s">
        <v>109</v>
      </c>
      <c r="F4761">
        <v>7.5</v>
      </c>
      <c r="G4761" s="6">
        <v>223.79</v>
      </c>
      <c r="H4761">
        <v>2024</v>
      </c>
      <c r="I4761">
        <v>4</v>
      </c>
      <c r="J4761" t="s">
        <v>134</v>
      </c>
      <c r="K4761">
        <v>6</v>
      </c>
      <c r="L4761" t="s">
        <v>119</v>
      </c>
      <c r="M4761">
        <v>2</v>
      </c>
    </row>
    <row r="4762" spans="1:13" x14ac:dyDescent="0.3">
      <c r="A4762" s="5">
        <v>45402</v>
      </c>
      <c r="B4762" t="s">
        <v>57</v>
      </c>
      <c r="C4762" s="6">
        <v>145</v>
      </c>
      <c r="D4762">
        <v>454.54</v>
      </c>
      <c r="E4762" t="s">
        <v>109</v>
      </c>
      <c r="F4762">
        <v>0.91</v>
      </c>
      <c r="G4762" s="6">
        <v>209.44</v>
      </c>
      <c r="H4762">
        <v>2024</v>
      </c>
      <c r="I4762">
        <v>4</v>
      </c>
      <c r="J4762" t="s">
        <v>134</v>
      </c>
      <c r="K4762">
        <v>20</v>
      </c>
      <c r="L4762" t="s">
        <v>119</v>
      </c>
      <c r="M4762">
        <v>2</v>
      </c>
    </row>
    <row r="4763" spans="1:13" x14ac:dyDescent="0.3">
      <c r="A4763" s="5">
        <v>45236</v>
      </c>
      <c r="B4763" t="s">
        <v>10</v>
      </c>
      <c r="C4763" s="6">
        <v>378</v>
      </c>
      <c r="D4763">
        <v>275.49</v>
      </c>
      <c r="E4763" t="s">
        <v>108</v>
      </c>
      <c r="F4763">
        <v>2.4900000000000002</v>
      </c>
      <c r="G4763" s="6">
        <v>452.02</v>
      </c>
      <c r="H4763">
        <v>2023</v>
      </c>
      <c r="I4763">
        <v>11</v>
      </c>
      <c r="J4763" t="s">
        <v>122</v>
      </c>
      <c r="K4763">
        <v>6</v>
      </c>
      <c r="L4763" t="s">
        <v>117</v>
      </c>
      <c r="M4763">
        <v>4</v>
      </c>
    </row>
    <row r="4764" spans="1:13" x14ac:dyDescent="0.3">
      <c r="A4764" s="5">
        <v>44905</v>
      </c>
      <c r="B4764" t="s">
        <v>59</v>
      </c>
      <c r="C4764" s="6">
        <v>145</v>
      </c>
      <c r="D4764">
        <v>440.05</v>
      </c>
      <c r="E4764" t="s">
        <v>109</v>
      </c>
      <c r="F4764">
        <v>5.35</v>
      </c>
      <c r="G4764" s="6">
        <v>306.02999999999997</v>
      </c>
      <c r="H4764">
        <v>2022</v>
      </c>
      <c r="I4764">
        <v>12</v>
      </c>
      <c r="J4764" t="s">
        <v>125</v>
      </c>
      <c r="K4764">
        <v>10</v>
      </c>
      <c r="L4764" t="s">
        <v>119</v>
      </c>
      <c r="M4764">
        <v>4</v>
      </c>
    </row>
    <row r="4765" spans="1:13" x14ac:dyDescent="0.3">
      <c r="A4765" s="5">
        <v>45584</v>
      </c>
      <c r="B4765" t="s">
        <v>84</v>
      </c>
      <c r="C4765" s="6">
        <v>198</v>
      </c>
      <c r="D4765">
        <v>326.85000000000002</v>
      </c>
      <c r="E4765" t="s">
        <v>108</v>
      </c>
      <c r="F4765">
        <v>6.15</v>
      </c>
      <c r="G4765" s="6">
        <v>437.5</v>
      </c>
      <c r="H4765">
        <v>2024</v>
      </c>
      <c r="I4765">
        <v>10</v>
      </c>
      <c r="J4765" t="s">
        <v>124</v>
      </c>
      <c r="K4765">
        <v>19</v>
      </c>
      <c r="L4765" t="s">
        <v>119</v>
      </c>
      <c r="M4765">
        <v>4</v>
      </c>
    </row>
    <row r="4766" spans="1:13" x14ac:dyDescent="0.3">
      <c r="A4766" s="5">
        <v>45657</v>
      </c>
      <c r="B4766" t="s">
        <v>18</v>
      </c>
      <c r="C4766" s="6">
        <v>169</v>
      </c>
      <c r="D4766">
        <v>380.31</v>
      </c>
      <c r="E4766" t="s">
        <v>108</v>
      </c>
      <c r="F4766">
        <v>5.36</v>
      </c>
      <c r="G4766" s="6">
        <v>473.83</v>
      </c>
      <c r="H4766">
        <v>2024</v>
      </c>
      <c r="I4766">
        <v>12</v>
      </c>
      <c r="J4766" t="s">
        <v>125</v>
      </c>
      <c r="K4766">
        <v>31</v>
      </c>
      <c r="L4766" t="s">
        <v>126</v>
      </c>
      <c r="M4766">
        <v>4</v>
      </c>
    </row>
    <row r="4767" spans="1:13" x14ac:dyDescent="0.3">
      <c r="A4767" s="5">
        <v>44979</v>
      </c>
      <c r="B4767" t="s">
        <v>86</v>
      </c>
      <c r="C4767" s="6">
        <v>120</v>
      </c>
      <c r="D4767">
        <v>372.14</v>
      </c>
      <c r="E4767" t="s">
        <v>109</v>
      </c>
      <c r="F4767">
        <v>5.61</v>
      </c>
      <c r="G4767" s="6">
        <v>114.15</v>
      </c>
      <c r="H4767">
        <v>2023</v>
      </c>
      <c r="I4767">
        <v>2</v>
      </c>
      <c r="J4767" t="s">
        <v>129</v>
      </c>
      <c r="K4767">
        <v>22</v>
      </c>
      <c r="L4767" t="s">
        <v>133</v>
      </c>
      <c r="M4767">
        <v>1</v>
      </c>
    </row>
    <row r="4768" spans="1:13" x14ac:dyDescent="0.3">
      <c r="A4768" s="5">
        <v>45281</v>
      </c>
      <c r="B4768" t="s">
        <v>7</v>
      </c>
      <c r="C4768" s="6">
        <v>165</v>
      </c>
      <c r="D4768">
        <v>412.44</v>
      </c>
      <c r="E4768" t="s">
        <v>108</v>
      </c>
      <c r="F4768">
        <v>8.5299999999999994</v>
      </c>
      <c r="G4768" s="6">
        <v>232.94</v>
      </c>
      <c r="H4768">
        <v>2023</v>
      </c>
      <c r="I4768">
        <v>12</v>
      </c>
      <c r="J4768" t="s">
        <v>125</v>
      </c>
      <c r="K4768">
        <v>21</v>
      </c>
      <c r="L4768" t="s">
        <v>132</v>
      </c>
      <c r="M4768">
        <v>4</v>
      </c>
    </row>
    <row r="4769" spans="1:13" x14ac:dyDescent="0.3">
      <c r="A4769" s="5">
        <v>45609</v>
      </c>
      <c r="B4769" t="s">
        <v>97</v>
      </c>
      <c r="C4769" s="6">
        <v>145</v>
      </c>
      <c r="D4769">
        <v>381.79</v>
      </c>
      <c r="E4769" t="s">
        <v>107</v>
      </c>
      <c r="F4769">
        <v>6.18</v>
      </c>
      <c r="G4769" s="6">
        <v>494.21</v>
      </c>
      <c r="H4769">
        <v>2024</v>
      </c>
      <c r="I4769">
        <v>11</v>
      </c>
      <c r="J4769" t="s">
        <v>122</v>
      </c>
      <c r="K4769">
        <v>13</v>
      </c>
      <c r="L4769" t="s">
        <v>133</v>
      </c>
      <c r="M4769">
        <v>4</v>
      </c>
    </row>
    <row r="4770" spans="1:13" x14ac:dyDescent="0.3">
      <c r="A4770" s="5">
        <v>45258</v>
      </c>
      <c r="B4770" t="s">
        <v>36</v>
      </c>
      <c r="C4770" s="6">
        <v>357</v>
      </c>
      <c r="D4770">
        <v>443.73</v>
      </c>
      <c r="E4770" t="s">
        <v>109</v>
      </c>
      <c r="F4770">
        <v>2.84</v>
      </c>
      <c r="G4770" s="6">
        <v>241.12</v>
      </c>
      <c r="H4770">
        <v>2023</v>
      </c>
      <c r="I4770">
        <v>11</v>
      </c>
      <c r="J4770" t="s">
        <v>122</v>
      </c>
      <c r="K4770">
        <v>28</v>
      </c>
      <c r="L4770" t="s">
        <v>126</v>
      </c>
      <c r="M4770">
        <v>4</v>
      </c>
    </row>
    <row r="4771" spans="1:13" x14ac:dyDescent="0.3">
      <c r="A4771" s="5">
        <v>45057</v>
      </c>
      <c r="B4771" t="s">
        <v>97</v>
      </c>
      <c r="C4771" s="6">
        <v>303</v>
      </c>
      <c r="D4771">
        <v>123.66</v>
      </c>
      <c r="E4771" t="s">
        <v>109</v>
      </c>
      <c r="F4771">
        <v>0.57999999999999996</v>
      </c>
      <c r="G4771" s="6">
        <v>487.56</v>
      </c>
      <c r="H4771">
        <v>2023</v>
      </c>
      <c r="I4771">
        <v>5</v>
      </c>
      <c r="J4771" t="s">
        <v>123</v>
      </c>
      <c r="K4771">
        <v>11</v>
      </c>
      <c r="L4771" t="s">
        <v>132</v>
      </c>
      <c r="M4771">
        <v>2</v>
      </c>
    </row>
    <row r="4772" spans="1:13" x14ac:dyDescent="0.3">
      <c r="A4772" s="5">
        <v>44904</v>
      </c>
      <c r="B4772" t="s">
        <v>56</v>
      </c>
      <c r="C4772" s="6">
        <v>301</v>
      </c>
      <c r="D4772">
        <v>302.55</v>
      </c>
      <c r="E4772" t="s">
        <v>107</v>
      </c>
      <c r="F4772">
        <v>0.47</v>
      </c>
      <c r="G4772" s="6">
        <v>376.17</v>
      </c>
      <c r="H4772">
        <v>2022</v>
      </c>
      <c r="I4772">
        <v>12</v>
      </c>
      <c r="J4772" t="s">
        <v>125</v>
      </c>
      <c r="K4772">
        <v>9</v>
      </c>
      <c r="L4772" t="s">
        <v>131</v>
      </c>
      <c r="M4772">
        <v>4</v>
      </c>
    </row>
    <row r="4773" spans="1:13" x14ac:dyDescent="0.3">
      <c r="A4773" s="5">
        <v>44790</v>
      </c>
      <c r="B4773" t="s">
        <v>55</v>
      </c>
      <c r="C4773" s="6">
        <v>144</v>
      </c>
      <c r="D4773">
        <v>488.03</v>
      </c>
      <c r="E4773" t="s">
        <v>108</v>
      </c>
      <c r="F4773">
        <v>4.76</v>
      </c>
      <c r="G4773" s="6">
        <v>152.46</v>
      </c>
      <c r="H4773">
        <v>2022</v>
      </c>
      <c r="I4773">
        <v>8</v>
      </c>
      <c r="J4773" t="s">
        <v>128</v>
      </c>
      <c r="K4773">
        <v>17</v>
      </c>
      <c r="L4773" t="s">
        <v>133</v>
      </c>
      <c r="M4773">
        <v>3</v>
      </c>
    </row>
    <row r="4774" spans="1:13" x14ac:dyDescent="0.3">
      <c r="A4774" s="5">
        <v>45060</v>
      </c>
      <c r="B4774" t="s">
        <v>21</v>
      </c>
      <c r="C4774" s="6">
        <v>172</v>
      </c>
      <c r="D4774">
        <v>431.44</v>
      </c>
      <c r="E4774" t="s">
        <v>108</v>
      </c>
      <c r="F4774">
        <v>9.26</v>
      </c>
      <c r="G4774" s="6">
        <v>365.84</v>
      </c>
      <c r="H4774">
        <v>2023</v>
      </c>
      <c r="I4774">
        <v>5</v>
      </c>
      <c r="J4774" t="s">
        <v>123</v>
      </c>
      <c r="K4774">
        <v>14</v>
      </c>
      <c r="L4774" t="s">
        <v>121</v>
      </c>
      <c r="M4774">
        <v>2</v>
      </c>
    </row>
    <row r="4775" spans="1:13" x14ac:dyDescent="0.3">
      <c r="A4775" s="5">
        <v>45424</v>
      </c>
      <c r="B4775" t="s">
        <v>38</v>
      </c>
      <c r="C4775" s="6">
        <v>244</v>
      </c>
      <c r="D4775">
        <v>102.64</v>
      </c>
      <c r="E4775" t="s">
        <v>109</v>
      </c>
      <c r="F4775">
        <v>1.3</v>
      </c>
      <c r="G4775" s="6">
        <v>459.51</v>
      </c>
      <c r="H4775">
        <v>2024</v>
      </c>
      <c r="I4775">
        <v>5</v>
      </c>
      <c r="J4775" t="s">
        <v>123</v>
      </c>
      <c r="K4775">
        <v>12</v>
      </c>
      <c r="L4775" t="s">
        <v>121</v>
      </c>
      <c r="M4775">
        <v>2</v>
      </c>
    </row>
    <row r="4776" spans="1:13" x14ac:dyDescent="0.3">
      <c r="A4776" s="5">
        <v>45309</v>
      </c>
      <c r="B4776" t="s">
        <v>78</v>
      </c>
      <c r="C4776" s="6">
        <v>301</v>
      </c>
      <c r="D4776">
        <v>243.87</v>
      </c>
      <c r="E4776" t="s">
        <v>107</v>
      </c>
      <c r="F4776">
        <v>6.57</v>
      </c>
      <c r="G4776" s="6">
        <v>200.89</v>
      </c>
      <c r="H4776">
        <v>2024</v>
      </c>
      <c r="I4776">
        <v>1</v>
      </c>
      <c r="J4776" t="s">
        <v>116</v>
      </c>
      <c r="K4776">
        <v>18</v>
      </c>
      <c r="L4776" t="s">
        <v>132</v>
      </c>
      <c r="M4776">
        <v>1</v>
      </c>
    </row>
    <row r="4777" spans="1:13" x14ac:dyDescent="0.3">
      <c r="A4777" s="5">
        <v>45088</v>
      </c>
      <c r="B4777" t="s">
        <v>51</v>
      </c>
      <c r="C4777" s="6">
        <v>323</v>
      </c>
      <c r="D4777">
        <v>458.02</v>
      </c>
      <c r="E4777" t="s">
        <v>108</v>
      </c>
      <c r="F4777">
        <v>6.2</v>
      </c>
      <c r="G4777" s="6">
        <v>214.94</v>
      </c>
      <c r="H4777">
        <v>2023</v>
      </c>
      <c r="I4777">
        <v>6</v>
      </c>
      <c r="J4777" t="s">
        <v>130</v>
      </c>
      <c r="K4777">
        <v>11</v>
      </c>
      <c r="L4777" t="s">
        <v>121</v>
      </c>
      <c r="M4777">
        <v>2</v>
      </c>
    </row>
    <row r="4778" spans="1:13" x14ac:dyDescent="0.3">
      <c r="A4778" s="5">
        <v>45054</v>
      </c>
      <c r="B4778" t="s">
        <v>76</v>
      </c>
      <c r="C4778" s="6">
        <v>180</v>
      </c>
      <c r="D4778">
        <v>487.58</v>
      </c>
      <c r="E4778" t="s">
        <v>109</v>
      </c>
      <c r="F4778">
        <v>2.4700000000000002</v>
      </c>
      <c r="G4778" s="6">
        <v>197.98</v>
      </c>
      <c r="H4778">
        <v>2023</v>
      </c>
      <c r="I4778">
        <v>5</v>
      </c>
      <c r="J4778" t="s">
        <v>123</v>
      </c>
      <c r="K4778">
        <v>8</v>
      </c>
      <c r="L4778" t="s">
        <v>117</v>
      </c>
      <c r="M4778">
        <v>2</v>
      </c>
    </row>
    <row r="4779" spans="1:13" x14ac:dyDescent="0.3">
      <c r="A4779" s="5">
        <v>44841</v>
      </c>
      <c r="B4779" t="s">
        <v>52</v>
      </c>
      <c r="C4779" s="6">
        <v>177</v>
      </c>
      <c r="D4779">
        <v>448.51</v>
      </c>
      <c r="E4779" t="s">
        <v>109</v>
      </c>
      <c r="F4779">
        <v>9.83</v>
      </c>
      <c r="G4779" s="6">
        <v>427.81</v>
      </c>
      <c r="H4779">
        <v>2022</v>
      </c>
      <c r="I4779">
        <v>10</v>
      </c>
      <c r="J4779" t="s">
        <v>124</v>
      </c>
      <c r="K4779">
        <v>7</v>
      </c>
      <c r="L4779" t="s">
        <v>131</v>
      </c>
      <c r="M4779">
        <v>4</v>
      </c>
    </row>
    <row r="4780" spans="1:13" x14ac:dyDescent="0.3">
      <c r="A4780" s="5">
        <v>45020</v>
      </c>
      <c r="B4780" t="s">
        <v>67</v>
      </c>
      <c r="C4780" s="6">
        <v>445</v>
      </c>
      <c r="D4780">
        <v>216.98</v>
      </c>
      <c r="E4780" t="s">
        <v>108</v>
      </c>
      <c r="F4780">
        <v>7.08</v>
      </c>
      <c r="G4780" s="6">
        <v>162.04</v>
      </c>
      <c r="H4780">
        <v>2023</v>
      </c>
      <c r="I4780">
        <v>4</v>
      </c>
      <c r="J4780" t="s">
        <v>134</v>
      </c>
      <c r="K4780">
        <v>4</v>
      </c>
      <c r="L4780" t="s">
        <v>126</v>
      </c>
      <c r="M4780">
        <v>2</v>
      </c>
    </row>
    <row r="4781" spans="1:13" x14ac:dyDescent="0.3">
      <c r="A4781" s="5">
        <v>44916</v>
      </c>
      <c r="B4781" t="s">
        <v>7</v>
      </c>
      <c r="C4781" s="6">
        <v>112</v>
      </c>
      <c r="D4781">
        <v>178.13</v>
      </c>
      <c r="E4781" t="s">
        <v>107</v>
      </c>
      <c r="F4781">
        <v>4.43</v>
      </c>
      <c r="G4781" s="6">
        <v>494.11</v>
      </c>
      <c r="H4781">
        <v>2022</v>
      </c>
      <c r="I4781">
        <v>12</v>
      </c>
      <c r="J4781" t="s">
        <v>125</v>
      </c>
      <c r="K4781">
        <v>21</v>
      </c>
      <c r="L4781" t="s">
        <v>133</v>
      </c>
      <c r="M4781">
        <v>4</v>
      </c>
    </row>
    <row r="4782" spans="1:13" x14ac:dyDescent="0.3">
      <c r="A4782" s="5">
        <v>45585</v>
      </c>
      <c r="B4782" t="s">
        <v>82</v>
      </c>
      <c r="C4782" s="6">
        <v>200</v>
      </c>
      <c r="D4782">
        <v>271.02</v>
      </c>
      <c r="E4782" t="s">
        <v>108</v>
      </c>
      <c r="F4782">
        <v>1.63</v>
      </c>
      <c r="G4782" s="6">
        <v>467.77</v>
      </c>
      <c r="H4782">
        <v>2024</v>
      </c>
      <c r="I4782">
        <v>10</v>
      </c>
      <c r="J4782" t="s">
        <v>124</v>
      </c>
      <c r="K4782">
        <v>20</v>
      </c>
      <c r="L4782" t="s">
        <v>121</v>
      </c>
      <c r="M4782">
        <v>4</v>
      </c>
    </row>
    <row r="4783" spans="1:13" x14ac:dyDescent="0.3">
      <c r="A4783" s="5">
        <v>45689</v>
      </c>
      <c r="B4783" t="s">
        <v>42</v>
      </c>
      <c r="C4783" s="6">
        <v>263</v>
      </c>
      <c r="D4783">
        <v>419.81</v>
      </c>
      <c r="E4783" t="s">
        <v>108</v>
      </c>
      <c r="F4783">
        <v>1.53</v>
      </c>
      <c r="G4783" s="6">
        <v>181.96</v>
      </c>
      <c r="H4783">
        <v>2025</v>
      </c>
      <c r="I4783">
        <v>2</v>
      </c>
      <c r="J4783" t="s">
        <v>129</v>
      </c>
      <c r="K4783">
        <v>1</v>
      </c>
      <c r="L4783" t="s">
        <v>119</v>
      </c>
      <c r="M4783">
        <v>1</v>
      </c>
    </row>
    <row r="4784" spans="1:13" x14ac:dyDescent="0.3">
      <c r="A4784" s="5">
        <v>45190</v>
      </c>
      <c r="B4784" t="s">
        <v>62</v>
      </c>
      <c r="C4784" s="6">
        <v>259</v>
      </c>
      <c r="D4784">
        <v>228.79</v>
      </c>
      <c r="E4784" t="s">
        <v>107</v>
      </c>
      <c r="F4784">
        <v>8.49</v>
      </c>
      <c r="G4784" s="6">
        <v>283.12</v>
      </c>
      <c r="H4784">
        <v>2023</v>
      </c>
      <c r="I4784">
        <v>9</v>
      </c>
      <c r="J4784" t="s">
        <v>118</v>
      </c>
      <c r="K4784">
        <v>21</v>
      </c>
      <c r="L4784" t="s">
        <v>132</v>
      </c>
      <c r="M4784">
        <v>3</v>
      </c>
    </row>
    <row r="4785" spans="1:13" x14ac:dyDescent="0.3">
      <c r="A4785" s="5">
        <v>45140</v>
      </c>
      <c r="B4785" t="s">
        <v>104</v>
      </c>
      <c r="C4785" s="6">
        <v>368</v>
      </c>
      <c r="D4785">
        <v>150.6</v>
      </c>
      <c r="E4785" t="s">
        <v>107</v>
      </c>
      <c r="F4785">
        <v>8.6999999999999993</v>
      </c>
      <c r="G4785" s="6">
        <v>104.61</v>
      </c>
      <c r="H4785">
        <v>2023</v>
      </c>
      <c r="I4785">
        <v>8</v>
      </c>
      <c r="J4785" t="s">
        <v>128</v>
      </c>
      <c r="K4785">
        <v>2</v>
      </c>
      <c r="L4785" t="s">
        <v>133</v>
      </c>
      <c r="M4785">
        <v>3</v>
      </c>
    </row>
    <row r="4786" spans="1:13" x14ac:dyDescent="0.3">
      <c r="A4786" s="5">
        <v>45318</v>
      </c>
      <c r="B4786" t="s">
        <v>20</v>
      </c>
      <c r="C4786" s="6">
        <v>458</v>
      </c>
      <c r="D4786">
        <v>240.63</v>
      </c>
      <c r="E4786" t="s">
        <v>108</v>
      </c>
      <c r="F4786">
        <v>4.41</v>
      </c>
      <c r="G4786" s="6">
        <v>281.56</v>
      </c>
      <c r="H4786">
        <v>2024</v>
      </c>
      <c r="I4786">
        <v>1</v>
      </c>
      <c r="J4786" t="s">
        <v>116</v>
      </c>
      <c r="K4786">
        <v>27</v>
      </c>
      <c r="L4786" t="s">
        <v>119</v>
      </c>
      <c r="M4786">
        <v>1</v>
      </c>
    </row>
    <row r="4787" spans="1:13" x14ac:dyDescent="0.3">
      <c r="A4787" s="5">
        <v>44901</v>
      </c>
      <c r="B4787" t="s">
        <v>43</v>
      </c>
      <c r="C4787" s="6">
        <v>318</v>
      </c>
      <c r="D4787">
        <v>132.38</v>
      </c>
      <c r="E4787" t="s">
        <v>109</v>
      </c>
      <c r="F4787">
        <v>1.53</v>
      </c>
      <c r="G4787" s="6">
        <v>248.37</v>
      </c>
      <c r="H4787">
        <v>2022</v>
      </c>
      <c r="I4787">
        <v>12</v>
      </c>
      <c r="J4787" t="s">
        <v>125</v>
      </c>
      <c r="K4787">
        <v>6</v>
      </c>
      <c r="L4787" t="s">
        <v>126</v>
      </c>
      <c r="M4787">
        <v>4</v>
      </c>
    </row>
    <row r="4788" spans="1:13" x14ac:dyDescent="0.3">
      <c r="A4788" s="5">
        <v>44865</v>
      </c>
      <c r="B4788" t="s">
        <v>106</v>
      </c>
      <c r="C4788" s="6">
        <v>464</v>
      </c>
      <c r="D4788">
        <v>410.26</v>
      </c>
      <c r="E4788" t="s">
        <v>107</v>
      </c>
      <c r="F4788">
        <v>0.75</v>
      </c>
      <c r="G4788" s="6">
        <v>365.57</v>
      </c>
      <c r="H4788">
        <v>2022</v>
      </c>
      <c r="I4788">
        <v>10</v>
      </c>
      <c r="J4788" t="s">
        <v>124</v>
      </c>
      <c r="K4788">
        <v>31</v>
      </c>
      <c r="L4788" t="s">
        <v>117</v>
      </c>
      <c r="M4788">
        <v>4</v>
      </c>
    </row>
    <row r="4789" spans="1:13" x14ac:dyDescent="0.3">
      <c r="A4789" s="5">
        <v>45383</v>
      </c>
      <c r="B4789" t="s">
        <v>62</v>
      </c>
      <c r="C4789" s="6">
        <v>287</v>
      </c>
      <c r="D4789">
        <v>123.25</v>
      </c>
      <c r="E4789" t="s">
        <v>109</v>
      </c>
      <c r="F4789">
        <v>5.26</v>
      </c>
      <c r="G4789" s="6">
        <v>500</v>
      </c>
      <c r="H4789">
        <v>2024</v>
      </c>
      <c r="I4789">
        <v>4</v>
      </c>
      <c r="J4789" t="s">
        <v>134</v>
      </c>
      <c r="K4789">
        <v>1</v>
      </c>
      <c r="L4789" t="s">
        <v>117</v>
      </c>
      <c r="M4789">
        <v>2</v>
      </c>
    </row>
    <row r="4790" spans="1:13" x14ac:dyDescent="0.3">
      <c r="A4790" s="5">
        <v>45351</v>
      </c>
      <c r="B4790" t="s">
        <v>89</v>
      </c>
      <c r="C4790" s="6">
        <v>100</v>
      </c>
      <c r="D4790">
        <v>261.87</v>
      </c>
      <c r="E4790" t="s">
        <v>107</v>
      </c>
      <c r="F4790">
        <v>3.68</v>
      </c>
      <c r="G4790" s="6">
        <v>383.69</v>
      </c>
      <c r="H4790">
        <v>2024</v>
      </c>
      <c r="I4790">
        <v>2</v>
      </c>
      <c r="J4790" t="s">
        <v>129</v>
      </c>
      <c r="K4790">
        <v>29</v>
      </c>
      <c r="L4790" t="s">
        <v>132</v>
      </c>
      <c r="M4790">
        <v>1</v>
      </c>
    </row>
    <row r="4791" spans="1:13" x14ac:dyDescent="0.3">
      <c r="A4791" s="5">
        <v>45523</v>
      </c>
      <c r="B4791" t="s">
        <v>12</v>
      </c>
      <c r="C4791" s="6">
        <v>184</v>
      </c>
      <c r="D4791">
        <v>468.11</v>
      </c>
      <c r="E4791" t="s">
        <v>107</v>
      </c>
      <c r="F4791">
        <v>1.73</v>
      </c>
      <c r="G4791" s="6">
        <v>394.28</v>
      </c>
      <c r="H4791">
        <v>2024</v>
      </c>
      <c r="I4791">
        <v>8</v>
      </c>
      <c r="J4791" t="s">
        <v>128</v>
      </c>
      <c r="K4791">
        <v>19</v>
      </c>
      <c r="L4791" t="s">
        <v>117</v>
      </c>
      <c r="M4791">
        <v>3</v>
      </c>
    </row>
    <row r="4792" spans="1:13" x14ac:dyDescent="0.3">
      <c r="A4792" s="5">
        <v>45217</v>
      </c>
      <c r="B4792" t="s">
        <v>86</v>
      </c>
      <c r="C4792" s="6">
        <v>324</v>
      </c>
      <c r="D4792">
        <v>468.83</v>
      </c>
      <c r="E4792" t="s">
        <v>108</v>
      </c>
      <c r="F4792">
        <v>1</v>
      </c>
      <c r="G4792" s="6">
        <v>138.12</v>
      </c>
      <c r="H4792">
        <v>2023</v>
      </c>
      <c r="I4792">
        <v>10</v>
      </c>
      <c r="J4792" t="s">
        <v>124</v>
      </c>
      <c r="K4792">
        <v>18</v>
      </c>
      <c r="L4792" t="s">
        <v>133</v>
      </c>
      <c r="M4792">
        <v>4</v>
      </c>
    </row>
    <row r="4793" spans="1:13" x14ac:dyDescent="0.3">
      <c r="A4793" s="5">
        <v>44708</v>
      </c>
      <c r="B4793" t="s">
        <v>35</v>
      </c>
      <c r="C4793" s="6">
        <v>80</v>
      </c>
      <c r="D4793">
        <v>261.68</v>
      </c>
      <c r="E4793" t="s">
        <v>107</v>
      </c>
      <c r="F4793">
        <v>1.66</v>
      </c>
      <c r="G4793" s="6">
        <v>403.95</v>
      </c>
      <c r="H4793">
        <v>2022</v>
      </c>
      <c r="I4793">
        <v>5</v>
      </c>
      <c r="J4793" t="s">
        <v>123</v>
      </c>
      <c r="K4793">
        <v>27</v>
      </c>
      <c r="L4793" t="s">
        <v>131</v>
      </c>
      <c r="M4793">
        <v>2</v>
      </c>
    </row>
    <row r="4794" spans="1:13" x14ac:dyDescent="0.3">
      <c r="A4794" s="5">
        <v>45510</v>
      </c>
      <c r="B4794" t="s">
        <v>58</v>
      </c>
      <c r="C4794" s="6">
        <v>164</v>
      </c>
      <c r="D4794">
        <v>358.23</v>
      </c>
      <c r="E4794" t="s">
        <v>107</v>
      </c>
      <c r="F4794">
        <v>0.42</v>
      </c>
      <c r="G4794" s="6">
        <v>189.52</v>
      </c>
      <c r="H4794">
        <v>2024</v>
      </c>
      <c r="I4794">
        <v>8</v>
      </c>
      <c r="J4794" t="s">
        <v>128</v>
      </c>
      <c r="K4794">
        <v>6</v>
      </c>
      <c r="L4794" t="s">
        <v>126</v>
      </c>
      <c r="M4794">
        <v>3</v>
      </c>
    </row>
    <row r="4795" spans="1:13" x14ac:dyDescent="0.3">
      <c r="A4795" s="5">
        <v>44632</v>
      </c>
      <c r="B4795" t="s">
        <v>60</v>
      </c>
      <c r="C4795" s="6">
        <v>209</v>
      </c>
      <c r="D4795">
        <v>469.97</v>
      </c>
      <c r="E4795" t="s">
        <v>107</v>
      </c>
      <c r="F4795">
        <v>3.93</v>
      </c>
      <c r="G4795" s="6">
        <v>202.95</v>
      </c>
      <c r="H4795">
        <v>2022</v>
      </c>
      <c r="I4795">
        <v>3</v>
      </c>
      <c r="J4795" t="s">
        <v>127</v>
      </c>
      <c r="K4795">
        <v>12</v>
      </c>
      <c r="L4795" t="s">
        <v>119</v>
      </c>
      <c r="M4795">
        <v>1</v>
      </c>
    </row>
    <row r="4796" spans="1:13" x14ac:dyDescent="0.3">
      <c r="A4796" s="5">
        <v>44662</v>
      </c>
      <c r="B4796" t="s">
        <v>33</v>
      </c>
      <c r="C4796" s="6">
        <v>412</v>
      </c>
      <c r="D4796">
        <v>394.17</v>
      </c>
      <c r="E4796" t="s">
        <v>108</v>
      </c>
      <c r="F4796">
        <v>8.92</v>
      </c>
      <c r="G4796" s="6">
        <v>314.14999999999998</v>
      </c>
      <c r="H4796">
        <v>2022</v>
      </c>
      <c r="I4796">
        <v>4</v>
      </c>
      <c r="J4796" t="s">
        <v>134</v>
      </c>
      <c r="K4796">
        <v>11</v>
      </c>
      <c r="L4796" t="s">
        <v>117</v>
      </c>
      <c r="M4796">
        <v>2</v>
      </c>
    </row>
    <row r="4797" spans="1:13" x14ac:dyDescent="0.3">
      <c r="A4797" s="5">
        <v>44942</v>
      </c>
      <c r="B4797" t="s">
        <v>28</v>
      </c>
      <c r="C4797" s="6">
        <v>474</v>
      </c>
      <c r="D4797">
        <v>212.91</v>
      </c>
      <c r="E4797" t="s">
        <v>109</v>
      </c>
      <c r="F4797">
        <v>3.88</v>
      </c>
      <c r="G4797" s="6">
        <v>450.62</v>
      </c>
      <c r="H4797">
        <v>2023</v>
      </c>
      <c r="I4797">
        <v>1</v>
      </c>
      <c r="J4797" t="s">
        <v>116</v>
      </c>
      <c r="K4797">
        <v>16</v>
      </c>
      <c r="L4797" t="s">
        <v>117</v>
      </c>
      <c r="M4797">
        <v>1</v>
      </c>
    </row>
    <row r="4798" spans="1:13" x14ac:dyDescent="0.3">
      <c r="A4798" s="5">
        <v>45271</v>
      </c>
      <c r="B4798" t="s">
        <v>91</v>
      </c>
      <c r="C4798" s="6">
        <v>316</v>
      </c>
      <c r="D4798">
        <v>275.25</v>
      </c>
      <c r="E4798" t="s">
        <v>107</v>
      </c>
      <c r="F4798">
        <v>5.04</v>
      </c>
      <c r="G4798" s="6">
        <v>293.55</v>
      </c>
      <c r="H4798">
        <v>2023</v>
      </c>
      <c r="I4798">
        <v>12</v>
      </c>
      <c r="J4798" t="s">
        <v>125</v>
      </c>
      <c r="K4798">
        <v>11</v>
      </c>
      <c r="L4798" t="s">
        <v>117</v>
      </c>
      <c r="M4798">
        <v>4</v>
      </c>
    </row>
    <row r="4799" spans="1:13" x14ac:dyDescent="0.3">
      <c r="A4799" s="5">
        <v>45042</v>
      </c>
      <c r="B4799" t="s">
        <v>106</v>
      </c>
      <c r="C4799" s="6">
        <v>304</v>
      </c>
      <c r="D4799">
        <v>119.32</v>
      </c>
      <c r="E4799" t="s">
        <v>108</v>
      </c>
      <c r="F4799">
        <v>5.33</v>
      </c>
      <c r="G4799" s="6">
        <v>306.51</v>
      </c>
      <c r="H4799">
        <v>2023</v>
      </c>
      <c r="I4799">
        <v>4</v>
      </c>
      <c r="J4799" t="s">
        <v>134</v>
      </c>
      <c r="K4799">
        <v>26</v>
      </c>
      <c r="L4799" t="s">
        <v>133</v>
      </c>
      <c r="M4799">
        <v>2</v>
      </c>
    </row>
    <row r="4800" spans="1:13" x14ac:dyDescent="0.3">
      <c r="A4800" s="5">
        <v>45646</v>
      </c>
      <c r="B4800" t="s">
        <v>32</v>
      </c>
      <c r="C4800" s="6">
        <v>189</v>
      </c>
      <c r="D4800">
        <v>243.08</v>
      </c>
      <c r="E4800" t="s">
        <v>108</v>
      </c>
      <c r="F4800">
        <v>0.14000000000000001</v>
      </c>
      <c r="G4800" s="6">
        <v>276.89</v>
      </c>
      <c r="H4800">
        <v>2024</v>
      </c>
      <c r="I4800">
        <v>12</v>
      </c>
      <c r="J4800" t="s">
        <v>125</v>
      </c>
      <c r="K4800">
        <v>20</v>
      </c>
      <c r="L4800" t="s">
        <v>131</v>
      </c>
      <c r="M4800">
        <v>4</v>
      </c>
    </row>
    <row r="4801" spans="1:13" x14ac:dyDescent="0.3">
      <c r="A4801" s="5">
        <v>45389</v>
      </c>
      <c r="B4801" t="s">
        <v>106</v>
      </c>
      <c r="C4801" s="6">
        <v>280</v>
      </c>
      <c r="D4801">
        <v>470.37</v>
      </c>
      <c r="E4801" t="s">
        <v>109</v>
      </c>
      <c r="F4801">
        <v>3.21</v>
      </c>
      <c r="G4801" s="6">
        <v>379.76</v>
      </c>
      <c r="H4801">
        <v>2024</v>
      </c>
      <c r="I4801">
        <v>4</v>
      </c>
      <c r="J4801" t="s">
        <v>134</v>
      </c>
      <c r="K4801">
        <v>7</v>
      </c>
      <c r="L4801" t="s">
        <v>121</v>
      </c>
      <c r="M4801">
        <v>2</v>
      </c>
    </row>
    <row r="4802" spans="1:13" x14ac:dyDescent="0.3">
      <c r="A4802" s="5">
        <v>44866</v>
      </c>
      <c r="B4802" t="s">
        <v>102</v>
      </c>
      <c r="C4802" s="6">
        <v>276</v>
      </c>
      <c r="D4802">
        <v>190.01</v>
      </c>
      <c r="E4802" t="s">
        <v>108</v>
      </c>
      <c r="F4802">
        <v>4.6399999999999997</v>
      </c>
      <c r="G4802" s="6">
        <v>222.24</v>
      </c>
      <c r="H4802">
        <v>2022</v>
      </c>
      <c r="I4802">
        <v>11</v>
      </c>
      <c r="J4802" t="s">
        <v>122</v>
      </c>
      <c r="K4802">
        <v>1</v>
      </c>
      <c r="L4802" t="s">
        <v>126</v>
      </c>
      <c r="M4802">
        <v>4</v>
      </c>
    </row>
    <row r="4803" spans="1:13" x14ac:dyDescent="0.3">
      <c r="A4803" s="5">
        <v>45334</v>
      </c>
      <c r="B4803" t="s">
        <v>17</v>
      </c>
      <c r="C4803" s="6">
        <v>282</v>
      </c>
      <c r="D4803">
        <v>217.8</v>
      </c>
      <c r="E4803" t="s">
        <v>109</v>
      </c>
      <c r="F4803">
        <v>2.4300000000000002</v>
      </c>
      <c r="G4803" s="6">
        <v>400.46</v>
      </c>
      <c r="H4803">
        <v>2024</v>
      </c>
      <c r="I4803">
        <v>2</v>
      </c>
      <c r="J4803" t="s">
        <v>129</v>
      </c>
      <c r="K4803">
        <v>12</v>
      </c>
      <c r="L4803" t="s">
        <v>117</v>
      </c>
      <c r="M4803">
        <v>1</v>
      </c>
    </row>
    <row r="4804" spans="1:13" x14ac:dyDescent="0.3">
      <c r="A4804" s="5">
        <v>44900</v>
      </c>
      <c r="B4804" t="s">
        <v>46</v>
      </c>
      <c r="C4804" s="6">
        <v>100</v>
      </c>
      <c r="D4804">
        <v>312.44</v>
      </c>
      <c r="E4804" t="s">
        <v>107</v>
      </c>
      <c r="F4804">
        <v>3.78</v>
      </c>
      <c r="G4804" s="6">
        <v>439.56</v>
      </c>
      <c r="H4804">
        <v>2022</v>
      </c>
      <c r="I4804">
        <v>12</v>
      </c>
      <c r="J4804" t="s">
        <v>125</v>
      </c>
      <c r="K4804">
        <v>5</v>
      </c>
      <c r="L4804" t="s">
        <v>117</v>
      </c>
      <c r="M4804">
        <v>4</v>
      </c>
    </row>
    <row r="4805" spans="1:13" x14ac:dyDescent="0.3">
      <c r="A4805" s="5">
        <v>45213</v>
      </c>
      <c r="B4805" t="s">
        <v>45</v>
      </c>
      <c r="C4805" s="6">
        <v>216</v>
      </c>
      <c r="D4805">
        <v>253.47</v>
      </c>
      <c r="E4805" t="s">
        <v>108</v>
      </c>
      <c r="F4805">
        <v>2.99</v>
      </c>
      <c r="G4805" s="6">
        <v>324.18</v>
      </c>
      <c r="H4805">
        <v>2023</v>
      </c>
      <c r="I4805">
        <v>10</v>
      </c>
      <c r="J4805" t="s">
        <v>124</v>
      </c>
      <c r="K4805">
        <v>14</v>
      </c>
      <c r="L4805" t="s">
        <v>119</v>
      </c>
      <c r="M4805">
        <v>4</v>
      </c>
    </row>
    <row r="4806" spans="1:13" x14ac:dyDescent="0.3">
      <c r="A4806" s="5">
        <v>45110</v>
      </c>
      <c r="B4806" t="s">
        <v>17</v>
      </c>
      <c r="C4806" s="6">
        <v>18</v>
      </c>
      <c r="D4806">
        <v>338.25</v>
      </c>
      <c r="E4806" t="s">
        <v>108</v>
      </c>
      <c r="F4806">
        <v>8.7799999999999994</v>
      </c>
      <c r="G4806" s="6">
        <v>425.33</v>
      </c>
      <c r="H4806">
        <v>2023</v>
      </c>
      <c r="I4806">
        <v>7</v>
      </c>
      <c r="J4806" t="s">
        <v>120</v>
      </c>
      <c r="K4806">
        <v>3</v>
      </c>
      <c r="L4806" t="s">
        <v>117</v>
      </c>
      <c r="M4806">
        <v>3</v>
      </c>
    </row>
    <row r="4807" spans="1:13" x14ac:dyDescent="0.3">
      <c r="A4807" s="5">
        <v>45026</v>
      </c>
      <c r="B4807" t="s">
        <v>37</v>
      </c>
      <c r="C4807" s="6">
        <v>353</v>
      </c>
      <c r="D4807">
        <v>193.85</v>
      </c>
      <c r="E4807" t="s">
        <v>108</v>
      </c>
      <c r="F4807">
        <v>7.21</v>
      </c>
      <c r="G4807" s="6">
        <v>276.19</v>
      </c>
      <c r="H4807">
        <v>2023</v>
      </c>
      <c r="I4807">
        <v>4</v>
      </c>
      <c r="J4807" t="s">
        <v>134</v>
      </c>
      <c r="K4807">
        <v>10</v>
      </c>
      <c r="L4807" t="s">
        <v>117</v>
      </c>
      <c r="M4807">
        <v>2</v>
      </c>
    </row>
    <row r="4808" spans="1:13" x14ac:dyDescent="0.3">
      <c r="A4808" s="5">
        <v>45481</v>
      </c>
      <c r="B4808" t="s">
        <v>20</v>
      </c>
      <c r="C4808" s="6">
        <v>230</v>
      </c>
      <c r="D4808">
        <v>390.95</v>
      </c>
      <c r="E4808" t="s">
        <v>109</v>
      </c>
      <c r="F4808">
        <v>5.1100000000000003</v>
      </c>
      <c r="G4808" s="6">
        <v>381.17</v>
      </c>
      <c r="H4808">
        <v>2024</v>
      </c>
      <c r="I4808">
        <v>7</v>
      </c>
      <c r="J4808" t="s">
        <v>120</v>
      </c>
      <c r="K4808">
        <v>8</v>
      </c>
      <c r="L4808" t="s">
        <v>117</v>
      </c>
      <c r="M4808">
        <v>3</v>
      </c>
    </row>
    <row r="4809" spans="1:13" x14ac:dyDescent="0.3">
      <c r="A4809" s="5">
        <v>45682</v>
      </c>
      <c r="B4809" t="s">
        <v>77</v>
      </c>
      <c r="C4809" s="6">
        <v>210</v>
      </c>
      <c r="D4809">
        <v>216.23</v>
      </c>
      <c r="E4809" t="s">
        <v>108</v>
      </c>
      <c r="F4809">
        <v>8.23</v>
      </c>
      <c r="G4809" s="6">
        <v>384.61</v>
      </c>
      <c r="H4809">
        <v>2025</v>
      </c>
      <c r="I4809">
        <v>1</v>
      </c>
      <c r="J4809" t="s">
        <v>116</v>
      </c>
      <c r="K4809">
        <v>25</v>
      </c>
      <c r="L4809" t="s">
        <v>119</v>
      </c>
      <c r="M4809">
        <v>1</v>
      </c>
    </row>
    <row r="4810" spans="1:13" x14ac:dyDescent="0.3">
      <c r="A4810" s="5">
        <v>44697</v>
      </c>
      <c r="B4810" t="s">
        <v>27</v>
      </c>
      <c r="C4810" s="6">
        <v>132</v>
      </c>
      <c r="D4810">
        <v>347.38</v>
      </c>
      <c r="E4810" t="s">
        <v>109</v>
      </c>
      <c r="F4810">
        <v>8.6999999999999993</v>
      </c>
      <c r="G4810" s="6">
        <v>327.8</v>
      </c>
      <c r="H4810">
        <v>2022</v>
      </c>
      <c r="I4810">
        <v>5</v>
      </c>
      <c r="J4810" t="s">
        <v>123</v>
      </c>
      <c r="K4810">
        <v>16</v>
      </c>
      <c r="L4810" t="s">
        <v>117</v>
      </c>
      <c r="M4810">
        <v>2</v>
      </c>
    </row>
    <row r="4811" spans="1:13" x14ac:dyDescent="0.3">
      <c r="A4811" s="5">
        <v>45190</v>
      </c>
      <c r="B4811" t="s">
        <v>82</v>
      </c>
      <c r="C4811" s="6">
        <v>354</v>
      </c>
      <c r="D4811">
        <v>342.33</v>
      </c>
      <c r="E4811" t="s">
        <v>108</v>
      </c>
      <c r="F4811">
        <v>2.08</v>
      </c>
      <c r="G4811" s="6">
        <v>329.6</v>
      </c>
      <c r="H4811">
        <v>2023</v>
      </c>
      <c r="I4811">
        <v>9</v>
      </c>
      <c r="J4811" t="s">
        <v>118</v>
      </c>
      <c r="K4811">
        <v>21</v>
      </c>
      <c r="L4811" t="s">
        <v>132</v>
      </c>
      <c r="M4811">
        <v>3</v>
      </c>
    </row>
    <row r="4812" spans="1:13" x14ac:dyDescent="0.3">
      <c r="A4812" s="5">
        <v>45318</v>
      </c>
      <c r="B4812" t="s">
        <v>87</v>
      </c>
      <c r="C4812" s="6">
        <v>390</v>
      </c>
      <c r="D4812">
        <v>450.05</v>
      </c>
      <c r="E4812" t="s">
        <v>107</v>
      </c>
      <c r="F4812">
        <v>8.2100000000000009</v>
      </c>
      <c r="G4812" s="6">
        <v>299.3</v>
      </c>
      <c r="H4812">
        <v>2024</v>
      </c>
      <c r="I4812">
        <v>1</v>
      </c>
      <c r="J4812" t="s">
        <v>116</v>
      </c>
      <c r="K4812">
        <v>27</v>
      </c>
      <c r="L4812" t="s">
        <v>119</v>
      </c>
      <c r="M4812">
        <v>1</v>
      </c>
    </row>
    <row r="4813" spans="1:13" x14ac:dyDescent="0.3">
      <c r="A4813" s="5">
        <v>45501</v>
      </c>
      <c r="B4813" t="s">
        <v>43</v>
      </c>
      <c r="C4813" s="6">
        <v>51</v>
      </c>
      <c r="D4813">
        <v>336.44</v>
      </c>
      <c r="E4813" t="s">
        <v>109</v>
      </c>
      <c r="F4813">
        <v>7.02</v>
      </c>
      <c r="G4813" s="6">
        <v>131.65</v>
      </c>
      <c r="H4813">
        <v>2024</v>
      </c>
      <c r="I4813">
        <v>7</v>
      </c>
      <c r="J4813" t="s">
        <v>120</v>
      </c>
      <c r="K4813">
        <v>28</v>
      </c>
      <c r="L4813" t="s">
        <v>121</v>
      </c>
      <c r="M4813">
        <v>3</v>
      </c>
    </row>
    <row r="4814" spans="1:13" x14ac:dyDescent="0.3">
      <c r="A4814" s="5">
        <v>44691</v>
      </c>
      <c r="B4814" t="s">
        <v>70</v>
      </c>
      <c r="C4814" s="6">
        <v>19</v>
      </c>
      <c r="D4814">
        <v>108.63</v>
      </c>
      <c r="E4814" t="s">
        <v>107</v>
      </c>
      <c r="F4814">
        <v>7.68</v>
      </c>
      <c r="G4814" s="6">
        <v>283.14</v>
      </c>
      <c r="H4814">
        <v>2022</v>
      </c>
      <c r="I4814">
        <v>5</v>
      </c>
      <c r="J4814" t="s">
        <v>123</v>
      </c>
      <c r="K4814">
        <v>10</v>
      </c>
      <c r="L4814" t="s">
        <v>126</v>
      </c>
      <c r="M4814">
        <v>2</v>
      </c>
    </row>
    <row r="4815" spans="1:13" x14ac:dyDescent="0.3">
      <c r="A4815" s="5">
        <v>45003</v>
      </c>
      <c r="B4815" t="s">
        <v>39</v>
      </c>
      <c r="C4815" s="6">
        <v>185</v>
      </c>
      <c r="D4815">
        <v>181.47</v>
      </c>
      <c r="E4815" t="s">
        <v>107</v>
      </c>
      <c r="F4815">
        <v>4.8099999999999996</v>
      </c>
      <c r="G4815" s="6">
        <v>158.80000000000001</v>
      </c>
      <c r="H4815">
        <v>2023</v>
      </c>
      <c r="I4815">
        <v>3</v>
      </c>
      <c r="J4815" t="s">
        <v>127</v>
      </c>
      <c r="K4815">
        <v>18</v>
      </c>
      <c r="L4815" t="s">
        <v>119</v>
      </c>
      <c r="M4815">
        <v>1</v>
      </c>
    </row>
    <row r="4816" spans="1:13" x14ac:dyDescent="0.3">
      <c r="A4816" s="5">
        <v>44618</v>
      </c>
      <c r="B4816" t="s">
        <v>89</v>
      </c>
      <c r="C4816" s="6">
        <v>446</v>
      </c>
      <c r="D4816">
        <v>479.84</v>
      </c>
      <c r="E4816" t="s">
        <v>107</v>
      </c>
      <c r="F4816">
        <v>3.99</v>
      </c>
      <c r="G4816" s="6">
        <v>467.85</v>
      </c>
      <c r="H4816">
        <v>2022</v>
      </c>
      <c r="I4816">
        <v>2</v>
      </c>
      <c r="J4816" t="s">
        <v>129</v>
      </c>
      <c r="K4816">
        <v>26</v>
      </c>
      <c r="L4816" t="s">
        <v>119</v>
      </c>
      <c r="M4816">
        <v>1</v>
      </c>
    </row>
    <row r="4817" spans="1:13" x14ac:dyDescent="0.3">
      <c r="A4817" s="5">
        <v>45261</v>
      </c>
      <c r="B4817" t="s">
        <v>75</v>
      </c>
      <c r="C4817" s="6">
        <v>383</v>
      </c>
      <c r="D4817">
        <v>250.02</v>
      </c>
      <c r="E4817" t="s">
        <v>107</v>
      </c>
      <c r="F4817">
        <v>5.63</v>
      </c>
      <c r="G4817" s="6">
        <v>410.6</v>
      </c>
      <c r="H4817">
        <v>2023</v>
      </c>
      <c r="I4817">
        <v>12</v>
      </c>
      <c r="J4817" t="s">
        <v>125</v>
      </c>
      <c r="K4817">
        <v>1</v>
      </c>
      <c r="L4817" t="s">
        <v>131</v>
      </c>
      <c r="M4817">
        <v>4</v>
      </c>
    </row>
    <row r="4818" spans="1:13" x14ac:dyDescent="0.3">
      <c r="A4818" s="5">
        <v>45305</v>
      </c>
      <c r="B4818" t="s">
        <v>55</v>
      </c>
      <c r="C4818" s="6">
        <v>188</v>
      </c>
      <c r="D4818">
        <v>415.7</v>
      </c>
      <c r="E4818" t="s">
        <v>108</v>
      </c>
      <c r="F4818">
        <v>7.05</v>
      </c>
      <c r="G4818" s="6">
        <v>266.81</v>
      </c>
      <c r="H4818">
        <v>2024</v>
      </c>
      <c r="I4818">
        <v>1</v>
      </c>
      <c r="J4818" t="s">
        <v>116</v>
      </c>
      <c r="K4818">
        <v>14</v>
      </c>
      <c r="L4818" t="s">
        <v>121</v>
      </c>
      <c r="M4818">
        <v>1</v>
      </c>
    </row>
    <row r="4819" spans="1:13" x14ac:dyDescent="0.3">
      <c r="A4819" s="5">
        <v>45180</v>
      </c>
      <c r="B4819" t="s">
        <v>39</v>
      </c>
      <c r="C4819" s="6">
        <v>497</v>
      </c>
      <c r="D4819">
        <v>263.98</v>
      </c>
      <c r="E4819" t="s">
        <v>108</v>
      </c>
      <c r="F4819">
        <v>8.2100000000000009</v>
      </c>
      <c r="G4819" s="6">
        <v>249.41</v>
      </c>
      <c r="H4819">
        <v>2023</v>
      </c>
      <c r="I4819">
        <v>9</v>
      </c>
      <c r="J4819" t="s">
        <v>118</v>
      </c>
      <c r="K4819">
        <v>11</v>
      </c>
      <c r="L4819" t="s">
        <v>117</v>
      </c>
      <c r="M4819">
        <v>3</v>
      </c>
    </row>
    <row r="4820" spans="1:13" x14ac:dyDescent="0.3">
      <c r="A4820" s="5">
        <v>45457</v>
      </c>
      <c r="B4820" t="s">
        <v>47</v>
      </c>
      <c r="C4820" s="6">
        <v>138</v>
      </c>
      <c r="D4820">
        <v>112.32</v>
      </c>
      <c r="E4820" t="s">
        <v>107</v>
      </c>
      <c r="F4820">
        <v>0.32</v>
      </c>
      <c r="G4820" s="6">
        <v>230.94</v>
      </c>
      <c r="H4820">
        <v>2024</v>
      </c>
      <c r="I4820">
        <v>6</v>
      </c>
      <c r="J4820" t="s">
        <v>130</v>
      </c>
      <c r="K4820">
        <v>14</v>
      </c>
      <c r="L4820" t="s">
        <v>131</v>
      </c>
      <c r="M4820">
        <v>2</v>
      </c>
    </row>
    <row r="4821" spans="1:13" x14ac:dyDescent="0.3">
      <c r="A4821" s="5">
        <v>44996</v>
      </c>
      <c r="B4821" t="s">
        <v>64</v>
      </c>
      <c r="C4821" s="6">
        <v>258</v>
      </c>
      <c r="D4821">
        <v>410.29</v>
      </c>
      <c r="E4821" t="s">
        <v>108</v>
      </c>
      <c r="F4821">
        <v>8.8800000000000008</v>
      </c>
      <c r="G4821" s="6">
        <v>205.48</v>
      </c>
      <c r="H4821">
        <v>2023</v>
      </c>
      <c r="I4821">
        <v>3</v>
      </c>
      <c r="J4821" t="s">
        <v>127</v>
      </c>
      <c r="K4821">
        <v>11</v>
      </c>
      <c r="L4821" t="s">
        <v>119</v>
      </c>
      <c r="M4821">
        <v>1</v>
      </c>
    </row>
    <row r="4822" spans="1:13" x14ac:dyDescent="0.3">
      <c r="A4822" s="5">
        <v>45634</v>
      </c>
      <c r="B4822" t="s">
        <v>14</v>
      </c>
      <c r="C4822" s="6">
        <v>160</v>
      </c>
      <c r="D4822">
        <v>400.23</v>
      </c>
      <c r="E4822" t="s">
        <v>109</v>
      </c>
      <c r="F4822">
        <v>6.5</v>
      </c>
      <c r="G4822" s="6">
        <v>482.48</v>
      </c>
      <c r="H4822">
        <v>2024</v>
      </c>
      <c r="I4822">
        <v>12</v>
      </c>
      <c r="J4822" t="s">
        <v>125</v>
      </c>
      <c r="K4822">
        <v>8</v>
      </c>
      <c r="L4822" t="s">
        <v>121</v>
      </c>
      <c r="M4822">
        <v>4</v>
      </c>
    </row>
    <row r="4823" spans="1:13" x14ac:dyDescent="0.3">
      <c r="A4823" s="5">
        <v>44618</v>
      </c>
      <c r="B4823" t="s">
        <v>60</v>
      </c>
      <c r="C4823" s="6">
        <v>257</v>
      </c>
      <c r="D4823">
        <v>254.41</v>
      </c>
      <c r="E4823" t="s">
        <v>107</v>
      </c>
      <c r="F4823">
        <v>2.63</v>
      </c>
      <c r="G4823" s="6">
        <v>408.16</v>
      </c>
      <c r="H4823">
        <v>2022</v>
      </c>
      <c r="I4823">
        <v>2</v>
      </c>
      <c r="J4823" t="s">
        <v>129</v>
      </c>
      <c r="K4823">
        <v>26</v>
      </c>
      <c r="L4823" t="s">
        <v>119</v>
      </c>
      <c r="M4823">
        <v>1</v>
      </c>
    </row>
    <row r="4824" spans="1:13" x14ac:dyDescent="0.3">
      <c r="A4824" s="5">
        <v>45161</v>
      </c>
      <c r="B4824" t="s">
        <v>14</v>
      </c>
      <c r="C4824" s="6">
        <v>454</v>
      </c>
      <c r="D4824">
        <v>275.61</v>
      </c>
      <c r="E4824" t="s">
        <v>109</v>
      </c>
      <c r="F4824">
        <v>8.25</v>
      </c>
      <c r="G4824" s="6">
        <v>154.77000000000001</v>
      </c>
      <c r="H4824">
        <v>2023</v>
      </c>
      <c r="I4824">
        <v>8</v>
      </c>
      <c r="J4824" t="s">
        <v>128</v>
      </c>
      <c r="K4824">
        <v>23</v>
      </c>
      <c r="L4824" t="s">
        <v>133</v>
      </c>
      <c r="M4824">
        <v>3</v>
      </c>
    </row>
    <row r="4825" spans="1:13" x14ac:dyDescent="0.3">
      <c r="A4825" s="5">
        <v>45563</v>
      </c>
      <c r="B4825" t="s">
        <v>86</v>
      </c>
      <c r="C4825" s="6">
        <v>184</v>
      </c>
      <c r="D4825">
        <v>403.4</v>
      </c>
      <c r="E4825" t="s">
        <v>108</v>
      </c>
      <c r="F4825">
        <v>6.02</v>
      </c>
      <c r="G4825" s="6">
        <v>384.93</v>
      </c>
      <c r="H4825">
        <v>2024</v>
      </c>
      <c r="I4825">
        <v>9</v>
      </c>
      <c r="J4825" t="s">
        <v>118</v>
      </c>
      <c r="K4825">
        <v>28</v>
      </c>
      <c r="L4825" t="s">
        <v>119</v>
      </c>
      <c r="M4825">
        <v>3</v>
      </c>
    </row>
    <row r="4826" spans="1:13" x14ac:dyDescent="0.3">
      <c r="A4826" s="5">
        <v>45629</v>
      </c>
      <c r="B4826" t="s">
        <v>103</v>
      </c>
      <c r="C4826" s="6">
        <v>448</v>
      </c>
      <c r="D4826">
        <v>292.51</v>
      </c>
      <c r="E4826" t="s">
        <v>108</v>
      </c>
      <c r="F4826">
        <v>5.98</v>
      </c>
      <c r="G4826" s="6">
        <v>105.06</v>
      </c>
      <c r="H4826">
        <v>2024</v>
      </c>
      <c r="I4826">
        <v>12</v>
      </c>
      <c r="J4826" t="s">
        <v>125</v>
      </c>
      <c r="K4826">
        <v>3</v>
      </c>
      <c r="L4826" t="s">
        <v>126</v>
      </c>
      <c r="M4826">
        <v>4</v>
      </c>
    </row>
    <row r="4827" spans="1:13" x14ac:dyDescent="0.3">
      <c r="A4827" s="5">
        <v>44998</v>
      </c>
      <c r="B4827" t="s">
        <v>80</v>
      </c>
      <c r="C4827" s="6">
        <v>294</v>
      </c>
      <c r="D4827">
        <v>452.58</v>
      </c>
      <c r="E4827" t="s">
        <v>109</v>
      </c>
      <c r="F4827">
        <v>5.13</v>
      </c>
      <c r="G4827" s="6">
        <v>333.96</v>
      </c>
      <c r="H4827">
        <v>2023</v>
      </c>
      <c r="I4827">
        <v>3</v>
      </c>
      <c r="J4827" t="s">
        <v>127</v>
      </c>
      <c r="K4827">
        <v>13</v>
      </c>
      <c r="L4827" t="s">
        <v>117</v>
      </c>
      <c r="M4827">
        <v>1</v>
      </c>
    </row>
    <row r="4828" spans="1:13" x14ac:dyDescent="0.3">
      <c r="A4828" s="5">
        <v>45067</v>
      </c>
      <c r="B4828" t="s">
        <v>30</v>
      </c>
      <c r="C4828" s="6">
        <v>211</v>
      </c>
      <c r="D4828">
        <v>356.39</v>
      </c>
      <c r="E4828" t="s">
        <v>107</v>
      </c>
      <c r="F4828">
        <v>8.58</v>
      </c>
      <c r="G4828" s="6">
        <v>428.02</v>
      </c>
      <c r="H4828">
        <v>2023</v>
      </c>
      <c r="I4828">
        <v>5</v>
      </c>
      <c r="J4828" t="s">
        <v>123</v>
      </c>
      <c r="K4828">
        <v>21</v>
      </c>
      <c r="L4828" t="s">
        <v>121</v>
      </c>
      <c r="M4828">
        <v>2</v>
      </c>
    </row>
    <row r="4829" spans="1:13" x14ac:dyDescent="0.3">
      <c r="A4829" s="5">
        <v>45161</v>
      </c>
      <c r="B4829" t="s">
        <v>35</v>
      </c>
      <c r="C4829" s="6">
        <v>134</v>
      </c>
      <c r="D4829">
        <v>460.6</v>
      </c>
      <c r="E4829" t="s">
        <v>109</v>
      </c>
      <c r="F4829">
        <v>5.93</v>
      </c>
      <c r="G4829" s="6">
        <v>280.48</v>
      </c>
      <c r="H4829">
        <v>2023</v>
      </c>
      <c r="I4829">
        <v>8</v>
      </c>
      <c r="J4829" t="s">
        <v>128</v>
      </c>
      <c r="K4829">
        <v>23</v>
      </c>
      <c r="L4829" t="s">
        <v>133</v>
      </c>
      <c r="M4829">
        <v>3</v>
      </c>
    </row>
    <row r="4830" spans="1:13" x14ac:dyDescent="0.3">
      <c r="A4830" s="5">
        <v>45464</v>
      </c>
      <c r="B4830" t="s">
        <v>66</v>
      </c>
      <c r="C4830" s="6">
        <v>66</v>
      </c>
      <c r="D4830">
        <v>251.01</v>
      </c>
      <c r="E4830" t="s">
        <v>108</v>
      </c>
      <c r="F4830">
        <v>0.5</v>
      </c>
      <c r="G4830" s="6">
        <v>392.57</v>
      </c>
      <c r="H4830">
        <v>2024</v>
      </c>
      <c r="I4830">
        <v>6</v>
      </c>
      <c r="J4830" t="s">
        <v>130</v>
      </c>
      <c r="K4830">
        <v>21</v>
      </c>
      <c r="L4830" t="s">
        <v>131</v>
      </c>
      <c r="M4830">
        <v>2</v>
      </c>
    </row>
    <row r="4831" spans="1:13" x14ac:dyDescent="0.3">
      <c r="A4831" s="5">
        <v>44992</v>
      </c>
      <c r="B4831" t="s">
        <v>84</v>
      </c>
      <c r="C4831" s="6">
        <v>327</v>
      </c>
      <c r="D4831">
        <v>189.17</v>
      </c>
      <c r="E4831" t="s">
        <v>109</v>
      </c>
      <c r="F4831">
        <v>3.33</v>
      </c>
      <c r="G4831" s="6">
        <v>187.48</v>
      </c>
      <c r="H4831">
        <v>2023</v>
      </c>
      <c r="I4831">
        <v>3</v>
      </c>
      <c r="J4831" t="s">
        <v>127</v>
      </c>
      <c r="K4831">
        <v>7</v>
      </c>
      <c r="L4831" t="s">
        <v>126</v>
      </c>
      <c r="M4831">
        <v>1</v>
      </c>
    </row>
    <row r="4832" spans="1:13" x14ac:dyDescent="0.3">
      <c r="A4832" s="5">
        <v>45415</v>
      </c>
      <c r="B4832" t="s">
        <v>19</v>
      </c>
      <c r="C4832" s="6">
        <v>420</v>
      </c>
      <c r="D4832">
        <v>342.04</v>
      </c>
      <c r="E4832" t="s">
        <v>109</v>
      </c>
      <c r="F4832">
        <v>1.69</v>
      </c>
      <c r="G4832" s="6">
        <v>141.75</v>
      </c>
      <c r="H4832">
        <v>2024</v>
      </c>
      <c r="I4832">
        <v>5</v>
      </c>
      <c r="J4832" t="s">
        <v>123</v>
      </c>
      <c r="K4832">
        <v>3</v>
      </c>
      <c r="L4832" t="s">
        <v>131</v>
      </c>
      <c r="M4832">
        <v>2</v>
      </c>
    </row>
    <row r="4833" spans="1:13" x14ac:dyDescent="0.3">
      <c r="A4833" s="5">
        <v>44877</v>
      </c>
      <c r="B4833" t="s">
        <v>91</v>
      </c>
      <c r="C4833" s="6">
        <v>247</v>
      </c>
      <c r="D4833">
        <v>361.05</v>
      </c>
      <c r="E4833" t="s">
        <v>109</v>
      </c>
      <c r="F4833">
        <v>0.59</v>
      </c>
      <c r="G4833" s="6">
        <v>421.66</v>
      </c>
      <c r="H4833">
        <v>2022</v>
      </c>
      <c r="I4833">
        <v>11</v>
      </c>
      <c r="J4833" t="s">
        <v>122</v>
      </c>
      <c r="K4833">
        <v>12</v>
      </c>
      <c r="L4833" t="s">
        <v>119</v>
      </c>
      <c r="M4833">
        <v>4</v>
      </c>
    </row>
    <row r="4834" spans="1:13" x14ac:dyDescent="0.3">
      <c r="A4834" s="5">
        <v>45424</v>
      </c>
      <c r="B4834" t="s">
        <v>12</v>
      </c>
      <c r="C4834" s="6">
        <v>172</v>
      </c>
      <c r="D4834">
        <v>482.21</v>
      </c>
      <c r="E4834" t="s">
        <v>107</v>
      </c>
      <c r="F4834">
        <v>4.24</v>
      </c>
      <c r="G4834" s="6">
        <v>490.54</v>
      </c>
      <c r="H4834">
        <v>2024</v>
      </c>
      <c r="I4834">
        <v>5</v>
      </c>
      <c r="J4834" t="s">
        <v>123</v>
      </c>
      <c r="K4834">
        <v>12</v>
      </c>
      <c r="L4834" t="s">
        <v>121</v>
      </c>
      <c r="M4834">
        <v>2</v>
      </c>
    </row>
    <row r="4835" spans="1:13" x14ac:dyDescent="0.3">
      <c r="A4835" s="5">
        <v>45301</v>
      </c>
      <c r="B4835" t="s">
        <v>93</v>
      </c>
      <c r="C4835" s="6">
        <v>38</v>
      </c>
      <c r="D4835">
        <v>220.6</v>
      </c>
      <c r="E4835" t="s">
        <v>107</v>
      </c>
      <c r="F4835">
        <v>3.29</v>
      </c>
      <c r="G4835" s="6">
        <v>319.77999999999997</v>
      </c>
      <c r="H4835">
        <v>2024</v>
      </c>
      <c r="I4835">
        <v>1</v>
      </c>
      <c r="J4835" t="s">
        <v>116</v>
      </c>
      <c r="K4835">
        <v>10</v>
      </c>
      <c r="L4835" t="s">
        <v>133</v>
      </c>
      <c r="M4835">
        <v>1</v>
      </c>
    </row>
    <row r="4836" spans="1:13" x14ac:dyDescent="0.3">
      <c r="A4836" s="5">
        <v>45080</v>
      </c>
      <c r="B4836" t="s">
        <v>8</v>
      </c>
      <c r="C4836" s="6">
        <v>462</v>
      </c>
      <c r="D4836">
        <v>255</v>
      </c>
      <c r="E4836" t="s">
        <v>109</v>
      </c>
      <c r="F4836">
        <v>2.76</v>
      </c>
      <c r="G4836" s="6">
        <v>303.63</v>
      </c>
      <c r="H4836">
        <v>2023</v>
      </c>
      <c r="I4836">
        <v>6</v>
      </c>
      <c r="J4836" t="s">
        <v>130</v>
      </c>
      <c r="K4836">
        <v>3</v>
      </c>
      <c r="L4836" t="s">
        <v>119</v>
      </c>
      <c r="M4836">
        <v>2</v>
      </c>
    </row>
    <row r="4837" spans="1:13" x14ac:dyDescent="0.3">
      <c r="A4837" s="5">
        <v>44948</v>
      </c>
      <c r="B4837" t="s">
        <v>87</v>
      </c>
      <c r="C4837" s="6">
        <v>216</v>
      </c>
      <c r="D4837">
        <v>499.75</v>
      </c>
      <c r="E4837" t="s">
        <v>108</v>
      </c>
      <c r="F4837">
        <v>0.88</v>
      </c>
      <c r="G4837" s="6">
        <v>309.49</v>
      </c>
      <c r="H4837">
        <v>2023</v>
      </c>
      <c r="I4837">
        <v>1</v>
      </c>
      <c r="J4837" t="s">
        <v>116</v>
      </c>
      <c r="K4837">
        <v>22</v>
      </c>
      <c r="L4837" t="s">
        <v>121</v>
      </c>
      <c r="M4837">
        <v>1</v>
      </c>
    </row>
    <row r="4838" spans="1:13" x14ac:dyDescent="0.3">
      <c r="A4838" s="5">
        <v>45188</v>
      </c>
      <c r="B4838" t="s">
        <v>94</v>
      </c>
      <c r="C4838" s="6">
        <v>192</v>
      </c>
      <c r="D4838">
        <v>335.9</v>
      </c>
      <c r="E4838" t="s">
        <v>108</v>
      </c>
      <c r="F4838">
        <v>5.36</v>
      </c>
      <c r="G4838" s="6">
        <v>109.61</v>
      </c>
      <c r="H4838">
        <v>2023</v>
      </c>
      <c r="I4838">
        <v>9</v>
      </c>
      <c r="J4838" t="s">
        <v>118</v>
      </c>
      <c r="K4838">
        <v>19</v>
      </c>
      <c r="L4838" t="s">
        <v>126</v>
      </c>
      <c r="M4838">
        <v>3</v>
      </c>
    </row>
    <row r="4839" spans="1:13" x14ac:dyDescent="0.3">
      <c r="A4839" s="5">
        <v>44904</v>
      </c>
      <c r="B4839" t="s">
        <v>36</v>
      </c>
      <c r="C4839" s="6">
        <v>103</v>
      </c>
      <c r="D4839">
        <v>420.75</v>
      </c>
      <c r="E4839" t="s">
        <v>108</v>
      </c>
      <c r="F4839">
        <v>4.01</v>
      </c>
      <c r="G4839" s="6">
        <v>400.08</v>
      </c>
      <c r="H4839">
        <v>2022</v>
      </c>
      <c r="I4839">
        <v>12</v>
      </c>
      <c r="J4839" t="s">
        <v>125</v>
      </c>
      <c r="K4839">
        <v>9</v>
      </c>
      <c r="L4839" t="s">
        <v>131</v>
      </c>
      <c r="M4839">
        <v>4</v>
      </c>
    </row>
    <row r="4840" spans="1:13" x14ac:dyDescent="0.3">
      <c r="A4840" s="5">
        <v>44718</v>
      </c>
      <c r="B4840" t="s">
        <v>10</v>
      </c>
      <c r="C4840" s="6">
        <v>207</v>
      </c>
      <c r="D4840">
        <v>413.83</v>
      </c>
      <c r="E4840" t="s">
        <v>108</v>
      </c>
      <c r="F4840">
        <v>6.13</v>
      </c>
      <c r="G4840" s="6">
        <v>440.85</v>
      </c>
      <c r="H4840">
        <v>2022</v>
      </c>
      <c r="I4840">
        <v>6</v>
      </c>
      <c r="J4840" t="s">
        <v>130</v>
      </c>
      <c r="K4840">
        <v>6</v>
      </c>
      <c r="L4840" t="s">
        <v>117</v>
      </c>
      <c r="M4840">
        <v>2</v>
      </c>
    </row>
    <row r="4841" spans="1:13" x14ac:dyDescent="0.3">
      <c r="A4841" s="5">
        <v>45142</v>
      </c>
      <c r="B4841" t="s">
        <v>24</v>
      </c>
      <c r="C4841" s="6">
        <v>69</v>
      </c>
      <c r="D4841">
        <v>358.11</v>
      </c>
      <c r="E4841" t="s">
        <v>108</v>
      </c>
      <c r="F4841">
        <v>6.81</v>
      </c>
      <c r="G4841" s="6">
        <v>162.76</v>
      </c>
      <c r="H4841">
        <v>2023</v>
      </c>
      <c r="I4841">
        <v>8</v>
      </c>
      <c r="J4841" t="s">
        <v>128</v>
      </c>
      <c r="K4841">
        <v>4</v>
      </c>
      <c r="L4841" t="s">
        <v>131</v>
      </c>
      <c r="M4841">
        <v>3</v>
      </c>
    </row>
    <row r="4842" spans="1:13" x14ac:dyDescent="0.3">
      <c r="A4842" s="5">
        <v>44628</v>
      </c>
      <c r="B4842" t="s">
        <v>96</v>
      </c>
      <c r="C4842" s="6">
        <v>335</v>
      </c>
      <c r="D4842">
        <v>379.72</v>
      </c>
      <c r="E4842" t="s">
        <v>108</v>
      </c>
      <c r="F4842">
        <v>6.35</v>
      </c>
      <c r="G4842" s="6">
        <v>276.39</v>
      </c>
      <c r="H4842">
        <v>2022</v>
      </c>
      <c r="I4842">
        <v>3</v>
      </c>
      <c r="J4842" t="s">
        <v>127</v>
      </c>
      <c r="K4842">
        <v>8</v>
      </c>
      <c r="L4842" t="s">
        <v>126</v>
      </c>
      <c r="M4842">
        <v>1</v>
      </c>
    </row>
    <row r="4843" spans="1:13" x14ac:dyDescent="0.3">
      <c r="A4843" s="5">
        <v>45410</v>
      </c>
      <c r="B4843" t="s">
        <v>84</v>
      </c>
      <c r="C4843" s="6">
        <v>398</v>
      </c>
      <c r="D4843">
        <v>297.22000000000003</v>
      </c>
      <c r="E4843" t="s">
        <v>108</v>
      </c>
      <c r="F4843">
        <v>5.26</v>
      </c>
      <c r="G4843" s="6">
        <v>244.05</v>
      </c>
      <c r="H4843">
        <v>2024</v>
      </c>
      <c r="I4843">
        <v>4</v>
      </c>
      <c r="J4843" t="s">
        <v>134</v>
      </c>
      <c r="K4843">
        <v>28</v>
      </c>
      <c r="L4843" t="s">
        <v>121</v>
      </c>
      <c r="M4843">
        <v>2</v>
      </c>
    </row>
    <row r="4844" spans="1:13" x14ac:dyDescent="0.3">
      <c r="A4844" s="5">
        <v>44760</v>
      </c>
      <c r="B4844" t="s">
        <v>55</v>
      </c>
      <c r="C4844" s="6">
        <v>188</v>
      </c>
      <c r="D4844">
        <v>377.36</v>
      </c>
      <c r="E4844" t="s">
        <v>108</v>
      </c>
      <c r="F4844">
        <v>1.42</v>
      </c>
      <c r="G4844" s="6">
        <v>207.83</v>
      </c>
      <c r="H4844">
        <v>2022</v>
      </c>
      <c r="I4844">
        <v>7</v>
      </c>
      <c r="J4844" t="s">
        <v>120</v>
      </c>
      <c r="K4844">
        <v>18</v>
      </c>
      <c r="L4844" t="s">
        <v>117</v>
      </c>
      <c r="M4844">
        <v>3</v>
      </c>
    </row>
    <row r="4845" spans="1:13" x14ac:dyDescent="0.3">
      <c r="A4845" s="5">
        <v>44833</v>
      </c>
      <c r="B4845" t="s">
        <v>15</v>
      </c>
      <c r="C4845" s="6">
        <v>12</v>
      </c>
      <c r="D4845">
        <v>391.4</v>
      </c>
      <c r="E4845" t="s">
        <v>109</v>
      </c>
      <c r="F4845">
        <v>9.3000000000000007</v>
      </c>
      <c r="G4845" s="6">
        <v>277.27</v>
      </c>
      <c r="H4845">
        <v>2022</v>
      </c>
      <c r="I4845">
        <v>9</v>
      </c>
      <c r="J4845" t="s">
        <v>118</v>
      </c>
      <c r="K4845">
        <v>29</v>
      </c>
      <c r="L4845" t="s">
        <v>132</v>
      </c>
      <c r="M4845">
        <v>3</v>
      </c>
    </row>
    <row r="4846" spans="1:13" x14ac:dyDescent="0.3">
      <c r="A4846" s="5">
        <v>44874</v>
      </c>
      <c r="B4846" t="s">
        <v>97</v>
      </c>
      <c r="C4846" s="6">
        <v>414</v>
      </c>
      <c r="D4846">
        <v>137.91</v>
      </c>
      <c r="E4846" t="s">
        <v>107</v>
      </c>
      <c r="F4846">
        <v>7.8</v>
      </c>
      <c r="G4846" s="6">
        <v>438.86</v>
      </c>
      <c r="H4846">
        <v>2022</v>
      </c>
      <c r="I4846">
        <v>11</v>
      </c>
      <c r="J4846" t="s">
        <v>122</v>
      </c>
      <c r="K4846">
        <v>9</v>
      </c>
      <c r="L4846" t="s">
        <v>133</v>
      </c>
      <c r="M4846">
        <v>4</v>
      </c>
    </row>
    <row r="4847" spans="1:13" x14ac:dyDescent="0.3">
      <c r="A4847" s="5">
        <v>45462</v>
      </c>
      <c r="B4847" t="s">
        <v>48</v>
      </c>
      <c r="C4847" s="6">
        <v>100</v>
      </c>
      <c r="D4847">
        <v>378.32</v>
      </c>
      <c r="E4847" t="s">
        <v>109</v>
      </c>
      <c r="F4847">
        <v>7.96</v>
      </c>
      <c r="G4847" s="6">
        <v>215.92</v>
      </c>
      <c r="H4847">
        <v>2024</v>
      </c>
      <c r="I4847">
        <v>6</v>
      </c>
      <c r="J4847" t="s">
        <v>130</v>
      </c>
      <c r="K4847">
        <v>19</v>
      </c>
      <c r="L4847" t="s">
        <v>133</v>
      </c>
      <c r="M4847">
        <v>2</v>
      </c>
    </row>
    <row r="4848" spans="1:13" x14ac:dyDescent="0.3">
      <c r="A4848" s="5">
        <v>45397</v>
      </c>
      <c r="B4848" t="s">
        <v>73</v>
      </c>
      <c r="C4848" s="6">
        <v>274</v>
      </c>
      <c r="D4848">
        <v>296.06</v>
      </c>
      <c r="E4848" t="s">
        <v>108</v>
      </c>
      <c r="F4848">
        <v>8.81</v>
      </c>
      <c r="G4848" s="6">
        <v>462.46</v>
      </c>
      <c r="H4848">
        <v>2024</v>
      </c>
      <c r="I4848">
        <v>4</v>
      </c>
      <c r="J4848" t="s">
        <v>134</v>
      </c>
      <c r="K4848">
        <v>15</v>
      </c>
      <c r="L4848" t="s">
        <v>117</v>
      </c>
      <c r="M4848">
        <v>2</v>
      </c>
    </row>
    <row r="4849" spans="1:13" x14ac:dyDescent="0.3">
      <c r="A4849" s="5">
        <v>45034</v>
      </c>
      <c r="B4849" t="s">
        <v>7</v>
      </c>
      <c r="C4849" s="6">
        <v>481</v>
      </c>
      <c r="D4849">
        <v>276.10000000000002</v>
      </c>
      <c r="E4849" t="s">
        <v>108</v>
      </c>
      <c r="F4849">
        <v>5.09</v>
      </c>
      <c r="G4849" s="6">
        <v>455.56</v>
      </c>
      <c r="H4849">
        <v>2023</v>
      </c>
      <c r="I4849">
        <v>4</v>
      </c>
      <c r="J4849" t="s">
        <v>134</v>
      </c>
      <c r="K4849">
        <v>18</v>
      </c>
      <c r="L4849" t="s">
        <v>126</v>
      </c>
      <c r="M4849">
        <v>2</v>
      </c>
    </row>
    <row r="4850" spans="1:13" x14ac:dyDescent="0.3">
      <c r="A4850" s="5">
        <v>45056</v>
      </c>
      <c r="B4850" t="s">
        <v>47</v>
      </c>
      <c r="C4850" s="6">
        <v>283</v>
      </c>
      <c r="D4850">
        <v>441.92</v>
      </c>
      <c r="E4850" t="s">
        <v>108</v>
      </c>
      <c r="F4850">
        <v>5.82</v>
      </c>
      <c r="G4850" s="6">
        <v>416.96</v>
      </c>
      <c r="H4850">
        <v>2023</v>
      </c>
      <c r="I4850">
        <v>5</v>
      </c>
      <c r="J4850" t="s">
        <v>123</v>
      </c>
      <c r="K4850">
        <v>10</v>
      </c>
      <c r="L4850" t="s">
        <v>133</v>
      </c>
      <c r="M4850">
        <v>2</v>
      </c>
    </row>
    <row r="4851" spans="1:13" x14ac:dyDescent="0.3">
      <c r="A4851" s="5">
        <v>45084</v>
      </c>
      <c r="B4851" t="s">
        <v>52</v>
      </c>
      <c r="C4851" s="6">
        <v>332</v>
      </c>
      <c r="D4851">
        <v>426.92</v>
      </c>
      <c r="E4851" t="s">
        <v>107</v>
      </c>
      <c r="F4851">
        <v>1</v>
      </c>
      <c r="G4851" s="6">
        <v>371.57</v>
      </c>
      <c r="H4851">
        <v>2023</v>
      </c>
      <c r="I4851">
        <v>6</v>
      </c>
      <c r="J4851" t="s">
        <v>130</v>
      </c>
      <c r="K4851">
        <v>7</v>
      </c>
      <c r="L4851" t="s">
        <v>133</v>
      </c>
      <c r="M4851">
        <v>2</v>
      </c>
    </row>
    <row r="4852" spans="1:13" x14ac:dyDescent="0.3">
      <c r="A4852" s="5">
        <v>44706</v>
      </c>
      <c r="B4852" t="s">
        <v>81</v>
      </c>
      <c r="C4852" s="6">
        <v>287</v>
      </c>
      <c r="D4852">
        <v>286.49</v>
      </c>
      <c r="E4852" t="s">
        <v>109</v>
      </c>
      <c r="F4852">
        <v>8.44</v>
      </c>
      <c r="G4852" s="6">
        <v>297.70999999999998</v>
      </c>
      <c r="H4852">
        <v>2022</v>
      </c>
      <c r="I4852">
        <v>5</v>
      </c>
      <c r="J4852" t="s">
        <v>123</v>
      </c>
      <c r="K4852">
        <v>25</v>
      </c>
      <c r="L4852" t="s">
        <v>133</v>
      </c>
      <c r="M4852">
        <v>2</v>
      </c>
    </row>
    <row r="4853" spans="1:13" x14ac:dyDescent="0.3">
      <c r="A4853" s="5">
        <v>45419</v>
      </c>
      <c r="B4853" t="s">
        <v>80</v>
      </c>
      <c r="C4853" s="6">
        <v>401</v>
      </c>
      <c r="D4853">
        <v>228.46</v>
      </c>
      <c r="E4853" t="s">
        <v>108</v>
      </c>
      <c r="F4853">
        <v>1.91</v>
      </c>
      <c r="G4853" s="6">
        <v>250.26</v>
      </c>
      <c r="H4853">
        <v>2024</v>
      </c>
      <c r="I4853">
        <v>5</v>
      </c>
      <c r="J4853" t="s">
        <v>123</v>
      </c>
      <c r="K4853">
        <v>7</v>
      </c>
      <c r="L4853" t="s">
        <v>126</v>
      </c>
      <c r="M4853">
        <v>2</v>
      </c>
    </row>
    <row r="4854" spans="1:13" x14ac:dyDescent="0.3">
      <c r="A4854" s="5">
        <v>44948</v>
      </c>
      <c r="B4854" t="s">
        <v>39</v>
      </c>
      <c r="C4854" s="6">
        <v>268</v>
      </c>
      <c r="D4854">
        <v>197.8</v>
      </c>
      <c r="E4854" t="s">
        <v>107</v>
      </c>
      <c r="F4854">
        <v>7.73</v>
      </c>
      <c r="G4854" s="6">
        <v>116.49</v>
      </c>
      <c r="H4854">
        <v>2023</v>
      </c>
      <c r="I4854">
        <v>1</v>
      </c>
      <c r="J4854" t="s">
        <v>116</v>
      </c>
      <c r="K4854">
        <v>22</v>
      </c>
      <c r="L4854" t="s">
        <v>121</v>
      </c>
      <c r="M4854">
        <v>1</v>
      </c>
    </row>
    <row r="4855" spans="1:13" x14ac:dyDescent="0.3">
      <c r="A4855" s="5">
        <v>44803</v>
      </c>
      <c r="B4855" t="s">
        <v>38</v>
      </c>
      <c r="C4855" s="6">
        <v>436</v>
      </c>
      <c r="D4855">
        <v>239.17</v>
      </c>
      <c r="E4855" t="s">
        <v>107</v>
      </c>
      <c r="F4855">
        <v>2.33</v>
      </c>
      <c r="G4855" s="6">
        <v>186.64</v>
      </c>
      <c r="H4855">
        <v>2022</v>
      </c>
      <c r="I4855">
        <v>8</v>
      </c>
      <c r="J4855" t="s">
        <v>128</v>
      </c>
      <c r="K4855">
        <v>30</v>
      </c>
      <c r="L4855" t="s">
        <v>126</v>
      </c>
      <c r="M4855">
        <v>3</v>
      </c>
    </row>
    <row r="4856" spans="1:13" x14ac:dyDescent="0.3">
      <c r="A4856" s="5">
        <v>44822</v>
      </c>
      <c r="B4856" t="s">
        <v>54</v>
      </c>
      <c r="C4856" s="6">
        <v>476</v>
      </c>
      <c r="D4856">
        <v>123.6</v>
      </c>
      <c r="E4856" t="s">
        <v>107</v>
      </c>
      <c r="F4856">
        <v>6.81</v>
      </c>
      <c r="G4856" s="6">
        <v>181.09</v>
      </c>
      <c r="H4856">
        <v>2022</v>
      </c>
      <c r="I4856">
        <v>9</v>
      </c>
      <c r="J4856" t="s">
        <v>118</v>
      </c>
      <c r="K4856">
        <v>18</v>
      </c>
      <c r="L4856" t="s">
        <v>121</v>
      </c>
      <c r="M4856">
        <v>3</v>
      </c>
    </row>
    <row r="4857" spans="1:13" x14ac:dyDescent="0.3">
      <c r="A4857" s="5">
        <v>45324</v>
      </c>
      <c r="B4857" t="s">
        <v>104</v>
      </c>
      <c r="C4857" s="6">
        <v>413</v>
      </c>
      <c r="D4857">
        <v>327.89</v>
      </c>
      <c r="E4857" t="s">
        <v>109</v>
      </c>
      <c r="F4857">
        <v>8.89</v>
      </c>
      <c r="G4857" s="6">
        <v>415.73</v>
      </c>
      <c r="H4857">
        <v>2024</v>
      </c>
      <c r="I4857">
        <v>2</v>
      </c>
      <c r="J4857" t="s">
        <v>129</v>
      </c>
      <c r="K4857">
        <v>2</v>
      </c>
      <c r="L4857" t="s">
        <v>131</v>
      </c>
      <c r="M4857">
        <v>1</v>
      </c>
    </row>
    <row r="4858" spans="1:13" x14ac:dyDescent="0.3">
      <c r="A4858" s="5">
        <v>45437</v>
      </c>
      <c r="B4858" t="s">
        <v>53</v>
      </c>
      <c r="C4858" s="6">
        <v>465</v>
      </c>
      <c r="D4858">
        <v>428.25</v>
      </c>
      <c r="E4858" t="s">
        <v>109</v>
      </c>
      <c r="F4858">
        <v>7.29</v>
      </c>
      <c r="G4858" s="6">
        <v>346.46</v>
      </c>
      <c r="H4858">
        <v>2024</v>
      </c>
      <c r="I4858">
        <v>5</v>
      </c>
      <c r="J4858" t="s">
        <v>123</v>
      </c>
      <c r="K4858">
        <v>25</v>
      </c>
      <c r="L4858" t="s">
        <v>119</v>
      </c>
      <c r="M4858">
        <v>2</v>
      </c>
    </row>
    <row r="4859" spans="1:13" x14ac:dyDescent="0.3">
      <c r="A4859" s="5">
        <v>45688</v>
      </c>
      <c r="B4859" t="s">
        <v>24</v>
      </c>
      <c r="C4859" s="6">
        <v>435</v>
      </c>
      <c r="D4859">
        <v>174.33</v>
      </c>
      <c r="E4859" t="s">
        <v>108</v>
      </c>
      <c r="F4859">
        <v>5.72</v>
      </c>
      <c r="G4859" s="6">
        <v>292.06</v>
      </c>
      <c r="H4859">
        <v>2025</v>
      </c>
      <c r="I4859">
        <v>1</v>
      </c>
      <c r="J4859" t="s">
        <v>116</v>
      </c>
      <c r="K4859">
        <v>31</v>
      </c>
      <c r="L4859" t="s">
        <v>131</v>
      </c>
      <c r="M4859">
        <v>1</v>
      </c>
    </row>
    <row r="4860" spans="1:13" x14ac:dyDescent="0.3">
      <c r="A4860" s="5">
        <v>45047</v>
      </c>
      <c r="B4860" t="s">
        <v>8</v>
      </c>
      <c r="C4860" s="6">
        <v>397</v>
      </c>
      <c r="D4860">
        <v>116.36</v>
      </c>
      <c r="E4860" t="s">
        <v>108</v>
      </c>
      <c r="F4860">
        <v>2.63</v>
      </c>
      <c r="G4860" s="6">
        <v>390.33</v>
      </c>
      <c r="H4860">
        <v>2023</v>
      </c>
      <c r="I4860">
        <v>5</v>
      </c>
      <c r="J4860" t="s">
        <v>123</v>
      </c>
      <c r="K4860">
        <v>1</v>
      </c>
      <c r="L4860" t="s">
        <v>117</v>
      </c>
      <c r="M4860">
        <v>2</v>
      </c>
    </row>
    <row r="4861" spans="1:13" x14ac:dyDescent="0.3">
      <c r="A4861" s="5">
        <v>45306</v>
      </c>
      <c r="B4861" t="s">
        <v>47</v>
      </c>
      <c r="C4861" s="6">
        <v>306</v>
      </c>
      <c r="D4861">
        <v>213.76</v>
      </c>
      <c r="E4861" t="s">
        <v>109</v>
      </c>
      <c r="F4861">
        <v>6.7</v>
      </c>
      <c r="G4861" s="6">
        <v>345.27</v>
      </c>
      <c r="H4861">
        <v>2024</v>
      </c>
      <c r="I4861">
        <v>1</v>
      </c>
      <c r="J4861" t="s">
        <v>116</v>
      </c>
      <c r="K4861">
        <v>15</v>
      </c>
      <c r="L4861" t="s">
        <v>117</v>
      </c>
      <c r="M4861">
        <v>1</v>
      </c>
    </row>
    <row r="4862" spans="1:13" x14ac:dyDescent="0.3">
      <c r="A4862" s="5">
        <v>45364</v>
      </c>
      <c r="B4862" t="s">
        <v>43</v>
      </c>
      <c r="C4862" s="6">
        <v>193</v>
      </c>
      <c r="D4862">
        <v>487.37</v>
      </c>
      <c r="E4862" t="s">
        <v>108</v>
      </c>
      <c r="F4862">
        <v>5.54</v>
      </c>
      <c r="G4862" s="6">
        <v>413.76</v>
      </c>
      <c r="H4862">
        <v>2024</v>
      </c>
      <c r="I4862">
        <v>3</v>
      </c>
      <c r="J4862" t="s">
        <v>127</v>
      </c>
      <c r="K4862">
        <v>13</v>
      </c>
      <c r="L4862" t="s">
        <v>133</v>
      </c>
      <c r="M4862">
        <v>1</v>
      </c>
    </row>
    <row r="4863" spans="1:13" x14ac:dyDescent="0.3">
      <c r="A4863" s="5">
        <v>44631</v>
      </c>
      <c r="B4863" t="s">
        <v>10</v>
      </c>
      <c r="C4863" s="6">
        <v>185</v>
      </c>
      <c r="D4863">
        <v>239.45</v>
      </c>
      <c r="E4863" t="s">
        <v>109</v>
      </c>
      <c r="F4863">
        <v>0.62</v>
      </c>
      <c r="G4863" s="6">
        <v>325.54000000000002</v>
      </c>
      <c r="H4863">
        <v>2022</v>
      </c>
      <c r="I4863">
        <v>3</v>
      </c>
      <c r="J4863" t="s">
        <v>127</v>
      </c>
      <c r="K4863">
        <v>11</v>
      </c>
      <c r="L4863" t="s">
        <v>131</v>
      </c>
      <c r="M4863">
        <v>1</v>
      </c>
    </row>
    <row r="4864" spans="1:13" x14ac:dyDescent="0.3">
      <c r="A4864" s="5">
        <v>45612</v>
      </c>
      <c r="B4864" t="s">
        <v>74</v>
      </c>
      <c r="C4864" s="6">
        <v>370</v>
      </c>
      <c r="D4864">
        <v>499.76</v>
      </c>
      <c r="E4864" t="s">
        <v>108</v>
      </c>
      <c r="F4864">
        <v>2.09</v>
      </c>
      <c r="G4864" s="6">
        <v>316</v>
      </c>
      <c r="H4864">
        <v>2024</v>
      </c>
      <c r="I4864">
        <v>11</v>
      </c>
      <c r="J4864" t="s">
        <v>122</v>
      </c>
      <c r="K4864">
        <v>16</v>
      </c>
      <c r="L4864" t="s">
        <v>119</v>
      </c>
      <c r="M4864">
        <v>4</v>
      </c>
    </row>
    <row r="4865" spans="1:13" x14ac:dyDescent="0.3">
      <c r="A4865" s="5">
        <v>45039</v>
      </c>
      <c r="B4865" t="s">
        <v>86</v>
      </c>
      <c r="C4865" s="6">
        <v>197</v>
      </c>
      <c r="D4865">
        <v>108.69</v>
      </c>
      <c r="E4865" t="s">
        <v>108</v>
      </c>
      <c r="F4865">
        <v>9.3800000000000008</v>
      </c>
      <c r="G4865" s="6">
        <v>355.69</v>
      </c>
      <c r="H4865">
        <v>2023</v>
      </c>
      <c r="I4865">
        <v>4</v>
      </c>
      <c r="J4865" t="s">
        <v>134</v>
      </c>
      <c r="K4865">
        <v>23</v>
      </c>
      <c r="L4865" t="s">
        <v>121</v>
      </c>
      <c r="M4865">
        <v>2</v>
      </c>
    </row>
    <row r="4866" spans="1:13" x14ac:dyDescent="0.3">
      <c r="A4866" s="5">
        <v>44861</v>
      </c>
      <c r="B4866" t="s">
        <v>92</v>
      </c>
      <c r="C4866" s="6">
        <v>420</v>
      </c>
      <c r="D4866">
        <v>212.25</v>
      </c>
      <c r="E4866" t="s">
        <v>109</v>
      </c>
      <c r="F4866">
        <v>9.5399999999999991</v>
      </c>
      <c r="G4866" s="6">
        <v>365.5</v>
      </c>
      <c r="H4866">
        <v>2022</v>
      </c>
      <c r="I4866">
        <v>10</v>
      </c>
      <c r="J4866" t="s">
        <v>124</v>
      </c>
      <c r="K4866">
        <v>27</v>
      </c>
      <c r="L4866" t="s">
        <v>132</v>
      </c>
      <c r="M4866">
        <v>4</v>
      </c>
    </row>
    <row r="4867" spans="1:13" x14ac:dyDescent="0.3">
      <c r="A4867" s="5">
        <v>45217</v>
      </c>
      <c r="B4867" t="s">
        <v>51</v>
      </c>
      <c r="C4867" s="6">
        <v>439</v>
      </c>
      <c r="D4867">
        <v>196.78</v>
      </c>
      <c r="E4867" t="s">
        <v>107</v>
      </c>
      <c r="F4867">
        <v>3.02</v>
      </c>
      <c r="G4867" s="6">
        <v>168.27</v>
      </c>
      <c r="H4867">
        <v>2023</v>
      </c>
      <c r="I4867">
        <v>10</v>
      </c>
      <c r="J4867" t="s">
        <v>124</v>
      </c>
      <c r="K4867">
        <v>18</v>
      </c>
      <c r="L4867" t="s">
        <v>133</v>
      </c>
      <c r="M4867">
        <v>4</v>
      </c>
    </row>
    <row r="4868" spans="1:13" x14ac:dyDescent="0.3">
      <c r="A4868" s="5">
        <v>45155</v>
      </c>
      <c r="B4868" t="s">
        <v>44</v>
      </c>
      <c r="C4868" s="6">
        <v>85</v>
      </c>
      <c r="D4868">
        <v>253.94</v>
      </c>
      <c r="E4868" t="s">
        <v>107</v>
      </c>
      <c r="F4868">
        <v>8.92</v>
      </c>
      <c r="G4868" s="6">
        <v>212.25</v>
      </c>
      <c r="H4868">
        <v>2023</v>
      </c>
      <c r="I4868">
        <v>8</v>
      </c>
      <c r="J4868" t="s">
        <v>128</v>
      </c>
      <c r="K4868">
        <v>17</v>
      </c>
      <c r="L4868" t="s">
        <v>132</v>
      </c>
      <c r="M4868">
        <v>3</v>
      </c>
    </row>
    <row r="4869" spans="1:13" x14ac:dyDescent="0.3">
      <c r="A4869" s="5">
        <v>45342</v>
      </c>
      <c r="B4869" t="s">
        <v>81</v>
      </c>
      <c r="C4869" s="6">
        <v>362</v>
      </c>
      <c r="D4869">
        <v>444.25</v>
      </c>
      <c r="E4869" t="s">
        <v>109</v>
      </c>
      <c r="F4869">
        <v>1.79</v>
      </c>
      <c r="G4869" s="6">
        <v>388.03</v>
      </c>
      <c r="H4869">
        <v>2024</v>
      </c>
      <c r="I4869">
        <v>2</v>
      </c>
      <c r="J4869" t="s">
        <v>129</v>
      </c>
      <c r="K4869">
        <v>20</v>
      </c>
      <c r="L4869" t="s">
        <v>126</v>
      </c>
      <c r="M4869">
        <v>1</v>
      </c>
    </row>
    <row r="4870" spans="1:13" x14ac:dyDescent="0.3">
      <c r="A4870" s="5">
        <v>45469</v>
      </c>
      <c r="B4870" t="s">
        <v>61</v>
      </c>
      <c r="C4870" s="6">
        <v>332</v>
      </c>
      <c r="D4870">
        <v>389.72</v>
      </c>
      <c r="E4870" t="s">
        <v>109</v>
      </c>
      <c r="F4870">
        <v>4.32</v>
      </c>
      <c r="G4870" s="6">
        <v>175.5</v>
      </c>
      <c r="H4870">
        <v>2024</v>
      </c>
      <c r="I4870">
        <v>6</v>
      </c>
      <c r="J4870" t="s">
        <v>130</v>
      </c>
      <c r="K4870">
        <v>26</v>
      </c>
      <c r="L4870" t="s">
        <v>133</v>
      </c>
      <c r="M4870">
        <v>2</v>
      </c>
    </row>
    <row r="4871" spans="1:13" x14ac:dyDescent="0.3">
      <c r="A4871" s="5">
        <v>45000</v>
      </c>
      <c r="B4871" t="s">
        <v>56</v>
      </c>
      <c r="C4871" s="6">
        <v>282</v>
      </c>
      <c r="D4871">
        <v>211.16</v>
      </c>
      <c r="E4871" t="s">
        <v>107</v>
      </c>
      <c r="F4871">
        <v>8.66</v>
      </c>
      <c r="G4871" s="6">
        <v>464.54</v>
      </c>
      <c r="H4871">
        <v>2023</v>
      </c>
      <c r="I4871">
        <v>3</v>
      </c>
      <c r="J4871" t="s">
        <v>127</v>
      </c>
      <c r="K4871">
        <v>15</v>
      </c>
      <c r="L4871" t="s">
        <v>133</v>
      </c>
      <c r="M4871">
        <v>1</v>
      </c>
    </row>
    <row r="4872" spans="1:13" x14ac:dyDescent="0.3">
      <c r="A4872" s="5">
        <v>45357</v>
      </c>
      <c r="B4872" t="s">
        <v>69</v>
      </c>
      <c r="C4872" s="6">
        <v>53</v>
      </c>
      <c r="D4872">
        <v>173.23</v>
      </c>
      <c r="E4872" t="s">
        <v>109</v>
      </c>
      <c r="F4872">
        <v>7.52</v>
      </c>
      <c r="G4872" s="6">
        <v>221.7</v>
      </c>
      <c r="H4872">
        <v>2024</v>
      </c>
      <c r="I4872">
        <v>3</v>
      </c>
      <c r="J4872" t="s">
        <v>127</v>
      </c>
      <c r="K4872">
        <v>6</v>
      </c>
      <c r="L4872" t="s">
        <v>133</v>
      </c>
      <c r="M4872">
        <v>1</v>
      </c>
    </row>
    <row r="4873" spans="1:13" x14ac:dyDescent="0.3">
      <c r="A4873" s="5">
        <v>44820</v>
      </c>
      <c r="B4873" t="s">
        <v>81</v>
      </c>
      <c r="C4873" s="6">
        <v>142</v>
      </c>
      <c r="D4873">
        <v>362.77</v>
      </c>
      <c r="E4873" t="s">
        <v>109</v>
      </c>
      <c r="F4873">
        <v>5.51</v>
      </c>
      <c r="G4873" s="6">
        <v>245.68</v>
      </c>
      <c r="H4873">
        <v>2022</v>
      </c>
      <c r="I4873">
        <v>9</v>
      </c>
      <c r="J4873" t="s">
        <v>118</v>
      </c>
      <c r="K4873">
        <v>16</v>
      </c>
      <c r="L4873" t="s">
        <v>131</v>
      </c>
      <c r="M4873">
        <v>3</v>
      </c>
    </row>
    <row r="4874" spans="1:13" x14ac:dyDescent="0.3">
      <c r="A4874" s="5">
        <v>44822</v>
      </c>
      <c r="B4874" t="s">
        <v>86</v>
      </c>
      <c r="C4874" s="6">
        <v>11</v>
      </c>
      <c r="D4874">
        <v>397.14</v>
      </c>
      <c r="E4874" t="s">
        <v>107</v>
      </c>
      <c r="F4874">
        <v>5.75</v>
      </c>
      <c r="G4874" s="6">
        <v>499.47</v>
      </c>
      <c r="H4874">
        <v>2022</v>
      </c>
      <c r="I4874">
        <v>9</v>
      </c>
      <c r="J4874" t="s">
        <v>118</v>
      </c>
      <c r="K4874">
        <v>18</v>
      </c>
      <c r="L4874" t="s">
        <v>121</v>
      </c>
      <c r="M4874">
        <v>3</v>
      </c>
    </row>
    <row r="4875" spans="1:13" x14ac:dyDescent="0.3">
      <c r="A4875" s="5">
        <v>44789</v>
      </c>
      <c r="B4875" t="s">
        <v>84</v>
      </c>
      <c r="C4875" s="6">
        <v>361</v>
      </c>
      <c r="D4875">
        <v>167.54</v>
      </c>
      <c r="E4875" t="s">
        <v>107</v>
      </c>
      <c r="F4875">
        <v>9.44</v>
      </c>
      <c r="G4875" s="6">
        <v>421.85</v>
      </c>
      <c r="H4875">
        <v>2022</v>
      </c>
      <c r="I4875">
        <v>8</v>
      </c>
      <c r="J4875" t="s">
        <v>128</v>
      </c>
      <c r="K4875">
        <v>16</v>
      </c>
      <c r="L4875" t="s">
        <v>126</v>
      </c>
      <c r="M4875">
        <v>3</v>
      </c>
    </row>
    <row r="4876" spans="1:13" x14ac:dyDescent="0.3">
      <c r="A4876" s="5">
        <v>45443</v>
      </c>
      <c r="B4876" t="s">
        <v>96</v>
      </c>
      <c r="C4876" s="6">
        <v>407</v>
      </c>
      <c r="D4876">
        <v>190.78</v>
      </c>
      <c r="E4876" t="s">
        <v>109</v>
      </c>
      <c r="F4876">
        <v>7.66</v>
      </c>
      <c r="G4876" s="6">
        <v>461.66</v>
      </c>
      <c r="H4876">
        <v>2024</v>
      </c>
      <c r="I4876">
        <v>5</v>
      </c>
      <c r="J4876" t="s">
        <v>123</v>
      </c>
      <c r="K4876">
        <v>31</v>
      </c>
      <c r="L4876" t="s">
        <v>131</v>
      </c>
      <c r="M4876">
        <v>2</v>
      </c>
    </row>
    <row r="4877" spans="1:13" x14ac:dyDescent="0.3">
      <c r="A4877" s="5">
        <v>44971</v>
      </c>
      <c r="B4877" t="s">
        <v>101</v>
      </c>
      <c r="C4877" s="6">
        <v>62</v>
      </c>
      <c r="D4877">
        <v>482.54</v>
      </c>
      <c r="E4877" t="s">
        <v>107</v>
      </c>
      <c r="F4877">
        <v>1.75</v>
      </c>
      <c r="G4877" s="6">
        <v>297.41000000000003</v>
      </c>
      <c r="H4877">
        <v>2023</v>
      </c>
      <c r="I4877">
        <v>2</v>
      </c>
      <c r="J4877" t="s">
        <v>129</v>
      </c>
      <c r="K4877">
        <v>14</v>
      </c>
      <c r="L4877" t="s">
        <v>126</v>
      </c>
      <c r="M4877">
        <v>1</v>
      </c>
    </row>
    <row r="4878" spans="1:13" x14ac:dyDescent="0.3">
      <c r="A4878" s="5">
        <v>44774</v>
      </c>
      <c r="B4878" t="s">
        <v>102</v>
      </c>
      <c r="C4878" s="6">
        <v>225</v>
      </c>
      <c r="D4878">
        <v>287.93</v>
      </c>
      <c r="E4878" t="s">
        <v>107</v>
      </c>
      <c r="F4878">
        <v>3.6</v>
      </c>
      <c r="G4878" s="6">
        <v>147.07</v>
      </c>
      <c r="H4878">
        <v>2022</v>
      </c>
      <c r="I4878">
        <v>8</v>
      </c>
      <c r="J4878" t="s">
        <v>128</v>
      </c>
      <c r="K4878">
        <v>1</v>
      </c>
      <c r="L4878" t="s">
        <v>117</v>
      </c>
      <c r="M4878">
        <v>3</v>
      </c>
    </row>
    <row r="4879" spans="1:13" x14ac:dyDescent="0.3">
      <c r="A4879" s="5">
        <v>45519</v>
      </c>
      <c r="B4879" t="s">
        <v>60</v>
      </c>
      <c r="C4879" s="6">
        <v>461</v>
      </c>
      <c r="D4879">
        <v>398.77</v>
      </c>
      <c r="E4879" t="s">
        <v>107</v>
      </c>
      <c r="F4879">
        <v>1.7</v>
      </c>
      <c r="G4879" s="6">
        <v>470</v>
      </c>
      <c r="H4879">
        <v>2024</v>
      </c>
      <c r="I4879">
        <v>8</v>
      </c>
      <c r="J4879" t="s">
        <v>128</v>
      </c>
      <c r="K4879">
        <v>15</v>
      </c>
      <c r="L4879" t="s">
        <v>132</v>
      </c>
      <c r="M4879">
        <v>3</v>
      </c>
    </row>
    <row r="4880" spans="1:13" x14ac:dyDescent="0.3">
      <c r="A4880" s="5">
        <v>44754</v>
      </c>
      <c r="B4880" t="s">
        <v>92</v>
      </c>
      <c r="C4880" s="6">
        <v>269</v>
      </c>
      <c r="D4880">
        <v>289.22000000000003</v>
      </c>
      <c r="E4880" t="s">
        <v>107</v>
      </c>
      <c r="F4880">
        <v>8.17</v>
      </c>
      <c r="G4880" s="6">
        <v>201.42</v>
      </c>
      <c r="H4880">
        <v>2022</v>
      </c>
      <c r="I4880">
        <v>7</v>
      </c>
      <c r="J4880" t="s">
        <v>120</v>
      </c>
      <c r="K4880">
        <v>12</v>
      </c>
      <c r="L4880" t="s">
        <v>126</v>
      </c>
      <c r="M4880">
        <v>3</v>
      </c>
    </row>
    <row r="4881" spans="1:13" x14ac:dyDescent="0.3">
      <c r="A4881" s="5">
        <v>45453</v>
      </c>
      <c r="B4881" t="s">
        <v>67</v>
      </c>
      <c r="C4881" s="6">
        <v>495</v>
      </c>
      <c r="D4881">
        <v>459.73</v>
      </c>
      <c r="E4881" t="s">
        <v>107</v>
      </c>
      <c r="F4881">
        <v>3.32</v>
      </c>
      <c r="G4881" s="6">
        <v>285.91000000000003</v>
      </c>
      <c r="H4881">
        <v>2024</v>
      </c>
      <c r="I4881">
        <v>6</v>
      </c>
      <c r="J4881" t="s">
        <v>130</v>
      </c>
      <c r="K4881">
        <v>10</v>
      </c>
      <c r="L4881" t="s">
        <v>117</v>
      </c>
      <c r="M4881">
        <v>2</v>
      </c>
    </row>
    <row r="4882" spans="1:13" x14ac:dyDescent="0.3">
      <c r="A4882" s="5">
        <v>45131</v>
      </c>
      <c r="B4882" t="s">
        <v>11</v>
      </c>
      <c r="C4882" s="6">
        <v>100</v>
      </c>
      <c r="D4882">
        <v>185.67</v>
      </c>
      <c r="E4882" t="s">
        <v>109</v>
      </c>
      <c r="F4882">
        <v>3.25</v>
      </c>
      <c r="G4882" s="6">
        <v>319.8</v>
      </c>
      <c r="H4882">
        <v>2023</v>
      </c>
      <c r="I4882">
        <v>7</v>
      </c>
      <c r="J4882" t="s">
        <v>120</v>
      </c>
      <c r="K4882">
        <v>24</v>
      </c>
      <c r="L4882" t="s">
        <v>117</v>
      </c>
      <c r="M4882">
        <v>3</v>
      </c>
    </row>
    <row r="4883" spans="1:13" x14ac:dyDescent="0.3">
      <c r="A4883" s="5">
        <v>45108</v>
      </c>
      <c r="B4883" t="s">
        <v>82</v>
      </c>
      <c r="C4883" s="6">
        <v>158</v>
      </c>
      <c r="D4883">
        <v>306.66000000000003</v>
      </c>
      <c r="E4883" t="s">
        <v>107</v>
      </c>
      <c r="F4883">
        <v>0.4</v>
      </c>
      <c r="G4883" s="6">
        <v>312.64999999999998</v>
      </c>
      <c r="H4883">
        <v>2023</v>
      </c>
      <c r="I4883">
        <v>7</v>
      </c>
      <c r="J4883" t="s">
        <v>120</v>
      </c>
      <c r="K4883">
        <v>1</v>
      </c>
      <c r="L4883" t="s">
        <v>119</v>
      </c>
      <c r="M4883">
        <v>3</v>
      </c>
    </row>
    <row r="4884" spans="1:13" x14ac:dyDescent="0.3">
      <c r="A4884" s="5">
        <v>44800</v>
      </c>
      <c r="B4884" t="s">
        <v>99</v>
      </c>
      <c r="C4884" s="6">
        <v>69</v>
      </c>
      <c r="D4884">
        <v>170.87</v>
      </c>
      <c r="E4884" t="s">
        <v>109</v>
      </c>
      <c r="F4884">
        <v>8.57</v>
      </c>
      <c r="G4884" s="6">
        <v>458.63</v>
      </c>
      <c r="H4884">
        <v>2022</v>
      </c>
      <c r="I4884">
        <v>8</v>
      </c>
      <c r="J4884" t="s">
        <v>128</v>
      </c>
      <c r="K4884">
        <v>27</v>
      </c>
      <c r="L4884" t="s">
        <v>119</v>
      </c>
      <c r="M4884">
        <v>3</v>
      </c>
    </row>
    <row r="4885" spans="1:13" x14ac:dyDescent="0.3">
      <c r="A4885" s="5">
        <v>44698</v>
      </c>
      <c r="B4885" t="s">
        <v>52</v>
      </c>
      <c r="C4885" s="6">
        <v>175</v>
      </c>
      <c r="D4885">
        <v>316</v>
      </c>
      <c r="E4885" t="s">
        <v>109</v>
      </c>
      <c r="F4885">
        <v>9.64</v>
      </c>
      <c r="G4885" s="6">
        <v>328.74</v>
      </c>
      <c r="H4885">
        <v>2022</v>
      </c>
      <c r="I4885">
        <v>5</v>
      </c>
      <c r="J4885" t="s">
        <v>123</v>
      </c>
      <c r="K4885">
        <v>17</v>
      </c>
      <c r="L4885" t="s">
        <v>126</v>
      </c>
      <c r="M4885">
        <v>2</v>
      </c>
    </row>
    <row r="4886" spans="1:13" x14ac:dyDescent="0.3">
      <c r="A4886" s="5">
        <v>44950</v>
      </c>
      <c r="B4886" t="s">
        <v>40</v>
      </c>
      <c r="C4886" s="6">
        <v>312</v>
      </c>
      <c r="D4886">
        <v>213.62</v>
      </c>
      <c r="E4886" t="s">
        <v>107</v>
      </c>
      <c r="F4886">
        <v>5.44</v>
      </c>
      <c r="G4886" s="6">
        <v>392.87</v>
      </c>
      <c r="H4886">
        <v>2023</v>
      </c>
      <c r="I4886">
        <v>1</v>
      </c>
      <c r="J4886" t="s">
        <v>116</v>
      </c>
      <c r="K4886">
        <v>24</v>
      </c>
      <c r="L4886" t="s">
        <v>126</v>
      </c>
      <c r="M4886">
        <v>1</v>
      </c>
    </row>
    <row r="4887" spans="1:13" x14ac:dyDescent="0.3">
      <c r="A4887" s="5">
        <v>44967</v>
      </c>
      <c r="B4887" t="s">
        <v>71</v>
      </c>
      <c r="C4887" s="6">
        <v>360</v>
      </c>
      <c r="D4887">
        <v>362.09</v>
      </c>
      <c r="E4887" t="s">
        <v>108</v>
      </c>
      <c r="F4887">
        <v>8.65</v>
      </c>
      <c r="G4887" s="6">
        <v>227.43</v>
      </c>
      <c r="H4887">
        <v>2023</v>
      </c>
      <c r="I4887">
        <v>2</v>
      </c>
      <c r="J4887" t="s">
        <v>129</v>
      </c>
      <c r="K4887">
        <v>10</v>
      </c>
      <c r="L4887" t="s">
        <v>131</v>
      </c>
      <c r="M4887">
        <v>1</v>
      </c>
    </row>
    <row r="4888" spans="1:13" x14ac:dyDescent="0.3">
      <c r="A4888" s="5">
        <v>45200</v>
      </c>
      <c r="B4888" t="s">
        <v>52</v>
      </c>
      <c r="C4888" s="6">
        <v>31</v>
      </c>
      <c r="D4888">
        <v>366.57</v>
      </c>
      <c r="E4888" t="s">
        <v>107</v>
      </c>
      <c r="F4888">
        <v>6.77</v>
      </c>
      <c r="G4888" s="6">
        <v>495.39</v>
      </c>
      <c r="H4888">
        <v>2023</v>
      </c>
      <c r="I4888">
        <v>10</v>
      </c>
      <c r="J4888" t="s">
        <v>124</v>
      </c>
      <c r="K4888">
        <v>1</v>
      </c>
      <c r="L4888" t="s">
        <v>121</v>
      </c>
      <c r="M4888">
        <v>4</v>
      </c>
    </row>
    <row r="4889" spans="1:13" x14ac:dyDescent="0.3">
      <c r="A4889" s="5">
        <v>44906</v>
      </c>
      <c r="B4889" t="s">
        <v>56</v>
      </c>
      <c r="C4889" s="6">
        <v>437</v>
      </c>
      <c r="D4889">
        <v>234.37</v>
      </c>
      <c r="E4889" t="s">
        <v>108</v>
      </c>
      <c r="F4889">
        <v>9.9499999999999993</v>
      </c>
      <c r="G4889" s="6">
        <v>183.43</v>
      </c>
      <c r="H4889">
        <v>2022</v>
      </c>
      <c r="I4889">
        <v>12</v>
      </c>
      <c r="J4889" t="s">
        <v>125</v>
      </c>
      <c r="K4889">
        <v>11</v>
      </c>
      <c r="L4889" t="s">
        <v>121</v>
      </c>
      <c r="M4889">
        <v>4</v>
      </c>
    </row>
    <row r="4890" spans="1:13" x14ac:dyDescent="0.3">
      <c r="A4890" s="5">
        <v>44704</v>
      </c>
      <c r="B4890" t="s">
        <v>11</v>
      </c>
      <c r="C4890" s="6">
        <v>109</v>
      </c>
      <c r="D4890">
        <v>175.16</v>
      </c>
      <c r="E4890" t="s">
        <v>109</v>
      </c>
      <c r="F4890">
        <v>6.12</v>
      </c>
      <c r="G4890" s="6">
        <v>465.66</v>
      </c>
      <c r="H4890">
        <v>2022</v>
      </c>
      <c r="I4890">
        <v>5</v>
      </c>
      <c r="J4890" t="s">
        <v>123</v>
      </c>
      <c r="K4890">
        <v>23</v>
      </c>
      <c r="L4890" t="s">
        <v>117</v>
      </c>
      <c r="M4890">
        <v>2</v>
      </c>
    </row>
    <row r="4891" spans="1:13" x14ac:dyDescent="0.3">
      <c r="A4891" s="5">
        <v>44695</v>
      </c>
      <c r="B4891" t="s">
        <v>46</v>
      </c>
      <c r="C4891" s="6">
        <v>217</v>
      </c>
      <c r="D4891">
        <v>476.4</v>
      </c>
      <c r="E4891" t="s">
        <v>109</v>
      </c>
      <c r="F4891">
        <v>1.1399999999999999</v>
      </c>
      <c r="G4891" s="6">
        <v>224.45</v>
      </c>
      <c r="H4891">
        <v>2022</v>
      </c>
      <c r="I4891">
        <v>5</v>
      </c>
      <c r="J4891" t="s">
        <v>123</v>
      </c>
      <c r="K4891">
        <v>14</v>
      </c>
      <c r="L4891" t="s">
        <v>119</v>
      </c>
      <c r="M4891">
        <v>2</v>
      </c>
    </row>
    <row r="4892" spans="1:13" x14ac:dyDescent="0.3">
      <c r="A4892" s="5">
        <v>44688</v>
      </c>
      <c r="B4892" t="s">
        <v>15</v>
      </c>
      <c r="C4892" s="6">
        <v>212</v>
      </c>
      <c r="D4892">
        <v>413.79</v>
      </c>
      <c r="E4892" t="s">
        <v>107</v>
      </c>
      <c r="F4892">
        <v>6.1</v>
      </c>
      <c r="G4892" s="6">
        <v>155.19</v>
      </c>
      <c r="H4892">
        <v>2022</v>
      </c>
      <c r="I4892">
        <v>5</v>
      </c>
      <c r="J4892" t="s">
        <v>123</v>
      </c>
      <c r="K4892">
        <v>7</v>
      </c>
      <c r="L4892" t="s">
        <v>119</v>
      </c>
      <c r="M4892">
        <v>2</v>
      </c>
    </row>
    <row r="4893" spans="1:13" x14ac:dyDescent="0.3">
      <c r="A4893" s="5">
        <v>45030</v>
      </c>
      <c r="B4893" t="s">
        <v>71</v>
      </c>
      <c r="C4893" s="6">
        <v>356</v>
      </c>
      <c r="D4893">
        <v>160.44</v>
      </c>
      <c r="E4893" t="s">
        <v>109</v>
      </c>
      <c r="F4893">
        <v>7.45</v>
      </c>
      <c r="G4893" s="6">
        <v>132.63999999999999</v>
      </c>
      <c r="H4893">
        <v>2023</v>
      </c>
      <c r="I4893">
        <v>4</v>
      </c>
      <c r="J4893" t="s">
        <v>134</v>
      </c>
      <c r="K4893">
        <v>14</v>
      </c>
      <c r="L4893" t="s">
        <v>131</v>
      </c>
      <c r="M4893">
        <v>2</v>
      </c>
    </row>
    <row r="4894" spans="1:13" x14ac:dyDescent="0.3">
      <c r="A4894" s="5">
        <v>45533</v>
      </c>
      <c r="B4894" t="s">
        <v>35</v>
      </c>
      <c r="C4894" s="6">
        <v>365</v>
      </c>
      <c r="D4894">
        <v>481.52</v>
      </c>
      <c r="E4894" t="s">
        <v>107</v>
      </c>
      <c r="F4894">
        <v>2.57</v>
      </c>
      <c r="G4894" s="6">
        <v>445.9</v>
      </c>
      <c r="H4894">
        <v>2024</v>
      </c>
      <c r="I4894">
        <v>8</v>
      </c>
      <c r="J4894" t="s">
        <v>128</v>
      </c>
      <c r="K4894">
        <v>29</v>
      </c>
      <c r="L4894" t="s">
        <v>132</v>
      </c>
      <c r="M4894">
        <v>3</v>
      </c>
    </row>
    <row r="4895" spans="1:13" x14ac:dyDescent="0.3">
      <c r="A4895" s="5">
        <v>44608</v>
      </c>
      <c r="B4895" t="s">
        <v>64</v>
      </c>
      <c r="C4895" s="6">
        <v>176</v>
      </c>
      <c r="D4895">
        <v>280.64</v>
      </c>
      <c r="E4895" t="s">
        <v>107</v>
      </c>
      <c r="F4895">
        <v>4.58</v>
      </c>
      <c r="G4895" s="6">
        <v>169.84</v>
      </c>
      <c r="H4895">
        <v>2022</v>
      </c>
      <c r="I4895">
        <v>2</v>
      </c>
      <c r="J4895" t="s">
        <v>129</v>
      </c>
      <c r="K4895">
        <v>16</v>
      </c>
      <c r="L4895" t="s">
        <v>133</v>
      </c>
      <c r="M4895">
        <v>1</v>
      </c>
    </row>
    <row r="4896" spans="1:13" x14ac:dyDescent="0.3">
      <c r="A4896" s="5">
        <v>44995</v>
      </c>
      <c r="B4896" t="s">
        <v>21</v>
      </c>
      <c r="C4896" s="6">
        <v>436</v>
      </c>
      <c r="D4896">
        <v>235.55</v>
      </c>
      <c r="E4896" t="s">
        <v>107</v>
      </c>
      <c r="F4896">
        <v>3.65</v>
      </c>
      <c r="G4896" s="6">
        <v>337.04</v>
      </c>
      <c r="H4896">
        <v>2023</v>
      </c>
      <c r="I4896">
        <v>3</v>
      </c>
      <c r="J4896" t="s">
        <v>127</v>
      </c>
      <c r="K4896">
        <v>10</v>
      </c>
      <c r="L4896" t="s">
        <v>131</v>
      </c>
      <c r="M4896">
        <v>1</v>
      </c>
    </row>
    <row r="4897" spans="1:13" x14ac:dyDescent="0.3">
      <c r="A4897" s="5">
        <v>44882</v>
      </c>
      <c r="B4897" t="s">
        <v>23</v>
      </c>
      <c r="C4897" s="6">
        <v>466</v>
      </c>
      <c r="D4897">
        <v>446.53</v>
      </c>
      <c r="E4897" t="s">
        <v>108</v>
      </c>
      <c r="F4897">
        <v>1.82</v>
      </c>
      <c r="G4897" s="6">
        <v>275.10000000000002</v>
      </c>
      <c r="H4897">
        <v>2022</v>
      </c>
      <c r="I4897">
        <v>11</v>
      </c>
      <c r="J4897" t="s">
        <v>122</v>
      </c>
      <c r="K4897">
        <v>17</v>
      </c>
      <c r="L4897" t="s">
        <v>132</v>
      </c>
      <c r="M4897">
        <v>4</v>
      </c>
    </row>
    <row r="4898" spans="1:13" x14ac:dyDescent="0.3">
      <c r="A4898" s="5">
        <v>45260</v>
      </c>
      <c r="B4898" t="s">
        <v>99</v>
      </c>
      <c r="C4898" s="6">
        <v>25</v>
      </c>
      <c r="D4898">
        <v>219.91</v>
      </c>
      <c r="E4898" t="s">
        <v>107</v>
      </c>
      <c r="F4898">
        <v>9.77</v>
      </c>
      <c r="G4898" s="6">
        <v>247.11</v>
      </c>
      <c r="H4898">
        <v>2023</v>
      </c>
      <c r="I4898">
        <v>11</v>
      </c>
      <c r="J4898" t="s">
        <v>122</v>
      </c>
      <c r="K4898">
        <v>30</v>
      </c>
      <c r="L4898" t="s">
        <v>132</v>
      </c>
      <c r="M4898">
        <v>4</v>
      </c>
    </row>
    <row r="4899" spans="1:13" x14ac:dyDescent="0.3">
      <c r="A4899" s="5">
        <v>45665</v>
      </c>
      <c r="B4899" t="s">
        <v>87</v>
      </c>
      <c r="C4899" s="6">
        <v>263</v>
      </c>
      <c r="D4899">
        <v>433.66</v>
      </c>
      <c r="E4899" t="s">
        <v>107</v>
      </c>
      <c r="F4899">
        <v>8.5500000000000007</v>
      </c>
      <c r="G4899" s="6">
        <v>412.23</v>
      </c>
      <c r="H4899">
        <v>2025</v>
      </c>
      <c r="I4899">
        <v>1</v>
      </c>
      <c r="J4899" t="s">
        <v>116</v>
      </c>
      <c r="K4899">
        <v>8</v>
      </c>
      <c r="L4899" t="s">
        <v>133</v>
      </c>
      <c r="M4899">
        <v>1</v>
      </c>
    </row>
    <row r="4900" spans="1:13" x14ac:dyDescent="0.3">
      <c r="A4900" s="5">
        <v>44893</v>
      </c>
      <c r="B4900" t="s">
        <v>104</v>
      </c>
      <c r="C4900" s="6">
        <v>413</v>
      </c>
      <c r="D4900">
        <v>290.99</v>
      </c>
      <c r="E4900" t="s">
        <v>109</v>
      </c>
      <c r="F4900">
        <v>2.38</v>
      </c>
      <c r="G4900" s="6">
        <v>259.02999999999997</v>
      </c>
      <c r="H4900">
        <v>2022</v>
      </c>
      <c r="I4900">
        <v>11</v>
      </c>
      <c r="J4900" t="s">
        <v>122</v>
      </c>
      <c r="K4900">
        <v>28</v>
      </c>
      <c r="L4900" t="s">
        <v>117</v>
      </c>
      <c r="M4900">
        <v>4</v>
      </c>
    </row>
    <row r="4901" spans="1:13" x14ac:dyDescent="0.3">
      <c r="A4901" s="5">
        <v>45416</v>
      </c>
      <c r="B4901" t="s">
        <v>67</v>
      </c>
      <c r="C4901" s="6">
        <v>276</v>
      </c>
      <c r="D4901">
        <v>314.77</v>
      </c>
      <c r="E4901" t="s">
        <v>107</v>
      </c>
      <c r="F4901">
        <v>4.51</v>
      </c>
      <c r="G4901" s="6">
        <v>184.05</v>
      </c>
      <c r="H4901">
        <v>2024</v>
      </c>
      <c r="I4901">
        <v>5</v>
      </c>
      <c r="J4901" t="s">
        <v>123</v>
      </c>
      <c r="K4901">
        <v>4</v>
      </c>
      <c r="L4901" t="s">
        <v>119</v>
      </c>
      <c r="M4901">
        <v>2</v>
      </c>
    </row>
    <row r="4902" spans="1:13" x14ac:dyDescent="0.3">
      <c r="A4902" s="5">
        <v>45246</v>
      </c>
      <c r="B4902" t="s">
        <v>42</v>
      </c>
      <c r="C4902" s="6">
        <v>86</v>
      </c>
      <c r="D4902">
        <v>313.56</v>
      </c>
      <c r="E4902" t="s">
        <v>109</v>
      </c>
      <c r="F4902">
        <v>5.35</v>
      </c>
      <c r="G4902" s="6">
        <v>152.91</v>
      </c>
      <c r="H4902">
        <v>2023</v>
      </c>
      <c r="I4902">
        <v>11</v>
      </c>
      <c r="J4902" t="s">
        <v>122</v>
      </c>
      <c r="K4902">
        <v>16</v>
      </c>
      <c r="L4902" t="s">
        <v>132</v>
      </c>
      <c r="M4902">
        <v>4</v>
      </c>
    </row>
    <row r="4903" spans="1:13" x14ac:dyDescent="0.3">
      <c r="A4903" s="5">
        <v>45088</v>
      </c>
      <c r="B4903" t="s">
        <v>59</v>
      </c>
      <c r="C4903" s="6">
        <v>494</v>
      </c>
      <c r="D4903">
        <v>425.56</v>
      </c>
      <c r="E4903" t="s">
        <v>109</v>
      </c>
      <c r="F4903">
        <v>0.69</v>
      </c>
      <c r="G4903" s="6">
        <v>191.45</v>
      </c>
      <c r="H4903">
        <v>2023</v>
      </c>
      <c r="I4903">
        <v>6</v>
      </c>
      <c r="J4903" t="s">
        <v>130</v>
      </c>
      <c r="K4903">
        <v>11</v>
      </c>
      <c r="L4903" t="s">
        <v>121</v>
      </c>
      <c r="M4903">
        <v>2</v>
      </c>
    </row>
    <row r="4904" spans="1:13" x14ac:dyDescent="0.3">
      <c r="A4904" s="5">
        <v>45387</v>
      </c>
      <c r="B4904" t="s">
        <v>10</v>
      </c>
      <c r="C4904" s="6">
        <v>154</v>
      </c>
      <c r="D4904">
        <v>106.47</v>
      </c>
      <c r="E4904" t="s">
        <v>107</v>
      </c>
      <c r="F4904">
        <v>2.9</v>
      </c>
      <c r="G4904" s="6">
        <v>200.76</v>
      </c>
      <c r="H4904">
        <v>2024</v>
      </c>
      <c r="I4904">
        <v>4</v>
      </c>
      <c r="J4904" t="s">
        <v>134</v>
      </c>
      <c r="K4904">
        <v>5</v>
      </c>
      <c r="L4904" t="s">
        <v>131</v>
      </c>
      <c r="M4904">
        <v>2</v>
      </c>
    </row>
    <row r="4905" spans="1:13" x14ac:dyDescent="0.3">
      <c r="A4905" s="5">
        <v>45328</v>
      </c>
      <c r="B4905" t="s">
        <v>72</v>
      </c>
      <c r="C4905" s="6">
        <v>207</v>
      </c>
      <c r="D4905">
        <v>245.73</v>
      </c>
      <c r="E4905" t="s">
        <v>107</v>
      </c>
      <c r="F4905">
        <v>9.76</v>
      </c>
      <c r="G4905" s="6">
        <v>356.55</v>
      </c>
      <c r="H4905">
        <v>2024</v>
      </c>
      <c r="I4905">
        <v>2</v>
      </c>
      <c r="J4905" t="s">
        <v>129</v>
      </c>
      <c r="K4905">
        <v>6</v>
      </c>
      <c r="L4905" t="s">
        <v>126</v>
      </c>
      <c r="M4905">
        <v>1</v>
      </c>
    </row>
    <row r="4906" spans="1:13" x14ac:dyDescent="0.3">
      <c r="A4906" s="5">
        <v>45607</v>
      </c>
      <c r="B4906" t="s">
        <v>59</v>
      </c>
      <c r="C4906" s="6">
        <v>207</v>
      </c>
      <c r="D4906">
        <v>341.71</v>
      </c>
      <c r="E4906" t="s">
        <v>109</v>
      </c>
      <c r="F4906">
        <v>4.4400000000000004</v>
      </c>
      <c r="G4906" s="6">
        <v>148.57</v>
      </c>
      <c r="H4906">
        <v>2024</v>
      </c>
      <c r="I4906">
        <v>11</v>
      </c>
      <c r="J4906" t="s">
        <v>122</v>
      </c>
      <c r="K4906">
        <v>11</v>
      </c>
      <c r="L4906" t="s">
        <v>117</v>
      </c>
      <c r="M4906">
        <v>4</v>
      </c>
    </row>
    <row r="4907" spans="1:13" x14ac:dyDescent="0.3">
      <c r="A4907" s="5">
        <v>44936</v>
      </c>
      <c r="B4907" t="s">
        <v>40</v>
      </c>
      <c r="C4907" s="6">
        <v>223</v>
      </c>
      <c r="D4907">
        <v>453.49</v>
      </c>
      <c r="E4907" t="s">
        <v>109</v>
      </c>
      <c r="F4907">
        <v>9.44</v>
      </c>
      <c r="G4907" s="6">
        <v>239.86</v>
      </c>
      <c r="H4907">
        <v>2023</v>
      </c>
      <c r="I4907">
        <v>1</v>
      </c>
      <c r="J4907" t="s">
        <v>116</v>
      </c>
      <c r="K4907">
        <v>10</v>
      </c>
      <c r="L4907" t="s">
        <v>126</v>
      </c>
      <c r="M4907">
        <v>1</v>
      </c>
    </row>
    <row r="4908" spans="1:13" x14ac:dyDescent="0.3">
      <c r="A4908" s="5">
        <v>45630</v>
      </c>
      <c r="B4908" t="s">
        <v>37</v>
      </c>
      <c r="C4908" s="6">
        <v>95</v>
      </c>
      <c r="D4908">
        <v>269.92</v>
      </c>
      <c r="E4908" t="s">
        <v>107</v>
      </c>
      <c r="F4908">
        <v>7.24</v>
      </c>
      <c r="G4908" s="6">
        <v>212.82</v>
      </c>
      <c r="H4908">
        <v>2024</v>
      </c>
      <c r="I4908">
        <v>12</v>
      </c>
      <c r="J4908" t="s">
        <v>125</v>
      </c>
      <c r="K4908">
        <v>4</v>
      </c>
      <c r="L4908" t="s">
        <v>133</v>
      </c>
      <c r="M4908">
        <v>4</v>
      </c>
    </row>
    <row r="4909" spans="1:13" x14ac:dyDescent="0.3">
      <c r="A4909" s="5">
        <v>45682</v>
      </c>
      <c r="B4909" t="s">
        <v>91</v>
      </c>
      <c r="C4909" s="6">
        <v>311</v>
      </c>
      <c r="D4909">
        <v>487.8</v>
      </c>
      <c r="E4909" t="s">
        <v>108</v>
      </c>
      <c r="F4909">
        <v>7.18</v>
      </c>
      <c r="G4909" s="6">
        <v>209.07</v>
      </c>
      <c r="H4909">
        <v>2025</v>
      </c>
      <c r="I4909">
        <v>1</v>
      </c>
      <c r="J4909" t="s">
        <v>116</v>
      </c>
      <c r="K4909">
        <v>25</v>
      </c>
      <c r="L4909" t="s">
        <v>119</v>
      </c>
      <c r="M4909">
        <v>1</v>
      </c>
    </row>
    <row r="4910" spans="1:13" x14ac:dyDescent="0.3">
      <c r="A4910" s="5">
        <v>45534</v>
      </c>
      <c r="B4910" t="s">
        <v>18</v>
      </c>
      <c r="C4910" s="6">
        <v>13</v>
      </c>
      <c r="D4910">
        <v>290.43</v>
      </c>
      <c r="E4910" t="s">
        <v>109</v>
      </c>
      <c r="F4910">
        <v>4.82</v>
      </c>
      <c r="G4910" s="6">
        <v>433.64</v>
      </c>
      <c r="H4910">
        <v>2024</v>
      </c>
      <c r="I4910">
        <v>8</v>
      </c>
      <c r="J4910" t="s">
        <v>128</v>
      </c>
      <c r="K4910">
        <v>30</v>
      </c>
      <c r="L4910" t="s">
        <v>131</v>
      </c>
      <c r="M4910">
        <v>3</v>
      </c>
    </row>
    <row r="4911" spans="1:13" x14ac:dyDescent="0.3">
      <c r="A4911" s="5">
        <v>44679</v>
      </c>
      <c r="B4911" t="s">
        <v>97</v>
      </c>
      <c r="C4911" s="6">
        <v>274</v>
      </c>
      <c r="D4911">
        <v>479.08</v>
      </c>
      <c r="E4911" t="s">
        <v>108</v>
      </c>
      <c r="F4911">
        <v>2.2200000000000002</v>
      </c>
      <c r="G4911" s="6">
        <v>279.79000000000002</v>
      </c>
      <c r="H4911">
        <v>2022</v>
      </c>
      <c r="I4911">
        <v>4</v>
      </c>
      <c r="J4911" t="s">
        <v>134</v>
      </c>
      <c r="K4911">
        <v>28</v>
      </c>
      <c r="L4911" t="s">
        <v>132</v>
      </c>
      <c r="M4911">
        <v>2</v>
      </c>
    </row>
    <row r="4912" spans="1:13" x14ac:dyDescent="0.3">
      <c r="A4912" s="5">
        <v>45191</v>
      </c>
      <c r="B4912" t="s">
        <v>8</v>
      </c>
      <c r="C4912" s="6">
        <v>29</v>
      </c>
      <c r="D4912">
        <v>167.94</v>
      </c>
      <c r="E4912" t="s">
        <v>107</v>
      </c>
      <c r="F4912">
        <v>4.17</v>
      </c>
      <c r="G4912" s="6">
        <v>209.89</v>
      </c>
      <c r="H4912">
        <v>2023</v>
      </c>
      <c r="I4912">
        <v>9</v>
      </c>
      <c r="J4912" t="s">
        <v>118</v>
      </c>
      <c r="K4912">
        <v>22</v>
      </c>
      <c r="L4912" t="s">
        <v>131</v>
      </c>
      <c r="M4912">
        <v>3</v>
      </c>
    </row>
    <row r="4913" spans="1:13" x14ac:dyDescent="0.3">
      <c r="A4913" s="5">
        <v>45614</v>
      </c>
      <c r="B4913" t="s">
        <v>67</v>
      </c>
      <c r="C4913" s="6">
        <v>146</v>
      </c>
      <c r="D4913">
        <v>342.14</v>
      </c>
      <c r="E4913" t="s">
        <v>109</v>
      </c>
      <c r="F4913">
        <v>8.1199999999999992</v>
      </c>
      <c r="G4913" s="6">
        <v>248.35</v>
      </c>
      <c r="H4913">
        <v>2024</v>
      </c>
      <c r="I4913">
        <v>11</v>
      </c>
      <c r="J4913" t="s">
        <v>122</v>
      </c>
      <c r="K4913">
        <v>18</v>
      </c>
      <c r="L4913" t="s">
        <v>117</v>
      </c>
      <c r="M4913">
        <v>4</v>
      </c>
    </row>
    <row r="4914" spans="1:13" x14ac:dyDescent="0.3">
      <c r="A4914" s="5">
        <v>45645</v>
      </c>
      <c r="B4914" t="s">
        <v>99</v>
      </c>
      <c r="C4914" s="6">
        <v>88</v>
      </c>
      <c r="D4914">
        <v>225.35</v>
      </c>
      <c r="E4914" t="s">
        <v>107</v>
      </c>
      <c r="F4914">
        <v>6.64</v>
      </c>
      <c r="G4914" s="6">
        <v>250.52</v>
      </c>
      <c r="H4914">
        <v>2024</v>
      </c>
      <c r="I4914">
        <v>12</v>
      </c>
      <c r="J4914" t="s">
        <v>125</v>
      </c>
      <c r="K4914">
        <v>19</v>
      </c>
      <c r="L4914" t="s">
        <v>132</v>
      </c>
      <c r="M4914">
        <v>4</v>
      </c>
    </row>
    <row r="4915" spans="1:13" x14ac:dyDescent="0.3">
      <c r="A4915" s="5">
        <v>44981</v>
      </c>
      <c r="B4915" t="s">
        <v>57</v>
      </c>
      <c r="C4915" s="6">
        <v>98</v>
      </c>
      <c r="D4915">
        <v>362.81</v>
      </c>
      <c r="E4915" t="s">
        <v>107</v>
      </c>
      <c r="F4915">
        <v>6.75</v>
      </c>
      <c r="G4915" s="6">
        <v>256.04000000000002</v>
      </c>
      <c r="H4915">
        <v>2023</v>
      </c>
      <c r="I4915">
        <v>2</v>
      </c>
      <c r="J4915" t="s">
        <v>129</v>
      </c>
      <c r="K4915">
        <v>24</v>
      </c>
      <c r="L4915" t="s">
        <v>131</v>
      </c>
      <c r="M4915">
        <v>1</v>
      </c>
    </row>
    <row r="4916" spans="1:13" x14ac:dyDescent="0.3">
      <c r="A4916" s="5">
        <v>45528</v>
      </c>
      <c r="B4916" t="s">
        <v>30</v>
      </c>
      <c r="C4916" s="6">
        <v>112</v>
      </c>
      <c r="D4916">
        <v>151.91999999999999</v>
      </c>
      <c r="E4916" t="s">
        <v>108</v>
      </c>
      <c r="F4916">
        <v>6.22</v>
      </c>
      <c r="G4916" s="6">
        <v>139.65</v>
      </c>
      <c r="H4916">
        <v>2024</v>
      </c>
      <c r="I4916">
        <v>8</v>
      </c>
      <c r="J4916" t="s">
        <v>128</v>
      </c>
      <c r="K4916">
        <v>24</v>
      </c>
      <c r="L4916" t="s">
        <v>119</v>
      </c>
      <c r="M4916">
        <v>3</v>
      </c>
    </row>
    <row r="4917" spans="1:13" x14ac:dyDescent="0.3">
      <c r="A4917" s="5">
        <v>44827</v>
      </c>
      <c r="B4917" t="s">
        <v>31</v>
      </c>
      <c r="C4917" s="6">
        <v>105</v>
      </c>
      <c r="D4917">
        <v>447.89</v>
      </c>
      <c r="E4917" t="s">
        <v>107</v>
      </c>
      <c r="F4917">
        <v>2.4300000000000002</v>
      </c>
      <c r="G4917" s="6">
        <v>302.45999999999998</v>
      </c>
      <c r="H4917">
        <v>2022</v>
      </c>
      <c r="I4917">
        <v>9</v>
      </c>
      <c r="J4917" t="s">
        <v>118</v>
      </c>
      <c r="K4917">
        <v>23</v>
      </c>
      <c r="L4917" t="s">
        <v>131</v>
      </c>
      <c r="M4917">
        <v>3</v>
      </c>
    </row>
    <row r="4918" spans="1:13" x14ac:dyDescent="0.3">
      <c r="A4918" s="5">
        <v>44771</v>
      </c>
      <c r="B4918" t="s">
        <v>100</v>
      </c>
      <c r="C4918" s="6">
        <v>347</v>
      </c>
      <c r="D4918">
        <v>375.3</v>
      </c>
      <c r="E4918" t="s">
        <v>108</v>
      </c>
      <c r="F4918">
        <v>6.26</v>
      </c>
      <c r="G4918" s="6">
        <v>353.68</v>
      </c>
      <c r="H4918">
        <v>2022</v>
      </c>
      <c r="I4918">
        <v>7</v>
      </c>
      <c r="J4918" t="s">
        <v>120</v>
      </c>
      <c r="K4918">
        <v>29</v>
      </c>
      <c r="L4918" t="s">
        <v>131</v>
      </c>
      <c r="M4918">
        <v>3</v>
      </c>
    </row>
    <row r="4919" spans="1:13" x14ac:dyDescent="0.3">
      <c r="A4919" s="5">
        <v>45300</v>
      </c>
      <c r="B4919" t="s">
        <v>10</v>
      </c>
      <c r="C4919" s="6">
        <v>37</v>
      </c>
      <c r="D4919">
        <v>113.21</v>
      </c>
      <c r="E4919" t="s">
        <v>108</v>
      </c>
      <c r="F4919">
        <v>3.17</v>
      </c>
      <c r="G4919" s="6">
        <v>283.47000000000003</v>
      </c>
      <c r="H4919">
        <v>2024</v>
      </c>
      <c r="I4919">
        <v>1</v>
      </c>
      <c r="J4919" t="s">
        <v>116</v>
      </c>
      <c r="K4919">
        <v>9</v>
      </c>
      <c r="L4919" t="s">
        <v>126</v>
      </c>
      <c r="M4919">
        <v>1</v>
      </c>
    </row>
    <row r="4920" spans="1:13" x14ac:dyDescent="0.3">
      <c r="A4920" s="5">
        <v>44801</v>
      </c>
      <c r="B4920" t="s">
        <v>86</v>
      </c>
      <c r="C4920" s="6">
        <v>101</v>
      </c>
      <c r="D4920">
        <v>273.37</v>
      </c>
      <c r="E4920" t="s">
        <v>107</v>
      </c>
      <c r="F4920">
        <v>6.31</v>
      </c>
      <c r="G4920" s="6">
        <v>349.64</v>
      </c>
      <c r="H4920">
        <v>2022</v>
      </c>
      <c r="I4920">
        <v>8</v>
      </c>
      <c r="J4920" t="s">
        <v>128</v>
      </c>
      <c r="K4920">
        <v>28</v>
      </c>
      <c r="L4920" t="s">
        <v>121</v>
      </c>
      <c r="M4920">
        <v>3</v>
      </c>
    </row>
    <row r="4921" spans="1:13" x14ac:dyDescent="0.3">
      <c r="A4921" s="5">
        <v>44957</v>
      </c>
      <c r="B4921" t="s">
        <v>39</v>
      </c>
      <c r="C4921" s="6">
        <v>339</v>
      </c>
      <c r="D4921">
        <v>396.69</v>
      </c>
      <c r="E4921" t="s">
        <v>109</v>
      </c>
      <c r="F4921">
        <v>8.0500000000000007</v>
      </c>
      <c r="G4921" s="6">
        <v>387.99</v>
      </c>
      <c r="H4921">
        <v>2023</v>
      </c>
      <c r="I4921">
        <v>1</v>
      </c>
      <c r="J4921" t="s">
        <v>116</v>
      </c>
      <c r="K4921">
        <v>31</v>
      </c>
      <c r="L4921" t="s">
        <v>126</v>
      </c>
      <c r="M4921">
        <v>1</v>
      </c>
    </row>
    <row r="4922" spans="1:13" x14ac:dyDescent="0.3">
      <c r="A4922" s="5">
        <v>45458</v>
      </c>
      <c r="B4922" t="s">
        <v>17</v>
      </c>
      <c r="C4922" s="6">
        <v>443</v>
      </c>
      <c r="D4922">
        <v>453.71</v>
      </c>
      <c r="E4922" t="s">
        <v>109</v>
      </c>
      <c r="F4922">
        <v>5.89</v>
      </c>
      <c r="G4922" s="6">
        <v>409.3</v>
      </c>
      <c r="H4922">
        <v>2024</v>
      </c>
      <c r="I4922">
        <v>6</v>
      </c>
      <c r="J4922" t="s">
        <v>130</v>
      </c>
      <c r="K4922">
        <v>15</v>
      </c>
      <c r="L4922" t="s">
        <v>119</v>
      </c>
      <c r="M4922">
        <v>2</v>
      </c>
    </row>
    <row r="4923" spans="1:13" x14ac:dyDescent="0.3">
      <c r="A4923" s="5">
        <v>44755</v>
      </c>
      <c r="B4923" t="s">
        <v>94</v>
      </c>
      <c r="C4923" s="6">
        <v>190</v>
      </c>
      <c r="D4923">
        <v>472.2</v>
      </c>
      <c r="E4923" t="s">
        <v>108</v>
      </c>
      <c r="F4923">
        <v>6.14</v>
      </c>
      <c r="G4923" s="6">
        <v>338.95</v>
      </c>
      <c r="H4923">
        <v>2022</v>
      </c>
      <c r="I4923">
        <v>7</v>
      </c>
      <c r="J4923" t="s">
        <v>120</v>
      </c>
      <c r="K4923">
        <v>13</v>
      </c>
      <c r="L4923" t="s">
        <v>133</v>
      </c>
      <c r="M4923">
        <v>3</v>
      </c>
    </row>
    <row r="4924" spans="1:13" x14ac:dyDescent="0.3">
      <c r="A4924" s="5">
        <v>44842</v>
      </c>
      <c r="B4924" t="s">
        <v>32</v>
      </c>
      <c r="C4924" s="6">
        <v>249</v>
      </c>
      <c r="D4924">
        <v>347.09</v>
      </c>
      <c r="E4924" t="s">
        <v>107</v>
      </c>
      <c r="F4924">
        <v>8.1999999999999993</v>
      </c>
      <c r="G4924" s="6">
        <v>267.54000000000002</v>
      </c>
      <c r="H4924">
        <v>2022</v>
      </c>
      <c r="I4924">
        <v>10</v>
      </c>
      <c r="J4924" t="s">
        <v>124</v>
      </c>
      <c r="K4924">
        <v>8</v>
      </c>
      <c r="L4924" t="s">
        <v>119</v>
      </c>
      <c r="M4924">
        <v>4</v>
      </c>
    </row>
    <row r="4925" spans="1:13" x14ac:dyDescent="0.3">
      <c r="A4925" s="5">
        <v>44900</v>
      </c>
      <c r="B4925" t="s">
        <v>8</v>
      </c>
      <c r="C4925" s="6">
        <v>293</v>
      </c>
      <c r="D4925">
        <v>169.41</v>
      </c>
      <c r="E4925" t="s">
        <v>107</v>
      </c>
      <c r="F4925">
        <v>5.1100000000000003</v>
      </c>
      <c r="G4925" s="6">
        <v>312.93</v>
      </c>
      <c r="H4925">
        <v>2022</v>
      </c>
      <c r="I4925">
        <v>12</v>
      </c>
      <c r="J4925" t="s">
        <v>125</v>
      </c>
      <c r="K4925">
        <v>5</v>
      </c>
      <c r="L4925" t="s">
        <v>117</v>
      </c>
      <c r="M4925">
        <v>4</v>
      </c>
    </row>
    <row r="4926" spans="1:13" x14ac:dyDescent="0.3">
      <c r="A4926" s="5">
        <v>44729</v>
      </c>
      <c r="B4926" t="s">
        <v>36</v>
      </c>
      <c r="C4926" s="6">
        <v>253</v>
      </c>
      <c r="D4926">
        <v>425.78</v>
      </c>
      <c r="E4926" t="s">
        <v>107</v>
      </c>
      <c r="F4926">
        <v>4.4000000000000004</v>
      </c>
      <c r="G4926" s="6">
        <v>211.58</v>
      </c>
      <c r="H4926">
        <v>2022</v>
      </c>
      <c r="I4926">
        <v>6</v>
      </c>
      <c r="J4926" t="s">
        <v>130</v>
      </c>
      <c r="K4926">
        <v>17</v>
      </c>
      <c r="L4926" t="s">
        <v>131</v>
      </c>
      <c r="M4926">
        <v>2</v>
      </c>
    </row>
    <row r="4927" spans="1:13" x14ac:dyDescent="0.3">
      <c r="A4927" s="5">
        <v>44833</v>
      </c>
      <c r="B4927" t="s">
        <v>85</v>
      </c>
      <c r="C4927" s="6">
        <v>335</v>
      </c>
      <c r="D4927">
        <v>430.79</v>
      </c>
      <c r="E4927" t="s">
        <v>107</v>
      </c>
      <c r="F4927">
        <v>2.17</v>
      </c>
      <c r="G4927" s="6">
        <v>290.20999999999998</v>
      </c>
      <c r="H4927">
        <v>2022</v>
      </c>
      <c r="I4927">
        <v>9</v>
      </c>
      <c r="J4927" t="s">
        <v>118</v>
      </c>
      <c r="K4927">
        <v>29</v>
      </c>
      <c r="L4927" t="s">
        <v>132</v>
      </c>
      <c r="M4927">
        <v>3</v>
      </c>
    </row>
    <row r="4928" spans="1:13" x14ac:dyDescent="0.3">
      <c r="A4928" s="5">
        <v>45072</v>
      </c>
      <c r="B4928" t="s">
        <v>24</v>
      </c>
      <c r="C4928" s="6">
        <v>296</v>
      </c>
      <c r="D4928">
        <v>338.49</v>
      </c>
      <c r="E4928" t="s">
        <v>107</v>
      </c>
      <c r="F4928">
        <v>9.07</v>
      </c>
      <c r="G4928" s="6">
        <v>344.36</v>
      </c>
      <c r="H4928">
        <v>2023</v>
      </c>
      <c r="I4928">
        <v>5</v>
      </c>
      <c r="J4928" t="s">
        <v>123</v>
      </c>
      <c r="K4928">
        <v>26</v>
      </c>
      <c r="L4928" t="s">
        <v>131</v>
      </c>
      <c r="M4928">
        <v>2</v>
      </c>
    </row>
    <row r="4929" spans="1:13" x14ac:dyDescent="0.3">
      <c r="A4929" s="5">
        <v>45074</v>
      </c>
      <c r="B4929" t="s">
        <v>31</v>
      </c>
      <c r="C4929" s="6">
        <v>144</v>
      </c>
      <c r="D4929">
        <v>268.20999999999998</v>
      </c>
      <c r="E4929" t="s">
        <v>108</v>
      </c>
      <c r="F4929">
        <v>8.59</v>
      </c>
      <c r="G4929" s="6">
        <v>292.73</v>
      </c>
      <c r="H4929">
        <v>2023</v>
      </c>
      <c r="I4929">
        <v>5</v>
      </c>
      <c r="J4929" t="s">
        <v>123</v>
      </c>
      <c r="K4929">
        <v>28</v>
      </c>
      <c r="L4929" t="s">
        <v>121</v>
      </c>
      <c r="M4929">
        <v>2</v>
      </c>
    </row>
    <row r="4930" spans="1:13" x14ac:dyDescent="0.3">
      <c r="A4930" s="5">
        <v>45370</v>
      </c>
      <c r="B4930" t="s">
        <v>54</v>
      </c>
      <c r="C4930" s="6">
        <v>432</v>
      </c>
      <c r="D4930">
        <v>493.45</v>
      </c>
      <c r="E4930" t="s">
        <v>109</v>
      </c>
      <c r="F4930">
        <v>5.01</v>
      </c>
      <c r="G4930" s="6">
        <v>212.03</v>
      </c>
      <c r="H4930">
        <v>2024</v>
      </c>
      <c r="I4930">
        <v>3</v>
      </c>
      <c r="J4930" t="s">
        <v>127</v>
      </c>
      <c r="K4930">
        <v>19</v>
      </c>
      <c r="L4930" t="s">
        <v>126</v>
      </c>
      <c r="M4930">
        <v>1</v>
      </c>
    </row>
    <row r="4931" spans="1:13" x14ac:dyDescent="0.3">
      <c r="A4931" s="5">
        <v>45668</v>
      </c>
      <c r="B4931" t="s">
        <v>64</v>
      </c>
      <c r="C4931" s="6">
        <v>150</v>
      </c>
      <c r="D4931">
        <v>329.6</v>
      </c>
      <c r="E4931" t="s">
        <v>109</v>
      </c>
      <c r="F4931">
        <v>3.76</v>
      </c>
      <c r="G4931" s="6">
        <v>421.8</v>
      </c>
      <c r="H4931">
        <v>2025</v>
      </c>
      <c r="I4931">
        <v>1</v>
      </c>
      <c r="J4931" t="s">
        <v>116</v>
      </c>
      <c r="K4931">
        <v>11</v>
      </c>
      <c r="L4931" t="s">
        <v>119</v>
      </c>
      <c r="M4931">
        <v>1</v>
      </c>
    </row>
    <row r="4932" spans="1:13" x14ac:dyDescent="0.3">
      <c r="A4932" s="5">
        <v>44619</v>
      </c>
      <c r="B4932" t="s">
        <v>105</v>
      </c>
      <c r="C4932" s="6">
        <v>423</v>
      </c>
      <c r="D4932">
        <v>297.3</v>
      </c>
      <c r="E4932" t="s">
        <v>109</v>
      </c>
      <c r="F4932">
        <v>2.99</v>
      </c>
      <c r="G4932" s="6">
        <v>493.67</v>
      </c>
      <c r="H4932">
        <v>2022</v>
      </c>
      <c r="I4932">
        <v>2</v>
      </c>
      <c r="J4932" t="s">
        <v>129</v>
      </c>
      <c r="K4932">
        <v>27</v>
      </c>
      <c r="L4932" t="s">
        <v>121</v>
      </c>
      <c r="M4932">
        <v>1</v>
      </c>
    </row>
    <row r="4933" spans="1:13" x14ac:dyDescent="0.3">
      <c r="A4933" s="5">
        <v>45574</v>
      </c>
      <c r="B4933" t="s">
        <v>60</v>
      </c>
      <c r="C4933" s="6">
        <v>63</v>
      </c>
      <c r="D4933">
        <v>109.16</v>
      </c>
      <c r="E4933" t="s">
        <v>108</v>
      </c>
      <c r="F4933">
        <v>6.34</v>
      </c>
      <c r="G4933" s="6">
        <v>377.09</v>
      </c>
      <c r="H4933">
        <v>2024</v>
      </c>
      <c r="I4933">
        <v>10</v>
      </c>
      <c r="J4933" t="s">
        <v>124</v>
      </c>
      <c r="K4933">
        <v>9</v>
      </c>
      <c r="L4933" t="s">
        <v>133</v>
      </c>
      <c r="M4933">
        <v>4</v>
      </c>
    </row>
    <row r="4934" spans="1:13" x14ac:dyDescent="0.3">
      <c r="A4934" s="5">
        <v>44936</v>
      </c>
      <c r="B4934" t="s">
        <v>96</v>
      </c>
      <c r="C4934" s="6">
        <v>331</v>
      </c>
      <c r="D4934">
        <v>452.06</v>
      </c>
      <c r="E4934" t="s">
        <v>109</v>
      </c>
      <c r="F4934">
        <v>0.13</v>
      </c>
      <c r="G4934" s="6">
        <v>261.98</v>
      </c>
      <c r="H4934">
        <v>2023</v>
      </c>
      <c r="I4934">
        <v>1</v>
      </c>
      <c r="J4934" t="s">
        <v>116</v>
      </c>
      <c r="K4934">
        <v>10</v>
      </c>
      <c r="L4934" t="s">
        <v>126</v>
      </c>
      <c r="M4934">
        <v>1</v>
      </c>
    </row>
    <row r="4935" spans="1:13" x14ac:dyDescent="0.3">
      <c r="A4935" s="5">
        <v>45358</v>
      </c>
      <c r="B4935" t="s">
        <v>78</v>
      </c>
      <c r="C4935" s="6">
        <v>211</v>
      </c>
      <c r="D4935">
        <v>339.78</v>
      </c>
      <c r="E4935" t="s">
        <v>109</v>
      </c>
      <c r="F4935">
        <v>6.73</v>
      </c>
      <c r="G4935" s="6">
        <v>275.2</v>
      </c>
      <c r="H4935">
        <v>2024</v>
      </c>
      <c r="I4935">
        <v>3</v>
      </c>
      <c r="J4935" t="s">
        <v>127</v>
      </c>
      <c r="K4935">
        <v>7</v>
      </c>
      <c r="L4935" t="s">
        <v>132</v>
      </c>
      <c r="M4935">
        <v>1</v>
      </c>
    </row>
    <row r="4936" spans="1:13" x14ac:dyDescent="0.3">
      <c r="A4936" s="5">
        <v>44693</v>
      </c>
      <c r="B4936" t="s">
        <v>81</v>
      </c>
      <c r="C4936" s="6">
        <v>19</v>
      </c>
      <c r="D4936">
        <v>130.12</v>
      </c>
      <c r="E4936" t="s">
        <v>109</v>
      </c>
      <c r="F4936">
        <v>5.39</v>
      </c>
      <c r="G4936" s="6">
        <v>138.47999999999999</v>
      </c>
      <c r="H4936">
        <v>2022</v>
      </c>
      <c r="I4936">
        <v>5</v>
      </c>
      <c r="J4936" t="s">
        <v>123</v>
      </c>
      <c r="K4936">
        <v>12</v>
      </c>
      <c r="L4936" t="s">
        <v>132</v>
      </c>
      <c r="M4936">
        <v>2</v>
      </c>
    </row>
    <row r="4937" spans="1:13" x14ac:dyDescent="0.3">
      <c r="A4937" s="5">
        <v>44791</v>
      </c>
      <c r="B4937" t="s">
        <v>94</v>
      </c>
      <c r="C4937" s="6">
        <v>202</v>
      </c>
      <c r="D4937">
        <v>472.73</v>
      </c>
      <c r="E4937" t="s">
        <v>107</v>
      </c>
      <c r="F4937">
        <v>1.63</v>
      </c>
      <c r="G4937" s="6">
        <v>207.46</v>
      </c>
      <c r="H4937">
        <v>2022</v>
      </c>
      <c r="I4937">
        <v>8</v>
      </c>
      <c r="J4937" t="s">
        <v>128</v>
      </c>
      <c r="K4937">
        <v>18</v>
      </c>
      <c r="L4937" t="s">
        <v>132</v>
      </c>
      <c r="M4937">
        <v>3</v>
      </c>
    </row>
    <row r="4938" spans="1:13" x14ac:dyDescent="0.3">
      <c r="A4938" s="5">
        <v>44999</v>
      </c>
      <c r="B4938" t="s">
        <v>74</v>
      </c>
      <c r="C4938" s="6">
        <v>272</v>
      </c>
      <c r="D4938">
        <v>411.91</v>
      </c>
      <c r="E4938" t="s">
        <v>107</v>
      </c>
      <c r="F4938">
        <v>5.77</v>
      </c>
      <c r="G4938" s="6">
        <v>214.51</v>
      </c>
      <c r="H4938">
        <v>2023</v>
      </c>
      <c r="I4938">
        <v>3</v>
      </c>
      <c r="J4938" t="s">
        <v>127</v>
      </c>
      <c r="K4938">
        <v>14</v>
      </c>
      <c r="L4938" t="s">
        <v>126</v>
      </c>
      <c r="M4938">
        <v>1</v>
      </c>
    </row>
    <row r="4939" spans="1:13" x14ac:dyDescent="0.3">
      <c r="A4939" s="5">
        <v>44883</v>
      </c>
      <c r="B4939" t="s">
        <v>59</v>
      </c>
      <c r="C4939" s="6">
        <v>43</v>
      </c>
      <c r="D4939">
        <v>278.73</v>
      </c>
      <c r="E4939" t="s">
        <v>108</v>
      </c>
      <c r="F4939">
        <v>6.46</v>
      </c>
      <c r="G4939" s="6">
        <v>445.9</v>
      </c>
      <c r="H4939">
        <v>2022</v>
      </c>
      <c r="I4939">
        <v>11</v>
      </c>
      <c r="J4939" t="s">
        <v>122</v>
      </c>
      <c r="K4939">
        <v>18</v>
      </c>
      <c r="L4939" t="s">
        <v>131</v>
      </c>
      <c r="M4939">
        <v>4</v>
      </c>
    </row>
    <row r="4940" spans="1:13" x14ac:dyDescent="0.3">
      <c r="A4940" s="5">
        <v>44699</v>
      </c>
      <c r="B4940" t="s">
        <v>64</v>
      </c>
      <c r="C4940" s="6">
        <v>140</v>
      </c>
      <c r="D4940">
        <v>270.92</v>
      </c>
      <c r="E4940" t="s">
        <v>108</v>
      </c>
      <c r="F4940">
        <v>5.52</v>
      </c>
      <c r="G4940" s="6">
        <v>277.38</v>
      </c>
      <c r="H4940">
        <v>2022</v>
      </c>
      <c r="I4940">
        <v>5</v>
      </c>
      <c r="J4940" t="s">
        <v>123</v>
      </c>
      <c r="K4940">
        <v>18</v>
      </c>
      <c r="L4940" t="s">
        <v>133</v>
      </c>
      <c r="M4940">
        <v>2</v>
      </c>
    </row>
    <row r="4941" spans="1:13" x14ac:dyDescent="0.3">
      <c r="A4941" s="5">
        <v>45316</v>
      </c>
      <c r="B4941" t="s">
        <v>42</v>
      </c>
      <c r="C4941" s="6">
        <v>37</v>
      </c>
      <c r="D4941">
        <v>276.11</v>
      </c>
      <c r="E4941" t="s">
        <v>109</v>
      </c>
      <c r="F4941">
        <v>1.8</v>
      </c>
      <c r="G4941" s="6">
        <v>265.52999999999997</v>
      </c>
      <c r="H4941">
        <v>2024</v>
      </c>
      <c r="I4941">
        <v>1</v>
      </c>
      <c r="J4941" t="s">
        <v>116</v>
      </c>
      <c r="K4941">
        <v>25</v>
      </c>
      <c r="L4941" t="s">
        <v>132</v>
      </c>
      <c r="M4941">
        <v>1</v>
      </c>
    </row>
    <row r="4942" spans="1:13" x14ac:dyDescent="0.3">
      <c r="A4942" s="5">
        <v>44795</v>
      </c>
      <c r="B4942" t="s">
        <v>26</v>
      </c>
      <c r="C4942" s="6">
        <v>95</v>
      </c>
      <c r="D4942">
        <v>375.93</v>
      </c>
      <c r="E4942" t="s">
        <v>108</v>
      </c>
      <c r="F4942">
        <v>9.58</v>
      </c>
      <c r="G4942" s="6">
        <v>114.22</v>
      </c>
      <c r="H4942">
        <v>2022</v>
      </c>
      <c r="I4942">
        <v>8</v>
      </c>
      <c r="J4942" t="s">
        <v>128</v>
      </c>
      <c r="K4942">
        <v>22</v>
      </c>
      <c r="L4942" t="s">
        <v>117</v>
      </c>
      <c r="M4942">
        <v>3</v>
      </c>
    </row>
    <row r="4943" spans="1:13" x14ac:dyDescent="0.3">
      <c r="A4943" s="5">
        <v>45630</v>
      </c>
      <c r="B4943" t="s">
        <v>106</v>
      </c>
      <c r="C4943" s="6">
        <v>345</v>
      </c>
      <c r="D4943">
        <v>164.39</v>
      </c>
      <c r="E4943" t="s">
        <v>109</v>
      </c>
      <c r="F4943">
        <v>0.95</v>
      </c>
      <c r="G4943" s="6">
        <v>140.1</v>
      </c>
      <c r="H4943">
        <v>2024</v>
      </c>
      <c r="I4943">
        <v>12</v>
      </c>
      <c r="J4943" t="s">
        <v>125</v>
      </c>
      <c r="K4943">
        <v>4</v>
      </c>
      <c r="L4943" t="s">
        <v>133</v>
      </c>
      <c r="M4943">
        <v>4</v>
      </c>
    </row>
    <row r="4944" spans="1:13" x14ac:dyDescent="0.3">
      <c r="A4944" s="5">
        <v>45303</v>
      </c>
      <c r="B4944" t="s">
        <v>76</v>
      </c>
      <c r="C4944" s="6">
        <v>56</v>
      </c>
      <c r="D4944">
        <v>170.56</v>
      </c>
      <c r="E4944" t="s">
        <v>109</v>
      </c>
      <c r="F4944">
        <v>7.06</v>
      </c>
      <c r="G4944" s="6">
        <v>123.58</v>
      </c>
      <c r="H4944">
        <v>2024</v>
      </c>
      <c r="I4944">
        <v>1</v>
      </c>
      <c r="J4944" t="s">
        <v>116</v>
      </c>
      <c r="K4944">
        <v>12</v>
      </c>
      <c r="L4944" t="s">
        <v>131</v>
      </c>
      <c r="M4944">
        <v>1</v>
      </c>
    </row>
    <row r="4945" spans="1:13" x14ac:dyDescent="0.3">
      <c r="A4945" s="5">
        <v>44919</v>
      </c>
      <c r="B4945" t="s">
        <v>61</v>
      </c>
      <c r="C4945" s="6">
        <v>49</v>
      </c>
      <c r="D4945">
        <v>160.47999999999999</v>
      </c>
      <c r="E4945" t="s">
        <v>108</v>
      </c>
      <c r="F4945">
        <v>2.61</v>
      </c>
      <c r="G4945" s="6">
        <v>492.52</v>
      </c>
      <c r="H4945">
        <v>2022</v>
      </c>
      <c r="I4945">
        <v>12</v>
      </c>
      <c r="J4945" t="s">
        <v>125</v>
      </c>
      <c r="K4945">
        <v>24</v>
      </c>
      <c r="L4945" t="s">
        <v>119</v>
      </c>
      <c r="M4945">
        <v>4</v>
      </c>
    </row>
    <row r="4946" spans="1:13" x14ac:dyDescent="0.3">
      <c r="A4946" s="5">
        <v>45419</v>
      </c>
      <c r="B4946" t="s">
        <v>89</v>
      </c>
      <c r="C4946" s="6">
        <v>300</v>
      </c>
      <c r="D4946">
        <v>474.28</v>
      </c>
      <c r="E4946" t="s">
        <v>109</v>
      </c>
      <c r="F4946">
        <v>1.76</v>
      </c>
      <c r="G4946" s="6">
        <v>262.10000000000002</v>
      </c>
      <c r="H4946">
        <v>2024</v>
      </c>
      <c r="I4946">
        <v>5</v>
      </c>
      <c r="J4946" t="s">
        <v>123</v>
      </c>
      <c r="K4946">
        <v>7</v>
      </c>
      <c r="L4946" t="s">
        <v>126</v>
      </c>
      <c r="M4946">
        <v>2</v>
      </c>
    </row>
    <row r="4947" spans="1:13" x14ac:dyDescent="0.3">
      <c r="A4947" s="5">
        <v>45317</v>
      </c>
      <c r="B4947" t="s">
        <v>15</v>
      </c>
      <c r="C4947" s="6">
        <v>33</v>
      </c>
      <c r="D4947">
        <v>226.98</v>
      </c>
      <c r="E4947" t="s">
        <v>108</v>
      </c>
      <c r="F4947">
        <v>5.17</v>
      </c>
      <c r="G4947" s="6">
        <v>428.22</v>
      </c>
      <c r="H4947">
        <v>2024</v>
      </c>
      <c r="I4947">
        <v>1</v>
      </c>
      <c r="J4947" t="s">
        <v>116</v>
      </c>
      <c r="K4947">
        <v>26</v>
      </c>
      <c r="L4947" t="s">
        <v>131</v>
      </c>
      <c r="M4947">
        <v>1</v>
      </c>
    </row>
    <row r="4948" spans="1:13" x14ac:dyDescent="0.3">
      <c r="A4948" s="5">
        <v>44990</v>
      </c>
      <c r="B4948" t="s">
        <v>27</v>
      </c>
      <c r="C4948" s="6">
        <v>285</v>
      </c>
      <c r="D4948">
        <v>440.99</v>
      </c>
      <c r="E4948" t="s">
        <v>108</v>
      </c>
      <c r="F4948">
        <v>5.59</v>
      </c>
      <c r="G4948" s="6">
        <v>270.01</v>
      </c>
      <c r="H4948">
        <v>2023</v>
      </c>
      <c r="I4948">
        <v>3</v>
      </c>
      <c r="J4948" t="s">
        <v>127</v>
      </c>
      <c r="K4948">
        <v>5</v>
      </c>
      <c r="L4948" t="s">
        <v>121</v>
      </c>
      <c r="M4948">
        <v>1</v>
      </c>
    </row>
    <row r="4949" spans="1:13" x14ac:dyDescent="0.3">
      <c r="A4949" s="5">
        <v>45579</v>
      </c>
      <c r="B4949" t="s">
        <v>37</v>
      </c>
      <c r="C4949" s="6">
        <v>422</v>
      </c>
      <c r="D4949">
        <v>305.51</v>
      </c>
      <c r="E4949" t="s">
        <v>107</v>
      </c>
      <c r="F4949">
        <v>5.97</v>
      </c>
      <c r="G4949" s="6">
        <v>486.29</v>
      </c>
      <c r="H4949">
        <v>2024</v>
      </c>
      <c r="I4949">
        <v>10</v>
      </c>
      <c r="J4949" t="s">
        <v>124</v>
      </c>
      <c r="K4949">
        <v>14</v>
      </c>
      <c r="L4949" t="s">
        <v>117</v>
      </c>
      <c r="M4949">
        <v>4</v>
      </c>
    </row>
    <row r="4950" spans="1:13" x14ac:dyDescent="0.3">
      <c r="A4950" s="5">
        <v>45591</v>
      </c>
      <c r="B4950" t="s">
        <v>103</v>
      </c>
      <c r="C4950" s="6">
        <v>186</v>
      </c>
      <c r="D4950">
        <v>140.35</v>
      </c>
      <c r="E4950" t="s">
        <v>109</v>
      </c>
      <c r="F4950">
        <v>3.88</v>
      </c>
      <c r="G4950" s="6">
        <v>139.87</v>
      </c>
      <c r="H4950">
        <v>2024</v>
      </c>
      <c r="I4950">
        <v>10</v>
      </c>
      <c r="J4950" t="s">
        <v>124</v>
      </c>
      <c r="K4950">
        <v>26</v>
      </c>
      <c r="L4950" t="s">
        <v>119</v>
      </c>
      <c r="M4950">
        <v>4</v>
      </c>
    </row>
    <row r="4951" spans="1:13" x14ac:dyDescent="0.3">
      <c r="A4951" s="5">
        <v>44719</v>
      </c>
      <c r="B4951" t="s">
        <v>42</v>
      </c>
      <c r="C4951" s="6">
        <v>464</v>
      </c>
      <c r="D4951">
        <v>383.5</v>
      </c>
      <c r="E4951" t="s">
        <v>109</v>
      </c>
      <c r="F4951">
        <v>4.5599999999999996</v>
      </c>
      <c r="G4951" s="6">
        <v>366.52</v>
      </c>
      <c r="H4951">
        <v>2022</v>
      </c>
      <c r="I4951">
        <v>6</v>
      </c>
      <c r="J4951" t="s">
        <v>130</v>
      </c>
      <c r="K4951">
        <v>7</v>
      </c>
      <c r="L4951" t="s">
        <v>126</v>
      </c>
      <c r="M4951">
        <v>2</v>
      </c>
    </row>
    <row r="4952" spans="1:13" x14ac:dyDescent="0.3">
      <c r="A4952" s="5">
        <v>44827</v>
      </c>
      <c r="B4952" t="s">
        <v>51</v>
      </c>
      <c r="C4952" s="6">
        <v>392</v>
      </c>
      <c r="D4952">
        <v>463.63</v>
      </c>
      <c r="E4952" t="s">
        <v>107</v>
      </c>
      <c r="F4952">
        <v>8.25</v>
      </c>
      <c r="G4952" s="6">
        <v>167.78</v>
      </c>
      <c r="H4952">
        <v>2022</v>
      </c>
      <c r="I4952">
        <v>9</v>
      </c>
      <c r="J4952" t="s">
        <v>118</v>
      </c>
      <c r="K4952">
        <v>23</v>
      </c>
      <c r="L4952" t="s">
        <v>131</v>
      </c>
      <c r="M4952">
        <v>3</v>
      </c>
    </row>
    <row r="4953" spans="1:13" x14ac:dyDescent="0.3">
      <c r="A4953" s="5">
        <v>45074</v>
      </c>
      <c r="B4953" t="s">
        <v>64</v>
      </c>
      <c r="C4953" s="6">
        <v>455</v>
      </c>
      <c r="D4953">
        <v>399.47</v>
      </c>
      <c r="E4953" t="s">
        <v>109</v>
      </c>
      <c r="F4953">
        <v>3.08</v>
      </c>
      <c r="G4953" s="6">
        <v>107.08</v>
      </c>
      <c r="H4953">
        <v>2023</v>
      </c>
      <c r="I4953">
        <v>5</v>
      </c>
      <c r="J4953" t="s">
        <v>123</v>
      </c>
      <c r="K4953">
        <v>28</v>
      </c>
      <c r="L4953" t="s">
        <v>121</v>
      </c>
      <c r="M4953">
        <v>2</v>
      </c>
    </row>
    <row r="4954" spans="1:13" x14ac:dyDescent="0.3">
      <c r="A4954" s="5">
        <v>45529</v>
      </c>
      <c r="B4954" t="s">
        <v>88</v>
      </c>
      <c r="C4954" s="6">
        <v>435</v>
      </c>
      <c r="D4954">
        <v>163.25</v>
      </c>
      <c r="E4954" t="s">
        <v>108</v>
      </c>
      <c r="F4954">
        <v>9.65</v>
      </c>
      <c r="G4954" s="6">
        <v>233.72</v>
      </c>
      <c r="H4954">
        <v>2024</v>
      </c>
      <c r="I4954">
        <v>8</v>
      </c>
      <c r="J4954" t="s">
        <v>128</v>
      </c>
      <c r="K4954">
        <v>25</v>
      </c>
      <c r="L4954" t="s">
        <v>121</v>
      </c>
      <c r="M4954">
        <v>3</v>
      </c>
    </row>
    <row r="4955" spans="1:13" x14ac:dyDescent="0.3">
      <c r="A4955" s="5">
        <v>44977</v>
      </c>
      <c r="B4955" t="s">
        <v>21</v>
      </c>
      <c r="C4955" s="6">
        <v>456</v>
      </c>
      <c r="D4955">
        <v>186.65</v>
      </c>
      <c r="E4955" t="s">
        <v>109</v>
      </c>
      <c r="F4955">
        <v>0.87</v>
      </c>
      <c r="G4955" s="6">
        <v>235.45</v>
      </c>
      <c r="H4955">
        <v>2023</v>
      </c>
      <c r="I4955">
        <v>2</v>
      </c>
      <c r="J4955" t="s">
        <v>129</v>
      </c>
      <c r="K4955">
        <v>20</v>
      </c>
      <c r="L4955" t="s">
        <v>117</v>
      </c>
      <c r="M4955">
        <v>1</v>
      </c>
    </row>
    <row r="4956" spans="1:13" x14ac:dyDescent="0.3">
      <c r="A4956" s="5">
        <v>44917</v>
      </c>
      <c r="B4956" t="s">
        <v>35</v>
      </c>
      <c r="C4956" s="6">
        <v>295</v>
      </c>
      <c r="D4956">
        <v>490.08</v>
      </c>
      <c r="E4956" t="s">
        <v>108</v>
      </c>
      <c r="F4956">
        <v>4.74</v>
      </c>
      <c r="G4956" s="6">
        <v>308.22000000000003</v>
      </c>
      <c r="H4956">
        <v>2022</v>
      </c>
      <c r="I4956">
        <v>12</v>
      </c>
      <c r="J4956" t="s">
        <v>125</v>
      </c>
      <c r="K4956">
        <v>22</v>
      </c>
      <c r="L4956" t="s">
        <v>132</v>
      </c>
      <c r="M4956">
        <v>4</v>
      </c>
    </row>
    <row r="4957" spans="1:13" x14ac:dyDescent="0.3">
      <c r="A4957" s="5">
        <v>45624</v>
      </c>
      <c r="B4957" t="s">
        <v>17</v>
      </c>
      <c r="C4957" s="6">
        <v>191</v>
      </c>
      <c r="D4957">
        <v>253.98</v>
      </c>
      <c r="E4957" t="s">
        <v>108</v>
      </c>
      <c r="F4957">
        <v>8.44</v>
      </c>
      <c r="G4957" s="6">
        <v>280.87</v>
      </c>
      <c r="H4957">
        <v>2024</v>
      </c>
      <c r="I4957">
        <v>11</v>
      </c>
      <c r="J4957" t="s">
        <v>122</v>
      </c>
      <c r="K4957">
        <v>28</v>
      </c>
      <c r="L4957" t="s">
        <v>132</v>
      </c>
      <c r="M4957">
        <v>4</v>
      </c>
    </row>
    <row r="4958" spans="1:13" x14ac:dyDescent="0.3">
      <c r="A4958" s="5">
        <v>44966</v>
      </c>
      <c r="B4958" t="s">
        <v>72</v>
      </c>
      <c r="C4958" s="6">
        <v>240</v>
      </c>
      <c r="D4958">
        <v>292.39</v>
      </c>
      <c r="E4958" t="s">
        <v>107</v>
      </c>
      <c r="F4958">
        <v>0.74</v>
      </c>
      <c r="G4958" s="6">
        <v>414.86</v>
      </c>
      <c r="H4958">
        <v>2023</v>
      </c>
      <c r="I4958">
        <v>2</v>
      </c>
      <c r="J4958" t="s">
        <v>129</v>
      </c>
      <c r="K4958">
        <v>9</v>
      </c>
      <c r="L4958" t="s">
        <v>132</v>
      </c>
      <c r="M4958">
        <v>1</v>
      </c>
    </row>
    <row r="4959" spans="1:13" x14ac:dyDescent="0.3">
      <c r="A4959" s="5">
        <v>45612</v>
      </c>
      <c r="B4959" t="s">
        <v>19</v>
      </c>
      <c r="C4959" s="6">
        <v>79</v>
      </c>
      <c r="D4959">
        <v>375.87</v>
      </c>
      <c r="E4959" t="s">
        <v>109</v>
      </c>
      <c r="F4959">
        <v>8.91</v>
      </c>
      <c r="G4959" s="6">
        <v>488.09</v>
      </c>
      <c r="H4959">
        <v>2024</v>
      </c>
      <c r="I4959">
        <v>11</v>
      </c>
      <c r="J4959" t="s">
        <v>122</v>
      </c>
      <c r="K4959">
        <v>16</v>
      </c>
      <c r="L4959" t="s">
        <v>119</v>
      </c>
      <c r="M4959">
        <v>4</v>
      </c>
    </row>
    <row r="4960" spans="1:13" x14ac:dyDescent="0.3">
      <c r="A4960" s="5">
        <v>45272</v>
      </c>
      <c r="B4960" t="s">
        <v>79</v>
      </c>
      <c r="C4960" s="6">
        <v>51</v>
      </c>
      <c r="D4960">
        <v>126.08</v>
      </c>
      <c r="E4960" t="s">
        <v>108</v>
      </c>
      <c r="F4960">
        <v>7.88</v>
      </c>
      <c r="G4960" s="6">
        <v>250.72</v>
      </c>
      <c r="H4960">
        <v>2023</v>
      </c>
      <c r="I4960">
        <v>12</v>
      </c>
      <c r="J4960" t="s">
        <v>125</v>
      </c>
      <c r="K4960">
        <v>12</v>
      </c>
      <c r="L4960" t="s">
        <v>126</v>
      </c>
      <c r="M4960">
        <v>4</v>
      </c>
    </row>
    <row r="4961" spans="1:13" x14ac:dyDescent="0.3">
      <c r="A4961" s="5">
        <v>44869</v>
      </c>
      <c r="B4961" t="s">
        <v>80</v>
      </c>
      <c r="C4961" s="6">
        <v>469</v>
      </c>
      <c r="D4961">
        <v>125.68</v>
      </c>
      <c r="E4961" t="s">
        <v>109</v>
      </c>
      <c r="F4961">
        <v>9.24</v>
      </c>
      <c r="G4961" s="6">
        <v>316.20999999999998</v>
      </c>
      <c r="H4961">
        <v>2022</v>
      </c>
      <c r="I4961">
        <v>11</v>
      </c>
      <c r="J4961" t="s">
        <v>122</v>
      </c>
      <c r="K4961">
        <v>4</v>
      </c>
      <c r="L4961" t="s">
        <v>131</v>
      </c>
      <c r="M4961">
        <v>4</v>
      </c>
    </row>
    <row r="4962" spans="1:13" x14ac:dyDescent="0.3">
      <c r="A4962" s="5">
        <v>44742</v>
      </c>
      <c r="B4962" t="s">
        <v>35</v>
      </c>
      <c r="C4962" s="6">
        <v>366</v>
      </c>
      <c r="D4962">
        <v>380.49</v>
      </c>
      <c r="E4962" t="s">
        <v>109</v>
      </c>
      <c r="F4962">
        <v>0.93</v>
      </c>
      <c r="G4962" s="6">
        <v>244.98</v>
      </c>
      <c r="H4962">
        <v>2022</v>
      </c>
      <c r="I4962">
        <v>6</v>
      </c>
      <c r="J4962" t="s">
        <v>130</v>
      </c>
      <c r="K4962">
        <v>30</v>
      </c>
      <c r="L4962" t="s">
        <v>132</v>
      </c>
      <c r="M4962">
        <v>2</v>
      </c>
    </row>
    <row r="4963" spans="1:13" x14ac:dyDescent="0.3">
      <c r="A4963" s="5">
        <v>45592</v>
      </c>
      <c r="B4963" t="s">
        <v>100</v>
      </c>
      <c r="C4963" s="6">
        <v>48</v>
      </c>
      <c r="D4963">
        <v>344.32</v>
      </c>
      <c r="E4963" t="s">
        <v>109</v>
      </c>
      <c r="F4963">
        <v>8.18</v>
      </c>
      <c r="G4963" s="6">
        <v>343.45</v>
      </c>
      <c r="H4963">
        <v>2024</v>
      </c>
      <c r="I4963">
        <v>10</v>
      </c>
      <c r="J4963" t="s">
        <v>124</v>
      </c>
      <c r="K4963">
        <v>27</v>
      </c>
      <c r="L4963" t="s">
        <v>121</v>
      </c>
      <c r="M4963">
        <v>4</v>
      </c>
    </row>
    <row r="4964" spans="1:13" x14ac:dyDescent="0.3">
      <c r="A4964" s="5">
        <v>45356</v>
      </c>
      <c r="B4964" t="s">
        <v>87</v>
      </c>
      <c r="C4964" s="6">
        <v>44</v>
      </c>
      <c r="D4964">
        <v>494.05</v>
      </c>
      <c r="E4964" t="s">
        <v>109</v>
      </c>
      <c r="F4964">
        <v>4.29</v>
      </c>
      <c r="G4964" s="6">
        <v>220.32</v>
      </c>
      <c r="H4964">
        <v>2024</v>
      </c>
      <c r="I4964">
        <v>3</v>
      </c>
      <c r="J4964" t="s">
        <v>127</v>
      </c>
      <c r="K4964">
        <v>5</v>
      </c>
      <c r="L4964" t="s">
        <v>126</v>
      </c>
      <c r="M4964">
        <v>1</v>
      </c>
    </row>
    <row r="4965" spans="1:13" x14ac:dyDescent="0.3">
      <c r="A4965" s="5">
        <v>45315</v>
      </c>
      <c r="B4965" t="s">
        <v>24</v>
      </c>
      <c r="C4965" s="6">
        <v>272</v>
      </c>
      <c r="D4965">
        <v>219.22</v>
      </c>
      <c r="E4965" t="s">
        <v>108</v>
      </c>
      <c r="F4965">
        <v>4.59</v>
      </c>
      <c r="G4965" s="6">
        <v>143.29</v>
      </c>
      <c r="H4965">
        <v>2024</v>
      </c>
      <c r="I4965">
        <v>1</v>
      </c>
      <c r="J4965" t="s">
        <v>116</v>
      </c>
      <c r="K4965">
        <v>24</v>
      </c>
      <c r="L4965" t="s">
        <v>133</v>
      </c>
      <c r="M4965">
        <v>1</v>
      </c>
    </row>
    <row r="4966" spans="1:13" x14ac:dyDescent="0.3">
      <c r="A4966" s="5">
        <v>44712</v>
      </c>
      <c r="B4966" t="s">
        <v>70</v>
      </c>
      <c r="C4966" s="6">
        <v>38</v>
      </c>
      <c r="D4966">
        <v>261.13</v>
      </c>
      <c r="E4966" t="s">
        <v>109</v>
      </c>
      <c r="F4966">
        <v>7.82</v>
      </c>
      <c r="G4966" s="6">
        <v>242.52</v>
      </c>
      <c r="H4966">
        <v>2022</v>
      </c>
      <c r="I4966">
        <v>5</v>
      </c>
      <c r="J4966" t="s">
        <v>123</v>
      </c>
      <c r="K4966">
        <v>31</v>
      </c>
      <c r="L4966" t="s">
        <v>126</v>
      </c>
      <c r="M4966">
        <v>2</v>
      </c>
    </row>
    <row r="4967" spans="1:13" x14ac:dyDescent="0.3">
      <c r="A4967" s="5">
        <v>45034</v>
      </c>
      <c r="B4967" t="s">
        <v>55</v>
      </c>
      <c r="C4967" s="6">
        <v>225</v>
      </c>
      <c r="D4967">
        <v>414.58</v>
      </c>
      <c r="E4967" t="s">
        <v>108</v>
      </c>
      <c r="F4967">
        <v>9.43</v>
      </c>
      <c r="G4967" s="6">
        <v>202.95</v>
      </c>
      <c r="H4967">
        <v>2023</v>
      </c>
      <c r="I4967">
        <v>4</v>
      </c>
      <c r="J4967" t="s">
        <v>134</v>
      </c>
      <c r="K4967">
        <v>18</v>
      </c>
      <c r="L4967" t="s">
        <v>126</v>
      </c>
      <c r="M4967">
        <v>2</v>
      </c>
    </row>
    <row r="4968" spans="1:13" x14ac:dyDescent="0.3">
      <c r="A4968" s="5">
        <v>45319</v>
      </c>
      <c r="B4968" t="s">
        <v>106</v>
      </c>
      <c r="C4968" s="6">
        <v>46</v>
      </c>
      <c r="D4968">
        <v>156.47999999999999</v>
      </c>
      <c r="E4968" t="s">
        <v>108</v>
      </c>
      <c r="F4968">
        <v>6.88</v>
      </c>
      <c r="G4968" s="6">
        <v>484.6</v>
      </c>
      <c r="H4968">
        <v>2024</v>
      </c>
      <c r="I4968">
        <v>1</v>
      </c>
      <c r="J4968" t="s">
        <v>116</v>
      </c>
      <c r="K4968">
        <v>28</v>
      </c>
      <c r="L4968" t="s">
        <v>121</v>
      </c>
      <c r="M4968">
        <v>1</v>
      </c>
    </row>
    <row r="4969" spans="1:13" x14ac:dyDescent="0.3">
      <c r="A4969" s="5">
        <v>45671</v>
      </c>
      <c r="B4969" t="s">
        <v>84</v>
      </c>
      <c r="C4969" s="6">
        <v>460</v>
      </c>
      <c r="D4969">
        <v>180.26</v>
      </c>
      <c r="E4969" t="s">
        <v>109</v>
      </c>
      <c r="F4969">
        <v>2.08</v>
      </c>
      <c r="G4969" s="6">
        <v>179.27</v>
      </c>
      <c r="H4969">
        <v>2025</v>
      </c>
      <c r="I4969">
        <v>1</v>
      </c>
      <c r="J4969" t="s">
        <v>116</v>
      </c>
      <c r="K4969">
        <v>14</v>
      </c>
      <c r="L4969" t="s">
        <v>126</v>
      </c>
      <c r="M4969">
        <v>1</v>
      </c>
    </row>
    <row r="4970" spans="1:13" x14ac:dyDescent="0.3">
      <c r="A4970" s="5">
        <v>45231</v>
      </c>
      <c r="B4970" t="s">
        <v>49</v>
      </c>
      <c r="C4970" s="6">
        <v>21</v>
      </c>
      <c r="D4970">
        <v>341.98</v>
      </c>
      <c r="E4970" t="s">
        <v>107</v>
      </c>
      <c r="F4970">
        <v>5.26</v>
      </c>
      <c r="G4970" s="6">
        <v>325.61</v>
      </c>
      <c r="H4970">
        <v>2023</v>
      </c>
      <c r="I4970">
        <v>11</v>
      </c>
      <c r="J4970" t="s">
        <v>122</v>
      </c>
      <c r="K4970">
        <v>1</v>
      </c>
      <c r="L4970" t="s">
        <v>133</v>
      </c>
      <c r="M4970">
        <v>4</v>
      </c>
    </row>
    <row r="4971" spans="1:13" x14ac:dyDescent="0.3">
      <c r="A4971" s="5">
        <v>45599</v>
      </c>
      <c r="B4971" t="s">
        <v>27</v>
      </c>
      <c r="C4971" s="6">
        <v>347</v>
      </c>
      <c r="D4971">
        <v>380.36</v>
      </c>
      <c r="E4971" t="s">
        <v>109</v>
      </c>
      <c r="F4971">
        <v>6.87</v>
      </c>
      <c r="G4971" s="6">
        <v>455.84</v>
      </c>
      <c r="H4971">
        <v>2024</v>
      </c>
      <c r="I4971">
        <v>11</v>
      </c>
      <c r="J4971" t="s">
        <v>122</v>
      </c>
      <c r="K4971">
        <v>3</v>
      </c>
      <c r="L4971" t="s">
        <v>121</v>
      </c>
      <c r="M4971">
        <v>4</v>
      </c>
    </row>
    <row r="4972" spans="1:13" x14ac:dyDescent="0.3">
      <c r="A4972" s="5">
        <v>44694</v>
      </c>
      <c r="B4972" t="s">
        <v>61</v>
      </c>
      <c r="C4972" s="6">
        <v>321</v>
      </c>
      <c r="D4972">
        <v>446.93</v>
      </c>
      <c r="E4972" t="s">
        <v>109</v>
      </c>
      <c r="F4972">
        <v>1.25</v>
      </c>
      <c r="G4972" s="6">
        <v>279.68</v>
      </c>
      <c r="H4972">
        <v>2022</v>
      </c>
      <c r="I4972">
        <v>5</v>
      </c>
      <c r="J4972" t="s">
        <v>123</v>
      </c>
      <c r="K4972">
        <v>13</v>
      </c>
      <c r="L4972" t="s">
        <v>131</v>
      </c>
      <c r="M4972">
        <v>2</v>
      </c>
    </row>
    <row r="4973" spans="1:13" x14ac:dyDescent="0.3">
      <c r="A4973" s="5">
        <v>45310</v>
      </c>
      <c r="B4973" t="s">
        <v>105</v>
      </c>
      <c r="C4973" s="6">
        <v>45</v>
      </c>
      <c r="D4973">
        <v>422.76</v>
      </c>
      <c r="E4973" t="s">
        <v>108</v>
      </c>
      <c r="F4973">
        <v>1.4</v>
      </c>
      <c r="G4973" s="6">
        <v>483.28</v>
      </c>
      <c r="H4973">
        <v>2024</v>
      </c>
      <c r="I4973">
        <v>1</v>
      </c>
      <c r="J4973" t="s">
        <v>116</v>
      </c>
      <c r="K4973">
        <v>19</v>
      </c>
      <c r="L4973" t="s">
        <v>131</v>
      </c>
      <c r="M4973">
        <v>1</v>
      </c>
    </row>
    <row r="4974" spans="1:13" x14ac:dyDescent="0.3">
      <c r="A4974" s="5">
        <v>45461</v>
      </c>
      <c r="B4974" t="s">
        <v>100</v>
      </c>
      <c r="C4974" s="6">
        <v>140</v>
      </c>
      <c r="D4974">
        <v>372.9</v>
      </c>
      <c r="E4974" t="s">
        <v>107</v>
      </c>
      <c r="F4974">
        <v>3.31</v>
      </c>
      <c r="G4974" s="6">
        <v>115.94</v>
      </c>
      <c r="H4974">
        <v>2024</v>
      </c>
      <c r="I4974">
        <v>6</v>
      </c>
      <c r="J4974" t="s">
        <v>130</v>
      </c>
      <c r="K4974">
        <v>18</v>
      </c>
      <c r="L4974" t="s">
        <v>126</v>
      </c>
      <c r="M4974">
        <v>2</v>
      </c>
    </row>
    <row r="4975" spans="1:13" x14ac:dyDescent="0.3">
      <c r="A4975" s="5">
        <v>44793</v>
      </c>
      <c r="B4975" t="s">
        <v>95</v>
      </c>
      <c r="C4975" s="6">
        <v>105</v>
      </c>
      <c r="D4975">
        <v>493.44</v>
      </c>
      <c r="E4975" t="s">
        <v>108</v>
      </c>
      <c r="F4975">
        <v>8.7799999999999994</v>
      </c>
      <c r="G4975" s="6">
        <v>488.14</v>
      </c>
      <c r="H4975">
        <v>2022</v>
      </c>
      <c r="I4975">
        <v>8</v>
      </c>
      <c r="J4975" t="s">
        <v>128</v>
      </c>
      <c r="K4975">
        <v>20</v>
      </c>
      <c r="L4975" t="s">
        <v>119</v>
      </c>
      <c r="M4975">
        <v>3</v>
      </c>
    </row>
    <row r="4976" spans="1:13" x14ac:dyDescent="0.3">
      <c r="A4976" s="5">
        <v>44789</v>
      </c>
      <c r="B4976" t="s">
        <v>84</v>
      </c>
      <c r="C4976" s="6">
        <v>137</v>
      </c>
      <c r="D4976">
        <v>152.63999999999999</v>
      </c>
      <c r="E4976" t="s">
        <v>109</v>
      </c>
      <c r="F4976">
        <v>7.52</v>
      </c>
      <c r="G4976" s="6">
        <v>313.89999999999998</v>
      </c>
      <c r="H4976">
        <v>2022</v>
      </c>
      <c r="I4976">
        <v>8</v>
      </c>
      <c r="J4976" t="s">
        <v>128</v>
      </c>
      <c r="K4976">
        <v>16</v>
      </c>
      <c r="L4976" t="s">
        <v>126</v>
      </c>
      <c r="M4976">
        <v>3</v>
      </c>
    </row>
    <row r="4977" spans="1:13" x14ac:dyDescent="0.3">
      <c r="A4977" s="5">
        <v>44785</v>
      </c>
      <c r="B4977" t="s">
        <v>96</v>
      </c>
      <c r="C4977" s="6">
        <v>418</v>
      </c>
      <c r="D4977">
        <v>411.21</v>
      </c>
      <c r="E4977" t="s">
        <v>108</v>
      </c>
      <c r="F4977">
        <v>4.26</v>
      </c>
      <c r="G4977" s="6">
        <v>291.04000000000002</v>
      </c>
      <c r="H4977">
        <v>2022</v>
      </c>
      <c r="I4977">
        <v>8</v>
      </c>
      <c r="J4977" t="s">
        <v>128</v>
      </c>
      <c r="K4977">
        <v>12</v>
      </c>
      <c r="L4977" t="s">
        <v>131</v>
      </c>
      <c r="M4977">
        <v>3</v>
      </c>
    </row>
    <row r="4978" spans="1:13" x14ac:dyDescent="0.3">
      <c r="A4978" s="5">
        <v>45700</v>
      </c>
      <c r="B4978" t="s">
        <v>11</v>
      </c>
      <c r="C4978" s="6">
        <v>279</v>
      </c>
      <c r="D4978">
        <v>459.34</v>
      </c>
      <c r="E4978" t="s">
        <v>107</v>
      </c>
      <c r="F4978">
        <v>2.91</v>
      </c>
      <c r="G4978" s="6">
        <v>110.73</v>
      </c>
      <c r="H4978">
        <v>2025</v>
      </c>
      <c r="I4978">
        <v>2</v>
      </c>
      <c r="J4978" t="s">
        <v>129</v>
      </c>
      <c r="K4978">
        <v>12</v>
      </c>
      <c r="L4978" t="s">
        <v>133</v>
      </c>
      <c r="M4978">
        <v>1</v>
      </c>
    </row>
    <row r="4979" spans="1:13" x14ac:dyDescent="0.3">
      <c r="A4979" s="5">
        <v>45698</v>
      </c>
      <c r="B4979" t="s">
        <v>23</v>
      </c>
      <c r="C4979" s="6">
        <v>469</v>
      </c>
      <c r="D4979">
        <v>130.91</v>
      </c>
      <c r="E4979" t="s">
        <v>109</v>
      </c>
      <c r="F4979">
        <v>9.7200000000000006</v>
      </c>
      <c r="G4979" s="6">
        <v>348.67</v>
      </c>
      <c r="H4979">
        <v>2025</v>
      </c>
      <c r="I4979">
        <v>2</v>
      </c>
      <c r="J4979" t="s">
        <v>129</v>
      </c>
      <c r="K4979">
        <v>10</v>
      </c>
      <c r="L4979" t="s">
        <v>117</v>
      </c>
      <c r="M4979">
        <v>1</v>
      </c>
    </row>
    <row r="4980" spans="1:13" x14ac:dyDescent="0.3">
      <c r="A4980" s="5">
        <v>44957</v>
      </c>
      <c r="B4980" t="s">
        <v>28</v>
      </c>
      <c r="C4980" s="6">
        <v>418</v>
      </c>
      <c r="D4980">
        <v>159.11000000000001</v>
      </c>
      <c r="E4980" t="s">
        <v>109</v>
      </c>
      <c r="F4980">
        <v>1.32</v>
      </c>
      <c r="G4980" s="6">
        <v>239.5</v>
      </c>
      <c r="H4980">
        <v>2023</v>
      </c>
      <c r="I4980">
        <v>1</v>
      </c>
      <c r="J4980" t="s">
        <v>116</v>
      </c>
      <c r="K4980">
        <v>31</v>
      </c>
      <c r="L4980" t="s">
        <v>126</v>
      </c>
      <c r="M4980">
        <v>1</v>
      </c>
    </row>
    <row r="4981" spans="1:13" x14ac:dyDescent="0.3">
      <c r="A4981" s="5">
        <v>44769</v>
      </c>
      <c r="B4981" t="s">
        <v>71</v>
      </c>
      <c r="C4981" s="6">
        <v>69</v>
      </c>
      <c r="D4981">
        <v>396.07</v>
      </c>
      <c r="E4981" t="s">
        <v>109</v>
      </c>
      <c r="F4981">
        <v>4.93</v>
      </c>
      <c r="G4981" s="6">
        <v>439.98</v>
      </c>
      <c r="H4981">
        <v>2022</v>
      </c>
      <c r="I4981">
        <v>7</v>
      </c>
      <c r="J4981" t="s">
        <v>120</v>
      </c>
      <c r="K4981">
        <v>27</v>
      </c>
      <c r="L4981" t="s">
        <v>133</v>
      </c>
      <c r="M4981">
        <v>3</v>
      </c>
    </row>
    <row r="4982" spans="1:13" x14ac:dyDescent="0.3">
      <c r="A4982" s="5">
        <v>44811</v>
      </c>
      <c r="B4982" t="s">
        <v>74</v>
      </c>
      <c r="C4982" s="6">
        <v>219</v>
      </c>
      <c r="D4982">
        <v>469.16</v>
      </c>
      <c r="E4982" t="s">
        <v>107</v>
      </c>
      <c r="F4982">
        <v>5.67</v>
      </c>
      <c r="G4982" s="6">
        <v>411.58</v>
      </c>
      <c r="H4982">
        <v>2022</v>
      </c>
      <c r="I4982">
        <v>9</v>
      </c>
      <c r="J4982" t="s">
        <v>118</v>
      </c>
      <c r="K4982">
        <v>7</v>
      </c>
      <c r="L4982" t="s">
        <v>133</v>
      </c>
      <c r="M4982">
        <v>3</v>
      </c>
    </row>
    <row r="4983" spans="1:13" x14ac:dyDescent="0.3">
      <c r="A4983" s="5">
        <v>45023</v>
      </c>
      <c r="B4983" t="s">
        <v>98</v>
      </c>
      <c r="C4983" s="6">
        <v>163</v>
      </c>
      <c r="D4983">
        <v>238.47</v>
      </c>
      <c r="E4983" t="s">
        <v>108</v>
      </c>
      <c r="F4983">
        <v>1.93</v>
      </c>
      <c r="G4983" s="6">
        <v>318.05</v>
      </c>
      <c r="H4983">
        <v>2023</v>
      </c>
      <c r="I4983">
        <v>4</v>
      </c>
      <c r="J4983" t="s">
        <v>134</v>
      </c>
      <c r="K4983">
        <v>7</v>
      </c>
      <c r="L4983" t="s">
        <v>131</v>
      </c>
      <c r="M4983">
        <v>2</v>
      </c>
    </row>
    <row r="4984" spans="1:13" x14ac:dyDescent="0.3">
      <c r="A4984" s="5">
        <v>45158</v>
      </c>
      <c r="B4984" t="s">
        <v>48</v>
      </c>
      <c r="C4984" s="6">
        <v>126</v>
      </c>
      <c r="D4984">
        <v>343.25</v>
      </c>
      <c r="E4984" t="s">
        <v>107</v>
      </c>
      <c r="F4984">
        <v>7.24</v>
      </c>
      <c r="G4984" s="6">
        <v>248.35</v>
      </c>
      <c r="H4984">
        <v>2023</v>
      </c>
      <c r="I4984">
        <v>8</v>
      </c>
      <c r="J4984" t="s">
        <v>128</v>
      </c>
      <c r="K4984">
        <v>20</v>
      </c>
      <c r="L4984" t="s">
        <v>121</v>
      </c>
      <c r="M4984">
        <v>3</v>
      </c>
    </row>
    <row r="4985" spans="1:13" x14ac:dyDescent="0.3">
      <c r="A4985" s="5">
        <v>45383</v>
      </c>
      <c r="B4985" t="s">
        <v>12</v>
      </c>
      <c r="C4985" s="6">
        <v>198</v>
      </c>
      <c r="D4985">
        <v>445.91</v>
      </c>
      <c r="E4985" t="s">
        <v>109</v>
      </c>
      <c r="F4985">
        <v>4.91</v>
      </c>
      <c r="G4985" s="6">
        <v>173.95</v>
      </c>
      <c r="H4985">
        <v>2024</v>
      </c>
      <c r="I4985">
        <v>4</v>
      </c>
      <c r="J4985" t="s">
        <v>134</v>
      </c>
      <c r="K4985">
        <v>1</v>
      </c>
      <c r="L4985" t="s">
        <v>117</v>
      </c>
      <c r="M4985">
        <v>2</v>
      </c>
    </row>
    <row r="4986" spans="1:13" x14ac:dyDescent="0.3">
      <c r="A4986" s="5">
        <v>45181</v>
      </c>
      <c r="B4986" t="s">
        <v>41</v>
      </c>
      <c r="C4986" s="6">
        <v>56</v>
      </c>
      <c r="D4986">
        <v>378.34</v>
      </c>
      <c r="E4986" t="s">
        <v>109</v>
      </c>
      <c r="F4986">
        <v>6.02</v>
      </c>
      <c r="G4986" s="6">
        <v>171.6</v>
      </c>
      <c r="H4986">
        <v>2023</v>
      </c>
      <c r="I4986">
        <v>9</v>
      </c>
      <c r="J4986" t="s">
        <v>118</v>
      </c>
      <c r="K4986">
        <v>12</v>
      </c>
      <c r="L4986" t="s">
        <v>126</v>
      </c>
      <c r="M4986">
        <v>3</v>
      </c>
    </row>
    <row r="4987" spans="1:13" x14ac:dyDescent="0.3">
      <c r="A4987" s="5">
        <v>44874</v>
      </c>
      <c r="B4987" t="s">
        <v>29</v>
      </c>
      <c r="C4987" s="6">
        <v>33</v>
      </c>
      <c r="D4987">
        <v>191.9</v>
      </c>
      <c r="E4987" t="s">
        <v>107</v>
      </c>
      <c r="F4987">
        <v>2.48</v>
      </c>
      <c r="G4987" s="6">
        <v>262.79000000000002</v>
      </c>
      <c r="H4987">
        <v>2022</v>
      </c>
      <c r="I4987">
        <v>11</v>
      </c>
      <c r="J4987" t="s">
        <v>122</v>
      </c>
      <c r="K4987">
        <v>9</v>
      </c>
      <c r="L4987" t="s">
        <v>133</v>
      </c>
      <c r="M4987">
        <v>4</v>
      </c>
    </row>
    <row r="4988" spans="1:13" x14ac:dyDescent="0.3">
      <c r="A4988" s="5">
        <v>44732</v>
      </c>
      <c r="B4988" t="s">
        <v>61</v>
      </c>
      <c r="C4988" s="6">
        <v>332</v>
      </c>
      <c r="D4988">
        <v>210.67</v>
      </c>
      <c r="E4988" t="s">
        <v>108</v>
      </c>
      <c r="F4988">
        <v>9.3800000000000008</v>
      </c>
      <c r="G4988" s="6">
        <v>145.47</v>
      </c>
      <c r="H4988">
        <v>2022</v>
      </c>
      <c r="I4988">
        <v>6</v>
      </c>
      <c r="J4988" t="s">
        <v>130</v>
      </c>
      <c r="K4988">
        <v>20</v>
      </c>
      <c r="L4988" t="s">
        <v>117</v>
      </c>
      <c r="M4988">
        <v>2</v>
      </c>
    </row>
    <row r="4989" spans="1:13" x14ac:dyDescent="0.3">
      <c r="A4989" s="5">
        <v>45584</v>
      </c>
      <c r="B4989" t="s">
        <v>101</v>
      </c>
      <c r="C4989" s="6">
        <v>412</v>
      </c>
      <c r="D4989">
        <v>167.05</v>
      </c>
      <c r="E4989" t="s">
        <v>109</v>
      </c>
      <c r="F4989">
        <v>5.42</v>
      </c>
      <c r="G4989" s="6">
        <v>451.53</v>
      </c>
      <c r="H4989">
        <v>2024</v>
      </c>
      <c r="I4989">
        <v>10</v>
      </c>
      <c r="J4989" t="s">
        <v>124</v>
      </c>
      <c r="K4989">
        <v>19</v>
      </c>
      <c r="L4989" t="s">
        <v>119</v>
      </c>
      <c r="M4989">
        <v>4</v>
      </c>
    </row>
    <row r="4990" spans="1:13" x14ac:dyDescent="0.3">
      <c r="A4990" s="5">
        <v>44669</v>
      </c>
      <c r="B4990" t="s">
        <v>88</v>
      </c>
      <c r="C4990" s="6">
        <v>323</v>
      </c>
      <c r="D4990">
        <v>210.15</v>
      </c>
      <c r="E4990" t="s">
        <v>107</v>
      </c>
      <c r="F4990">
        <v>5.67</v>
      </c>
      <c r="G4990" s="6">
        <v>191.53</v>
      </c>
      <c r="H4990">
        <v>2022</v>
      </c>
      <c r="I4990">
        <v>4</v>
      </c>
      <c r="J4990" t="s">
        <v>134</v>
      </c>
      <c r="K4990">
        <v>18</v>
      </c>
      <c r="L4990" t="s">
        <v>117</v>
      </c>
      <c r="M4990">
        <v>2</v>
      </c>
    </row>
    <row r="4991" spans="1:13" x14ac:dyDescent="0.3">
      <c r="A4991" s="5">
        <v>44801</v>
      </c>
      <c r="B4991" t="s">
        <v>64</v>
      </c>
      <c r="C4991" s="6">
        <v>360</v>
      </c>
      <c r="D4991">
        <v>145.88</v>
      </c>
      <c r="E4991" t="s">
        <v>108</v>
      </c>
      <c r="F4991">
        <v>8.6199999999999992</v>
      </c>
      <c r="G4991" s="6">
        <v>409.08</v>
      </c>
      <c r="H4991">
        <v>2022</v>
      </c>
      <c r="I4991">
        <v>8</v>
      </c>
      <c r="J4991" t="s">
        <v>128</v>
      </c>
      <c r="K4991">
        <v>28</v>
      </c>
      <c r="L4991" t="s">
        <v>121</v>
      </c>
      <c r="M4991">
        <v>3</v>
      </c>
    </row>
    <row r="4992" spans="1:13" x14ac:dyDescent="0.3">
      <c r="A4992" s="5">
        <v>45348</v>
      </c>
      <c r="B4992" t="s">
        <v>47</v>
      </c>
      <c r="C4992" s="6">
        <v>188</v>
      </c>
      <c r="D4992">
        <v>266.33999999999997</v>
      </c>
      <c r="E4992" t="s">
        <v>108</v>
      </c>
      <c r="F4992">
        <v>1.85</v>
      </c>
      <c r="G4992" s="6">
        <v>291.13</v>
      </c>
      <c r="H4992">
        <v>2024</v>
      </c>
      <c r="I4992">
        <v>2</v>
      </c>
      <c r="J4992" t="s">
        <v>129</v>
      </c>
      <c r="K4992">
        <v>26</v>
      </c>
      <c r="L4992" t="s">
        <v>117</v>
      </c>
      <c r="M4992">
        <v>1</v>
      </c>
    </row>
    <row r="4993" spans="1:13" x14ac:dyDescent="0.3">
      <c r="A4993" s="5">
        <v>45559</v>
      </c>
      <c r="B4993" t="s">
        <v>76</v>
      </c>
      <c r="C4993" s="6">
        <v>261</v>
      </c>
      <c r="D4993">
        <v>461.97</v>
      </c>
      <c r="E4993" t="s">
        <v>107</v>
      </c>
      <c r="F4993">
        <v>0.16</v>
      </c>
      <c r="G4993" s="6">
        <v>403.17</v>
      </c>
      <c r="H4993">
        <v>2024</v>
      </c>
      <c r="I4993">
        <v>9</v>
      </c>
      <c r="J4993" t="s">
        <v>118</v>
      </c>
      <c r="K4993">
        <v>24</v>
      </c>
      <c r="L4993" t="s">
        <v>126</v>
      </c>
      <c r="M4993">
        <v>3</v>
      </c>
    </row>
    <row r="4994" spans="1:13" x14ac:dyDescent="0.3">
      <c r="A4994" s="5">
        <v>44934</v>
      </c>
      <c r="B4994" t="s">
        <v>86</v>
      </c>
      <c r="C4994" s="6">
        <v>429</v>
      </c>
      <c r="D4994">
        <v>273.32</v>
      </c>
      <c r="E4994" t="s">
        <v>107</v>
      </c>
      <c r="F4994">
        <v>6.24</v>
      </c>
      <c r="G4994" s="6">
        <v>485.56</v>
      </c>
      <c r="H4994">
        <v>2023</v>
      </c>
      <c r="I4994">
        <v>1</v>
      </c>
      <c r="J4994" t="s">
        <v>116</v>
      </c>
      <c r="K4994">
        <v>8</v>
      </c>
      <c r="L4994" t="s">
        <v>121</v>
      </c>
      <c r="M4994">
        <v>1</v>
      </c>
    </row>
    <row r="4995" spans="1:13" x14ac:dyDescent="0.3">
      <c r="A4995" s="5">
        <v>45030</v>
      </c>
      <c r="B4995" t="s">
        <v>44</v>
      </c>
      <c r="C4995" s="6">
        <v>264</v>
      </c>
      <c r="D4995">
        <v>261.38</v>
      </c>
      <c r="E4995" t="s">
        <v>109</v>
      </c>
      <c r="F4995">
        <v>1.45</v>
      </c>
      <c r="G4995" s="6">
        <v>164.22</v>
      </c>
      <c r="H4995">
        <v>2023</v>
      </c>
      <c r="I4995">
        <v>4</v>
      </c>
      <c r="J4995" t="s">
        <v>134</v>
      </c>
      <c r="K4995">
        <v>14</v>
      </c>
      <c r="L4995" t="s">
        <v>131</v>
      </c>
      <c r="M4995">
        <v>2</v>
      </c>
    </row>
    <row r="4996" spans="1:13" x14ac:dyDescent="0.3">
      <c r="A4996" s="5">
        <v>45270</v>
      </c>
      <c r="B4996" t="s">
        <v>58</v>
      </c>
      <c r="C4996" s="6">
        <v>253</v>
      </c>
      <c r="D4996">
        <v>246.62</v>
      </c>
      <c r="E4996" t="s">
        <v>107</v>
      </c>
      <c r="F4996">
        <v>0.92</v>
      </c>
      <c r="G4996" s="6">
        <v>107.05</v>
      </c>
      <c r="H4996">
        <v>2023</v>
      </c>
      <c r="I4996">
        <v>12</v>
      </c>
      <c r="J4996" t="s">
        <v>125</v>
      </c>
      <c r="K4996">
        <v>10</v>
      </c>
      <c r="L4996" t="s">
        <v>121</v>
      </c>
      <c r="M4996">
        <v>4</v>
      </c>
    </row>
    <row r="4997" spans="1:13" x14ac:dyDescent="0.3">
      <c r="A4997" s="5">
        <v>45241</v>
      </c>
      <c r="B4997" t="s">
        <v>7</v>
      </c>
      <c r="C4997" s="6">
        <v>254</v>
      </c>
      <c r="D4997">
        <v>251.91</v>
      </c>
      <c r="E4997" t="s">
        <v>109</v>
      </c>
      <c r="F4997">
        <v>3.37</v>
      </c>
      <c r="G4997" s="6">
        <v>371.68</v>
      </c>
      <c r="H4997">
        <v>2023</v>
      </c>
      <c r="I4997">
        <v>11</v>
      </c>
      <c r="J4997" t="s">
        <v>122</v>
      </c>
      <c r="K4997">
        <v>11</v>
      </c>
      <c r="L4997" t="s">
        <v>119</v>
      </c>
      <c r="M4997">
        <v>4</v>
      </c>
    </row>
    <row r="4998" spans="1:13" x14ac:dyDescent="0.3">
      <c r="A4998" s="5">
        <v>45047</v>
      </c>
      <c r="B4998" t="s">
        <v>87</v>
      </c>
      <c r="C4998" s="6">
        <v>313</v>
      </c>
      <c r="D4998">
        <v>421.67</v>
      </c>
      <c r="E4998" t="s">
        <v>107</v>
      </c>
      <c r="F4998">
        <v>5.83</v>
      </c>
      <c r="G4998" s="6">
        <v>163.84</v>
      </c>
      <c r="H4998">
        <v>2023</v>
      </c>
      <c r="I4998">
        <v>5</v>
      </c>
      <c r="J4998" t="s">
        <v>123</v>
      </c>
      <c r="K4998">
        <v>1</v>
      </c>
      <c r="L4998" t="s">
        <v>117</v>
      </c>
      <c r="M4998">
        <v>2</v>
      </c>
    </row>
    <row r="4999" spans="1:13" x14ac:dyDescent="0.3">
      <c r="A4999" s="5">
        <v>44617</v>
      </c>
      <c r="B4999" t="s">
        <v>56</v>
      </c>
      <c r="C4999" s="6">
        <v>443</v>
      </c>
      <c r="D4999">
        <v>165.56</v>
      </c>
      <c r="E4999" t="s">
        <v>109</v>
      </c>
      <c r="F4999">
        <v>2.25</v>
      </c>
      <c r="G4999" s="6">
        <v>158.47</v>
      </c>
      <c r="H4999">
        <v>2022</v>
      </c>
      <c r="I4999">
        <v>2</v>
      </c>
      <c r="J4999" t="s">
        <v>129</v>
      </c>
      <c r="K4999">
        <v>25</v>
      </c>
      <c r="L4999" t="s">
        <v>131</v>
      </c>
      <c r="M4999">
        <v>1</v>
      </c>
    </row>
    <row r="5000" spans="1:13" x14ac:dyDescent="0.3">
      <c r="A5000" s="5">
        <v>45476</v>
      </c>
      <c r="B5000" t="s">
        <v>94</v>
      </c>
      <c r="C5000" s="6">
        <v>379</v>
      </c>
      <c r="D5000">
        <v>417.08</v>
      </c>
      <c r="E5000" t="s">
        <v>107</v>
      </c>
      <c r="F5000">
        <v>1.81</v>
      </c>
      <c r="G5000" s="6">
        <v>142.80000000000001</v>
      </c>
      <c r="H5000">
        <v>2024</v>
      </c>
      <c r="I5000">
        <v>7</v>
      </c>
      <c r="J5000" t="s">
        <v>120</v>
      </c>
      <c r="K5000">
        <v>3</v>
      </c>
      <c r="L5000" t="s">
        <v>133</v>
      </c>
      <c r="M5000">
        <v>3</v>
      </c>
    </row>
    <row r="5001" spans="1:13" x14ac:dyDescent="0.3">
      <c r="A5001" s="5">
        <v>45116</v>
      </c>
      <c r="B5001" t="s">
        <v>60</v>
      </c>
      <c r="C5001" s="6">
        <v>93</v>
      </c>
      <c r="D5001">
        <v>381.86</v>
      </c>
      <c r="E5001" t="s">
        <v>107</v>
      </c>
      <c r="F5001">
        <v>9.7899999999999991</v>
      </c>
      <c r="G5001" s="6">
        <v>330.99</v>
      </c>
      <c r="H5001">
        <v>2023</v>
      </c>
      <c r="I5001">
        <v>7</v>
      </c>
      <c r="J5001" t="s">
        <v>120</v>
      </c>
      <c r="K5001">
        <v>9</v>
      </c>
      <c r="L5001" t="s">
        <v>121</v>
      </c>
      <c r="M5001">
        <v>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01"/>
  <sheetViews>
    <sheetView topLeftCell="A4974" workbookViewId="0">
      <selection activeCell="A4998" sqref="A4998"/>
    </sheetView>
  </sheetViews>
  <sheetFormatPr defaultRowHeight="14.4" x14ac:dyDescent="0.3"/>
  <cols>
    <col min="1" max="1" width="10.77734375" customWidth="1"/>
    <col min="2" max="2" width="11.77734375" customWidth="1"/>
    <col min="3" max="3" width="22.21875" customWidth="1"/>
    <col min="5" max="5" width="20.109375" customWidth="1"/>
    <col min="6" max="6" width="19.88671875" customWidth="1"/>
    <col min="7" max="7" width="17.77734375" style="6" customWidth="1"/>
  </cols>
  <sheetData>
    <row r="1" spans="1:7" x14ac:dyDescent="0.3">
      <c r="A1" s="1" t="s">
        <v>0</v>
      </c>
      <c r="B1" s="1" t="s">
        <v>1</v>
      </c>
      <c r="C1" s="1" t="s">
        <v>2</v>
      </c>
      <c r="D1" s="1" t="s">
        <v>3</v>
      </c>
      <c r="E1" s="1" t="s">
        <v>4</v>
      </c>
      <c r="F1" s="1" t="s">
        <v>5</v>
      </c>
      <c r="G1" s="7" t="s">
        <v>6</v>
      </c>
    </row>
    <row r="2" spans="1:7" x14ac:dyDescent="0.3">
      <c r="A2" s="5">
        <v>45670</v>
      </c>
      <c r="B2" t="s">
        <v>7</v>
      </c>
      <c r="C2">
        <v>308</v>
      </c>
      <c r="D2" s="6">
        <v>103.68</v>
      </c>
      <c r="E2" t="s">
        <v>107</v>
      </c>
      <c r="F2">
        <v>0.63</v>
      </c>
      <c r="G2" s="6">
        <v>139.28</v>
      </c>
    </row>
    <row r="3" spans="1:7" x14ac:dyDescent="0.3">
      <c r="A3" s="5">
        <v>44814</v>
      </c>
      <c r="B3" t="s">
        <v>8</v>
      </c>
      <c r="C3">
        <v>133</v>
      </c>
      <c r="D3" s="6">
        <v>492.41</v>
      </c>
      <c r="E3" t="s">
        <v>107</v>
      </c>
      <c r="F3">
        <v>9.15</v>
      </c>
      <c r="G3" s="6">
        <v>389.81</v>
      </c>
    </row>
    <row r="4" spans="1:7" x14ac:dyDescent="0.3">
      <c r="A4" s="5">
        <v>45178</v>
      </c>
      <c r="B4" t="s">
        <v>9</v>
      </c>
      <c r="C4">
        <v>127</v>
      </c>
      <c r="D4" s="6">
        <v>184.81</v>
      </c>
      <c r="E4" t="s">
        <v>108</v>
      </c>
      <c r="F4">
        <v>7.24</v>
      </c>
      <c r="G4" s="6">
        <v>135.4</v>
      </c>
    </row>
    <row r="5" spans="1:7" x14ac:dyDescent="0.3">
      <c r="A5" s="5">
        <v>45501</v>
      </c>
      <c r="B5" t="s">
        <v>10</v>
      </c>
      <c r="C5">
        <v>494</v>
      </c>
      <c r="D5" s="6">
        <v>127.19</v>
      </c>
      <c r="E5" t="s">
        <v>107</v>
      </c>
      <c r="F5">
        <v>3.53</v>
      </c>
      <c r="G5" s="6">
        <v>452.58</v>
      </c>
    </row>
    <row r="6" spans="1:7" x14ac:dyDescent="0.3">
      <c r="A6" s="5">
        <v>44879</v>
      </c>
      <c r="B6" t="s">
        <v>11</v>
      </c>
      <c r="C6">
        <v>205</v>
      </c>
      <c r="D6" s="6">
        <v>103.63</v>
      </c>
      <c r="E6" t="s">
        <v>107</v>
      </c>
      <c r="F6">
        <v>0.28999999999999998</v>
      </c>
      <c r="G6" s="6">
        <v>451.5</v>
      </c>
    </row>
    <row r="7" spans="1:7" x14ac:dyDescent="0.3">
      <c r="A7" s="5">
        <v>45432</v>
      </c>
      <c r="B7" t="s">
        <v>12</v>
      </c>
      <c r="C7">
        <v>410</v>
      </c>
      <c r="D7" s="6">
        <v>174.66</v>
      </c>
      <c r="E7" t="s">
        <v>108</v>
      </c>
      <c r="F7">
        <v>6.47</v>
      </c>
      <c r="G7" s="6">
        <v>115.49</v>
      </c>
    </row>
    <row r="8" spans="1:7" x14ac:dyDescent="0.3">
      <c r="A8" s="5">
        <v>44851</v>
      </c>
      <c r="B8" t="s">
        <v>13</v>
      </c>
      <c r="C8">
        <v>38</v>
      </c>
      <c r="D8" s="6">
        <v>108.52</v>
      </c>
      <c r="E8" t="s">
        <v>107</v>
      </c>
      <c r="F8">
        <v>5.56</v>
      </c>
      <c r="G8" s="6">
        <v>153.96</v>
      </c>
    </row>
    <row r="9" spans="1:7" x14ac:dyDescent="0.3">
      <c r="A9" s="5">
        <v>45265</v>
      </c>
      <c r="B9" t="s">
        <v>14</v>
      </c>
      <c r="C9">
        <v>321</v>
      </c>
      <c r="D9" s="6">
        <v>190.46</v>
      </c>
      <c r="E9" t="s">
        <v>107</v>
      </c>
      <c r="F9">
        <v>0.49</v>
      </c>
      <c r="G9" s="6">
        <v>169.07</v>
      </c>
    </row>
    <row r="10" spans="1:7" x14ac:dyDescent="0.3">
      <c r="A10" s="5">
        <v>45382</v>
      </c>
      <c r="B10" t="s">
        <v>15</v>
      </c>
      <c r="C10">
        <v>57</v>
      </c>
      <c r="D10" s="6">
        <v>436.55</v>
      </c>
      <c r="E10" t="s">
        <v>108</v>
      </c>
      <c r="F10">
        <v>1.7</v>
      </c>
      <c r="G10" s="6">
        <v>367.1</v>
      </c>
    </row>
    <row r="11" spans="1:7" x14ac:dyDescent="0.3">
      <c r="A11" s="5">
        <v>45642</v>
      </c>
      <c r="B11" t="s">
        <v>16</v>
      </c>
      <c r="C11">
        <v>251</v>
      </c>
      <c r="D11" s="6">
        <v>370.41</v>
      </c>
      <c r="E11" t="s">
        <v>108</v>
      </c>
      <c r="F11">
        <v>8.76</v>
      </c>
      <c r="G11" s="6">
        <v>113.78</v>
      </c>
    </row>
    <row r="12" spans="1:7" x14ac:dyDescent="0.3">
      <c r="A12" s="5">
        <v>44781</v>
      </c>
      <c r="B12" t="s">
        <v>17</v>
      </c>
      <c r="C12">
        <v>263</v>
      </c>
      <c r="D12" s="6">
        <v>283.89</v>
      </c>
      <c r="E12" t="s">
        <v>109</v>
      </c>
      <c r="F12">
        <v>3.04</v>
      </c>
      <c r="G12" s="6">
        <v>445.78</v>
      </c>
    </row>
    <row r="13" spans="1:7" x14ac:dyDescent="0.3">
      <c r="A13" s="5">
        <v>45699</v>
      </c>
      <c r="B13" t="s">
        <v>18</v>
      </c>
      <c r="C13">
        <v>239</v>
      </c>
      <c r="D13" s="6">
        <v>196.11</v>
      </c>
      <c r="E13" t="s">
        <v>109</v>
      </c>
      <c r="F13">
        <v>2.8</v>
      </c>
      <c r="G13" s="6">
        <v>148.22999999999999</v>
      </c>
    </row>
    <row r="14" spans="1:7" x14ac:dyDescent="0.3">
      <c r="A14" s="5">
        <v>44948</v>
      </c>
      <c r="B14" t="s">
        <v>19</v>
      </c>
      <c r="C14">
        <v>56</v>
      </c>
      <c r="D14" s="6">
        <v>269.14999999999998</v>
      </c>
      <c r="E14" t="s">
        <v>108</v>
      </c>
      <c r="F14">
        <v>1.38</v>
      </c>
      <c r="G14" s="6">
        <v>369.01</v>
      </c>
    </row>
    <row r="15" spans="1:7" x14ac:dyDescent="0.3">
      <c r="A15" s="5">
        <v>44828</v>
      </c>
      <c r="B15" t="s">
        <v>20</v>
      </c>
      <c r="C15">
        <v>426</v>
      </c>
      <c r="D15" s="6">
        <v>445.68</v>
      </c>
      <c r="E15" t="s">
        <v>109</v>
      </c>
      <c r="F15">
        <v>6.03</v>
      </c>
      <c r="G15" s="6">
        <v>309.63</v>
      </c>
    </row>
    <row r="16" spans="1:7" x14ac:dyDescent="0.3">
      <c r="A16" s="5">
        <v>44739</v>
      </c>
      <c r="B16" t="s">
        <v>21</v>
      </c>
      <c r="C16">
        <v>284</v>
      </c>
      <c r="D16" s="6">
        <v>110.64</v>
      </c>
      <c r="E16" t="s">
        <v>108</v>
      </c>
      <c r="F16">
        <v>6.86</v>
      </c>
      <c r="G16" s="6">
        <v>250.73</v>
      </c>
    </row>
    <row r="17" spans="1:7" x14ac:dyDescent="0.3">
      <c r="A17" s="5">
        <v>45258</v>
      </c>
      <c r="B17" t="s">
        <v>12</v>
      </c>
      <c r="C17">
        <v>75</v>
      </c>
      <c r="D17" s="6">
        <v>429.58</v>
      </c>
      <c r="E17" t="s">
        <v>107</v>
      </c>
      <c r="F17">
        <v>9.5299999999999994</v>
      </c>
      <c r="G17" s="6">
        <v>370.51</v>
      </c>
    </row>
    <row r="18" spans="1:7" x14ac:dyDescent="0.3">
      <c r="A18" s="5">
        <v>45464</v>
      </c>
      <c r="B18" t="s">
        <v>22</v>
      </c>
      <c r="C18">
        <v>259</v>
      </c>
      <c r="D18" s="6">
        <v>247.63</v>
      </c>
      <c r="E18" t="s">
        <v>108</v>
      </c>
      <c r="F18">
        <v>0.64</v>
      </c>
      <c r="G18" s="6">
        <v>268.88</v>
      </c>
    </row>
    <row r="19" spans="1:7" x14ac:dyDescent="0.3">
      <c r="A19" s="5">
        <v>44828</v>
      </c>
      <c r="B19" t="s">
        <v>23</v>
      </c>
      <c r="C19">
        <v>67</v>
      </c>
      <c r="D19" s="6">
        <v>125.33</v>
      </c>
      <c r="E19" t="s">
        <v>107</v>
      </c>
      <c r="F19">
        <v>7.47</v>
      </c>
      <c r="G19" s="6">
        <v>303.8</v>
      </c>
    </row>
    <row r="20" spans="1:7" x14ac:dyDescent="0.3">
      <c r="A20" s="5">
        <v>45339</v>
      </c>
      <c r="B20" t="s">
        <v>24</v>
      </c>
      <c r="C20">
        <v>228</v>
      </c>
      <c r="D20" s="6">
        <v>444.98</v>
      </c>
      <c r="E20" t="s">
        <v>107</v>
      </c>
      <c r="F20">
        <v>0.83</v>
      </c>
      <c r="G20" s="6">
        <v>347.93</v>
      </c>
    </row>
    <row r="21" spans="1:7" x14ac:dyDescent="0.3">
      <c r="A21" s="5">
        <v>45516</v>
      </c>
      <c r="B21" t="s">
        <v>7</v>
      </c>
      <c r="C21">
        <v>86</v>
      </c>
      <c r="D21" s="6">
        <v>417.14</v>
      </c>
      <c r="E21" t="s">
        <v>108</v>
      </c>
      <c r="F21">
        <v>1.52</v>
      </c>
      <c r="G21" s="6">
        <v>452.55</v>
      </c>
    </row>
    <row r="22" spans="1:7" x14ac:dyDescent="0.3">
      <c r="A22" s="5">
        <v>44616</v>
      </c>
      <c r="B22" t="s">
        <v>24</v>
      </c>
      <c r="C22">
        <v>470</v>
      </c>
      <c r="D22" s="6">
        <v>292.23</v>
      </c>
      <c r="E22" t="s">
        <v>108</v>
      </c>
      <c r="F22">
        <v>0.61</v>
      </c>
      <c r="G22" s="6">
        <v>438.55</v>
      </c>
    </row>
    <row r="23" spans="1:7" x14ac:dyDescent="0.3">
      <c r="A23" s="5">
        <v>45087</v>
      </c>
      <c r="B23" t="s">
        <v>25</v>
      </c>
      <c r="C23">
        <v>324</v>
      </c>
      <c r="D23" s="6">
        <v>442.73</v>
      </c>
      <c r="E23" t="s">
        <v>108</v>
      </c>
      <c r="F23">
        <v>0.51</v>
      </c>
      <c r="G23" s="6">
        <v>240.58</v>
      </c>
    </row>
    <row r="24" spans="1:7" x14ac:dyDescent="0.3">
      <c r="A24" s="5">
        <v>45370</v>
      </c>
      <c r="B24" t="s">
        <v>26</v>
      </c>
      <c r="C24">
        <v>497</v>
      </c>
      <c r="D24" s="6">
        <v>490.71</v>
      </c>
      <c r="E24" t="s">
        <v>108</v>
      </c>
      <c r="F24">
        <v>8</v>
      </c>
      <c r="G24" s="6">
        <v>499.72</v>
      </c>
    </row>
    <row r="25" spans="1:7" x14ac:dyDescent="0.3">
      <c r="A25" s="5">
        <v>45483</v>
      </c>
      <c r="B25" t="s">
        <v>27</v>
      </c>
      <c r="C25">
        <v>276</v>
      </c>
      <c r="D25" s="6">
        <v>440.77</v>
      </c>
      <c r="E25" t="s">
        <v>108</v>
      </c>
      <c r="F25">
        <v>7.06</v>
      </c>
      <c r="G25" s="6">
        <v>310.66000000000003</v>
      </c>
    </row>
    <row r="26" spans="1:7" x14ac:dyDescent="0.3">
      <c r="A26" s="5">
        <v>45319</v>
      </c>
      <c r="B26" t="s">
        <v>28</v>
      </c>
      <c r="C26">
        <v>192</v>
      </c>
      <c r="D26" s="6">
        <v>283.83999999999997</v>
      </c>
      <c r="E26" t="s">
        <v>109</v>
      </c>
      <c r="F26">
        <v>0.96</v>
      </c>
      <c r="G26" s="6">
        <v>467.61</v>
      </c>
    </row>
    <row r="27" spans="1:7" x14ac:dyDescent="0.3">
      <c r="A27" s="5">
        <v>45283</v>
      </c>
      <c r="B27" t="s">
        <v>10</v>
      </c>
      <c r="C27">
        <v>355</v>
      </c>
      <c r="D27" s="6">
        <v>412.55</v>
      </c>
      <c r="E27" t="s">
        <v>107</v>
      </c>
      <c r="F27">
        <v>4</v>
      </c>
      <c r="G27" s="6">
        <v>457.28</v>
      </c>
    </row>
    <row r="28" spans="1:7" x14ac:dyDescent="0.3">
      <c r="A28" s="5">
        <v>45142</v>
      </c>
      <c r="B28" t="s">
        <v>29</v>
      </c>
      <c r="C28">
        <v>347</v>
      </c>
      <c r="D28" s="6">
        <v>244.07</v>
      </c>
      <c r="E28" t="s">
        <v>108</v>
      </c>
      <c r="F28">
        <v>0.33</v>
      </c>
      <c r="G28" s="6">
        <v>380.38</v>
      </c>
    </row>
    <row r="29" spans="1:7" x14ac:dyDescent="0.3">
      <c r="A29" s="5">
        <v>45436</v>
      </c>
      <c r="B29" t="s">
        <v>30</v>
      </c>
      <c r="C29">
        <v>336</v>
      </c>
      <c r="D29" s="6">
        <v>156.72</v>
      </c>
      <c r="E29" t="s">
        <v>107</v>
      </c>
      <c r="F29">
        <v>2.15</v>
      </c>
      <c r="G29" s="6">
        <v>117.99</v>
      </c>
    </row>
    <row r="30" spans="1:7" x14ac:dyDescent="0.3">
      <c r="A30" s="5">
        <v>45046</v>
      </c>
      <c r="B30" t="s">
        <v>29</v>
      </c>
      <c r="C30">
        <v>495</v>
      </c>
      <c r="D30" s="6">
        <v>453.64</v>
      </c>
      <c r="E30" t="s">
        <v>107</v>
      </c>
      <c r="F30">
        <v>2.7</v>
      </c>
      <c r="G30" s="6">
        <v>381.4</v>
      </c>
    </row>
    <row r="31" spans="1:7" x14ac:dyDescent="0.3">
      <c r="A31" s="5">
        <v>45663</v>
      </c>
      <c r="B31" t="s">
        <v>31</v>
      </c>
      <c r="C31">
        <v>335</v>
      </c>
      <c r="D31" s="6">
        <v>336.22</v>
      </c>
      <c r="E31" t="s">
        <v>109</v>
      </c>
      <c r="F31">
        <v>1.07</v>
      </c>
      <c r="G31" s="6">
        <v>483.92</v>
      </c>
    </row>
    <row r="32" spans="1:7" x14ac:dyDescent="0.3">
      <c r="A32" s="5">
        <v>45666</v>
      </c>
      <c r="B32" t="s">
        <v>32</v>
      </c>
      <c r="C32">
        <v>390</v>
      </c>
      <c r="D32" s="6">
        <v>331.03</v>
      </c>
      <c r="E32" t="s">
        <v>109</v>
      </c>
      <c r="F32">
        <v>9.15</v>
      </c>
      <c r="G32" s="6">
        <v>493.62</v>
      </c>
    </row>
    <row r="33" spans="1:7" x14ac:dyDescent="0.3">
      <c r="A33" s="5">
        <v>45656</v>
      </c>
      <c r="B33" t="s">
        <v>33</v>
      </c>
      <c r="C33">
        <v>429</v>
      </c>
      <c r="D33" s="6">
        <v>353.91</v>
      </c>
      <c r="E33" t="s">
        <v>107</v>
      </c>
      <c r="F33">
        <v>3.07</v>
      </c>
      <c r="G33" s="6">
        <v>141.43</v>
      </c>
    </row>
    <row r="34" spans="1:7" x14ac:dyDescent="0.3">
      <c r="A34" s="5">
        <v>44918</v>
      </c>
      <c r="B34" t="s">
        <v>21</v>
      </c>
      <c r="C34">
        <v>338</v>
      </c>
      <c r="D34" s="6">
        <v>181.02</v>
      </c>
      <c r="E34" t="s">
        <v>108</v>
      </c>
      <c r="F34">
        <v>5.7</v>
      </c>
      <c r="G34" s="6">
        <v>222.17</v>
      </c>
    </row>
    <row r="35" spans="1:7" x14ac:dyDescent="0.3">
      <c r="A35" s="5">
        <v>45546</v>
      </c>
      <c r="B35" t="s">
        <v>28</v>
      </c>
      <c r="C35">
        <v>208</v>
      </c>
      <c r="D35" s="6">
        <v>353.16</v>
      </c>
      <c r="E35" t="s">
        <v>109</v>
      </c>
      <c r="F35">
        <v>4</v>
      </c>
      <c r="G35" s="6">
        <v>412.55</v>
      </c>
    </row>
    <row r="36" spans="1:7" x14ac:dyDescent="0.3">
      <c r="A36" s="5">
        <v>44840</v>
      </c>
      <c r="B36" t="s">
        <v>8</v>
      </c>
      <c r="C36">
        <v>25</v>
      </c>
      <c r="D36" s="6">
        <v>401.97</v>
      </c>
      <c r="E36" t="s">
        <v>107</v>
      </c>
      <c r="F36">
        <v>9.24</v>
      </c>
      <c r="G36" s="6">
        <v>147.93</v>
      </c>
    </row>
    <row r="37" spans="1:7" x14ac:dyDescent="0.3">
      <c r="A37" s="5">
        <v>45656</v>
      </c>
      <c r="B37" t="s">
        <v>31</v>
      </c>
      <c r="C37">
        <v>400</v>
      </c>
      <c r="D37" s="6">
        <v>181.14</v>
      </c>
      <c r="E37" t="s">
        <v>109</v>
      </c>
      <c r="F37">
        <v>1.86</v>
      </c>
      <c r="G37" s="6">
        <v>121.95</v>
      </c>
    </row>
    <row r="38" spans="1:7" x14ac:dyDescent="0.3">
      <c r="A38" s="5">
        <v>45193</v>
      </c>
      <c r="B38" t="s">
        <v>34</v>
      </c>
      <c r="C38">
        <v>142</v>
      </c>
      <c r="D38" s="6">
        <v>339.18</v>
      </c>
      <c r="E38" t="s">
        <v>108</v>
      </c>
      <c r="F38">
        <v>6.75</v>
      </c>
      <c r="G38" s="6">
        <v>103.77</v>
      </c>
    </row>
    <row r="39" spans="1:7" x14ac:dyDescent="0.3">
      <c r="A39" s="5">
        <v>44873</v>
      </c>
      <c r="B39" t="s">
        <v>20</v>
      </c>
      <c r="C39">
        <v>411</v>
      </c>
      <c r="D39" s="6">
        <v>257.35000000000002</v>
      </c>
      <c r="E39" t="s">
        <v>107</v>
      </c>
      <c r="F39">
        <v>1.06</v>
      </c>
      <c r="G39" s="6">
        <v>402.99</v>
      </c>
    </row>
    <row r="40" spans="1:7" x14ac:dyDescent="0.3">
      <c r="A40" s="5">
        <v>44836</v>
      </c>
      <c r="B40" t="s">
        <v>35</v>
      </c>
      <c r="C40">
        <v>394</v>
      </c>
      <c r="D40" s="6">
        <v>199.86</v>
      </c>
      <c r="E40" t="s">
        <v>108</v>
      </c>
      <c r="F40">
        <v>6.82</v>
      </c>
      <c r="G40" s="6">
        <v>163.63999999999999</v>
      </c>
    </row>
    <row r="41" spans="1:7" x14ac:dyDescent="0.3">
      <c r="A41" s="5">
        <v>44618</v>
      </c>
      <c r="B41" t="s">
        <v>36</v>
      </c>
      <c r="C41">
        <v>181</v>
      </c>
      <c r="D41" s="6">
        <v>211.68</v>
      </c>
      <c r="E41" t="s">
        <v>109</v>
      </c>
      <c r="F41">
        <v>8.32</v>
      </c>
      <c r="G41" s="6">
        <v>187.82</v>
      </c>
    </row>
    <row r="42" spans="1:7" x14ac:dyDescent="0.3">
      <c r="A42" s="5">
        <v>44760</v>
      </c>
      <c r="B42" t="s">
        <v>37</v>
      </c>
      <c r="C42">
        <v>42</v>
      </c>
      <c r="D42" s="6">
        <v>339.31</v>
      </c>
      <c r="E42" t="s">
        <v>107</v>
      </c>
      <c r="F42">
        <v>4.32</v>
      </c>
      <c r="G42" s="6">
        <v>260.39999999999998</v>
      </c>
    </row>
    <row r="43" spans="1:7" x14ac:dyDescent="0.3">
      <c r="A43" s="5">
        <v>45653</v>
      </c>
      <c r="B43" t="s">
        <v>38</v>
      </c>
      <c r="C43">
        <v>286</v>
      </c>
      <c r="D43" s="6">
        <v>372.62</v>
      </c>
      <c r="E43" t="s">
        <v>109</v>
      </c>
      <c r="F43">
        <v>1.0900000000000001</v>
      </c>
      <c r="G43" s="6">
        <v>385.27</v>
      </c>
    </row>
    <row r="44" spans="1:7" x14ac:dyDescent="0.3">
      <c r="A44" s="5">
        <v>45406</v>
      </c>
      <c r="B44" t="s">
        <v>36</v>
      </c>
      <c r="C44">
        <v>403</v>
      </c>
      <c r="D44" s="6">
        <v>369.95</v>
      </c>
      <c r="E44" t="s">
        <v>109</v>
      </c>
      <c r="F44">
        <v>4.46</v>
      </c>
      <c r="G44" s="6">
        <v>189.21</v>
      </c>
    </row>
    <row r="45" spans="1:7" x14ac:dyDescent="0.3">
      <c r="A45" s="5">
        <v>45397</v>
      </c>
      <c r="B45" t="s">
        <v>39</v>
      </c>
      <c r="C45">
        <v>389</v>
      </c>
      <c r="D45" s="6">
        <v>391.86</v>
      </c>
      <c r="E45" t="s">
        <v>107</v>
      </c>
      <c r="F45">
        <v>8</v>
      </c>
      <c r="G45" s="6">
        <v>277.49</v>
      </c>
    </row>
    <row r="46" spans="1:7" x14ac:dyDescent="0.3">
      <c r="A46" s="5">
        <v>45156</v>
      </c>
      <c r="B46" t="s">
        <v>34</v>
      </c>
      <c r="C46">
        <v>153</v>
      </c>
      <c r="D46" s="6">
        <v>441.12</v>
      </c>
      <c r="E46" t="s">
        <v>107</v>
      </c>
      <c r="F46">
        <v>4.0599999999999996</v>
      </c>
      <c r="G46" s="6">
        <v>484.08</v>
      </c>
    </row>
    <row r="47" spans="1:7" x14ac:dyDescent="0.3">
      <c r="A47" s="5">
        <v>45382</v>
      </c>
      <c r="B47" t="s">
        <v>40</v>
      </c>
      <c r="C47">
        <v>409</v>
      </c>
      <c r="D47" s="6">
        <v>192.79</v>
      </c>
      <c r="E47" t="s">
        <v>107</v>
      </c>
      <c r="F47">
        <v>3.42</v>
      </c>
      <c r="G47" s="6">
        <v>121.56</v>
      </c>
    </row>
    <row r="48" spans="1:7" x14ac:dyDescent="0.3">
      <c r="A48" s="5">
        <v>44692</v>
      </c>
      <c r="B48" t="s">
        <v>41</v>
      </c>
      <c r="C48">
        <v>136</v>
      </c>
      <c r="D48" s="6">
        <v>166.26</v>
      </c>
      <c r="E48" t="s">
        <v>109</v>
      </c>
      <c r="F48">
        <v>1.77</v>
      </c>
      <c r="G48" s="6">
        <v>328.69</v>
      </c>
    </row>
    <row r="49" spans="1:7" x14ac:dyDescent="0.3">
      <c r="A49" s="5">
        <v>45681</v>
      </c>
      <c r="B49" t="s">
        <v>42</v>
      </c>
      <c r="C49">
        <v>453</v>
      </c>
      <c r="D49" s="6">
        <v>190.04</v>
      </c>
      <c r="E49" t="s">
        <v>109</v>
      </c>
      <c r="F49">
        <v>5.37</v>
      </c>
      <c r="G49" s="6">
        <v>390.5</v>
      </c>
    </row>
    <row r="50" spans="1:7" x14ac:dyDescent="0.3">
      <c r="A50" s="5">
        <v>45083</v>
      </c>
      <c r="B50" t="s">
        <v>43</v>
      </c>
      <c r="C50">
        <v>254</v>
      </c>
      <c r="D50" s="6">
        <v>485.69</v>
      </c>
      <c r="E50" t="s">
        <v>108</v>
      </c>
      <c r="F50">
        <v>2.4300000000000002</v>
      </c>
      <c r="G50" s="6">
        <v>241.06</v>
      </c>
    </row>
    <row r="51" spans="1:7" x14ac:dyDescent="0.3">
      <c r="A51" s="5">
        <v>45323</v>
      </c>
      <c r="B51" t="s">
        <v>44</v>
      </c>
      <c r="C51">
        <v>42</v>
      </c>
      <c r="D51" s="6">
        <v>390.92</v>
      </c>
      <c r="E51" t="s">
        <v>109</v>
      </c>
      <c r="F51">
        <v>8.74</v>
      </c>
      <c r="G51" s="6">
        <v>277.41000000000003</v>
      </c>
    </row>
    <row r="52" spans="1:7" x14ac:dyDescent="0.3">
      <c r="A52" s="5">
        <v>45055</v>
      </c>
      <c r="B52" t="s">
        <v>45</v>
      </c>
      <c r="C52">
        <v>307</v>
      </c>
      <c r="D52" s="6">
        <v>423.92</v>
      </c>
      <c r="E52" t="s">
        <v>109</v>
      </c>
      <c r="F52">
        <v>1.58</v>
      </c>
      <c r="G52" s="6">
        <v>238.5</v>
      </c>
    </row>
    <row r="53" spans="1:7" x14ac:dyDescent="0.3">
      <c r="A53" s="5">
        <v>45295</v>
      </c>
      <c r="B53" t="s">
        <v>46</v>
      </c>
      <c r="C53">
        <v>336</v>
      </c>
      <c r="D53" s="6">
        <v>106.11</v>
      </c>
      <c r="E53" t="s">
        <v>108</v>
      </c>
      <c r="F53">
        <v>3.41</v>
      </c>
      <c r="G53" s="6">
        <v>196.82</v>
      </c>
    </row>
    <row r="54" spans="1:7" x14ac:dyDescent="0.3">
      <c r="A54" s="5">
        <v>45550</v>
      </c>
      <c r="B54" t="s">
        <v>47</v>
      </c>
      <c r="C54">
        <v>432</v>
      </c>
      <c r="D54" s="6">
        <v>113.1</v>
      </c>
      <c r="E54" t="s">
        <v>108</v>
      </c>
      <c r="F54">
        <v>2.75</v>
      </c>
      <c r="G54" s="6">
        <v>298.36</v>
      </c>
    </row>
    <row r="55" spans="1:7" x14ac:dyDescent="0.3">
      <c r="A55" s="5">
        <v>45541</v>
      </c>
      <c r="B55" t="s">
        <v>48</v>
      </c>
      <c r="C55">
        <v>403</v>
      </c>
      <c r="D55" s="6">
        <v>322.76</v>
      </c>
      <c r="E55" t="s">
        <v>107</v>
      </c>
      <c r="F55">
        <v>6.35</v>
      </c>
      <c r="G55" s="6">
        <v>444.34</v>
      </c>
    </row>
    <row r="56" spans="1:7" x14ac:dyDescent="0.3">
      <c r="A56" s="5">
        <v>45347</v>
      </c>
      <c r="B56" t="s">
        <v>39</v>
      </c>
      <c r="C56">
        <v>73</v>
      </c>
      <c r="D56" s="6">
        <v>166.84</v>
      </c>
      <c r="E56" t="s">
        <v>108</v>
      </c>
      <c r="F56">
        <v>1.44</v>
      </c>
      <c r="G56" s="6">
        <v>348.57</v>
      </c>
    </row>
    <row r="57" spans="1:7" x14ac:dyDescent="0.3">
      <c r="A57" s="5">
        <v>45027</v>
      </c>
      <c r="B57" t="s">
        <v>14</v>
      </c>
      <c r="C57">
        <v>310</v>
      </c>
      <c r="D57" s="6">
        <v>489.75</v>
      </c>
      <c r="E57" t="s">
        <v>107</v>
      </c>
      <c r="F57">
        <v>7.99</v>
      </c>
      <c r="G57" s="6">
        <v>117.08</v>
      </c>
    </row>
    <row r="58" spans="1:7" x14ac:dyDescent="0.3">
      <c r="A58" s="5">
        <v>44941</v>
      </c>
      <c r="B58" t="s">
        <v>49</v>
      </c>
      <c r="C58">
        <v>75</v>
      </c>
      <c r="D58" s="6">
        <v>464.3</v>
      </c>
      <c r="E58" t="s">
        <v>108</v>
      </c>
      <c r="F58">
        <v>3.77</v>
      </c>
      <c r="G58" s="6">
        <v>248.6</v>
      </c>
    </row>
    <row r="59" spans="1:7" x14ac:dyDescent="0.3">
      <c r="A59" s="5">
        <v>44674</v>
      </c>
      <c r="B59" t="s">
        <v>50</v>
      </c>
      <c r="C59">
        <v>452</v>
      </c>
      <c r="D59" s="6">
        <v>342.36</v>
      </c>
      <c r="E59" t="s">
        <v>108</v>
      </c>
      <c r="F59">
        <v>2.5499999999999998</v>
      </c>
      <c r="G59" s="6">
        <v>190.22</v>
      </c>
    </row>
    <row r="60" spans="1:7" x14ac:dyDescent="0.3">
      <c r="A60" s="5">
        <v>45693</v>
      </c>
      <c r="B60" t="s">
        <v>51</v>
      </c>
      <c r="C60">
        <v>196</v>
      </c>
      <c r="D60" s="6">
        <v>218.22</v>
      </c>
      <c r="E60" t="s">
        <v>109</v>
      </c>
      <c r="F60">
        <v>4.42</v>
      </c>
      <c r="G60" s="6">
        <v>462.31</v>
      </c>
    </row>
    <row r="61" spans="1:7" x14ac:dyDescent="0.3">
      <c r="A61" s="5">
        <v>44664</v>
      </c>
      <c r="B61" t="s">
        <v>18</v>
      </c>
      <c r="C61">
        <v>138</v>
      </c>
      <c r="D61" s="6">
        <v>229.73</v>
      </c>
      <c r="E61" t="s">
        <v>109</v>
      </c>
      <c r="F61">
        <v>7.55</v>
      </c>
      <c r="G61" s="6">
        <v>194.14</v>
      </c>
    </row>
    <row r="62" spans="1:7" x14ac:dyDescent="0.3">
      <c r="A62" s="5">
        <v>45131</v>
      </c>
      <c r="B62" t="s">
        <v>9</v>
      </c>
      <c r="C62">
        <v>296</v>
      </c>
      <c r="D62" s="6">
        <v>307.45999999999998</v>
      </c>
      <c r="E62" t="s">
        <v>107</v>
      </c>
      <c r="F62">
        <v>9.41</v>
      </c>
      <c r="G62" s="6">
        <v>223.44</v>
      </c>
    </row>
    <row r="63" spans="1:7" x14ac:dyDescent="0.3">
      <c r="A63" s="5">
        <v>45040</v>
      </c>
      <c r="B63" t="s">
        <v>40</v>
      </c>
      <c r="C63">
        <v>239</v>
      </c>
      <c r="D63" s="6">
        <v>331.11</v>
      </c>
      <c r="E63" t="s">
        <v>107</v>
      </c>
      <c r="F63">
        <v>5.07</v>
      </c>
      <c r="G63" s="6">
        <v>275.19</v>
      </c>
    </row>
    <row r="64" spans="1:7" x14ac:dyDescent="0.3">
      <c r="A64" s="5">
        <v>44899</v>
      </c>
      <c r="B64" t="s">
        <v>18</v>
      </c>
      <c r="C64">
        <v>53</v>
      </c>
      <c r="D64" s="6">
        <v>321.88</v>
      </c>
      <c r="E64" t="s">
        <v>108</v>
      </c>
      <c r="F64">
        <v>7.94</v>
      </c>
      <c r="G64" s="6">
        <v>330.76</v>
      </c>
    </row>
    <row r="65" spans="1:7" x14ac:dyDescent="0.3">
      <c r="A65" s="5">
        <v>45153</v>
      </c>
      <c r="B65" t="s">
        <v>28</v>
      </c>
      <c r="C65">
        <v>417</v>
      </c>
      <c r="D65" s="6">
        <v>399.01</v>
      </c>
      <c r="E65" t="s">
        <v>108</v>
      </c>
      <c r="F65">
        <v>5.07</v>
      </c>
      <c r="G65" s="6">
        <v>349.63</v>
      </c>
    </row>
    <row r="66" spans="1:7" x14ac:dyDescent="0.3">
      <c r="A66" s="5">
        <v>44680</v>
      </c>
      <c r="B66" t="s">
        <v>52</v>
      </c>
      <c r="C66">
        <v>470</v>
      </c>
      <c r="D66" s="6">
        <v>472.66</v>
      </c>
      <c r="E66" t="s">
        <v>109</v>
      </c>
      <c r="F66">
        <v>2.39</v>
      </c>
      <c r="G66" s="6">
        <v>106.36</v>
      </c>
    </row>
    <row r="67" spans="1:7" x14ac:dyDescent="0.3">
      <c r="A67" s="5">
        <v>45660</v>
      </c>
      <c r="B67" t="s">
        <v>53</v>
      </c>
      <c r="C67">
        <v>445</v>
      </c>
      <c r="D67" s="6">
        <v>431.69</v>
      </c>
      <c r="E67" t="s">
        <v>109</v>
      </c>
      <c r="F67">
        <v>5.1100000000000003</v>
      </c>
      <c r="G67" s="6">
        <v>493.04</v>
      </c>
    </row>
    <row r="68" spans="1:7" x14ac:dyDescent="0.3">
      <c r="A68" s="5">
        <v>45122</v>
      </c>
      <c r="B68" t="s">
        <v>54</v>
      </c>
      <c r="C68">
        <v>345</v>
      </c>
      <c r="D68" s="6">
        <v>168.81</v>
      </c>
      <c r="E68" t="s">
        <v>107</v>
      </c>
      <c r="F68">
        <v>4.75</v>
      </c>
      <c r="G68" s="6">
        <v>234.38</v>
      </c>
    </row>
    <row r="69" spans="1:7" x14ac:dyDescent="0.3">
      <c r="A69" s="5">
        <v>45104</v>
      </c>
      <c r="B69" t="s">
        <v>55</v>
      </c>
      <c r="C69">
        <v>91</v>
      </c>
      <c r="D69" s="6">
        <v>122.06</v>
      </c>
      <c r="E69" t="s">
        <v>107</v>
      </c>
      <c r="F69">
        <v>9.7899999999999991</v>
      </c>
      <c r="G69" s="6">
        <v>350.46</v>
      </c>
    </row>
    <row r="70" spans="1:7" x14ac:dyDescent="0.3">
      <c r="A70" s="5">
        <v>45599</v>
      </c>
      <c r="B70" t="s">
        <v>41</v>
      </c>
      <c r="C70">
        <v>415</v>
      </c>
      <c r="D70" s="6">
        <v>484.22</v>
      </c>
      <c r="E70" t="s">
        <v>107</v>
      </c>
      <c r="F70">
        <v>4.38</v>
      </c>
      <c r="G70" s="6">
        <v>246.04</v>
      </c>
    </row>
    <row r="71" spans="1:7" x14ac:dyDescent="0.3">
      <c r="A71" s="5">
        <v>45242</v>
      </c>
      <c r="B71" t="s">
        <v>56</v>
      </c>
      <c r="C71">
        <v>304</v>
      </c>
      <c r="D71" s="6">
        <v>426.71</v>
      </c>
      <c r="E71" t="s">
        <v>107</v>
      </c>
      <c r="F71">
        <v>8.0500000000000007</v>
      </c>
      <c r="G71" s="6">
        <v>266.58</v>
      </c>
    </row>
    <row r="72" spans="1:7" x14ac:dyDescent="0.3">
      <c r="A72" s="5">
        <v>45312</v>
      </c>
      <c r="B72" t="s">
        <v>8</v>
      </c>
      <c r="C72">
        <v>108</v>
      </c>
      <c r="D72" s="6">
        <v>481.92</v>
      </c>
      <c r="E72" t="s">
        <v>108</v>
      </c>
      <c r="F72">
        <v>0.23</v>
      </c>
      <c r="G72" s="6">
        <v>373.57</v>
      </c>
    </row>
    <row r="73" spans="1:7" x14ac:dyDescent="0.3">
      <c r="A73" s="5">
        <v>45154</v>
      </c>
      <c r="B73" t="s">
        <v>57</v>
      </c>
      <c r="C73">
        <v>354</v>
      </c>
      <c r="D73" s="6">
        <v>364.88</v>
      </c>
      <c r="E73" t="s">
        <v>107</v>
      </c>
      <c r="F73">
        <v>9.36</v>
      </c>
      <c r="G73" s="6">
        <v>260</v>
      </c>
    </row>
    <row r="74" spans="1:7" x14ac:dyDescent="0.3">
      <c r="A74" s="5">
        <v>45480</v>
      </c>
      <c r="B74" t="s">
        <v>20</v>
      </c>
      <c r="C74">
        <v>52</v>
      </c>
      <c r="D74" s="6">
        <v>221.79</v>
      </c>
      <c r="E74" t="s">
        <v>107</v>
      </c>
      <c r="F74">
        <v>1.33</v>
      </c>
      <c r="G74" s="6">
        <v>224.98</v>
      </c>
    </row>
    <row r="75" spans="1:7" x14ac:dyDescent="0.3">
      <c r="A75" s="5">
        <v>44774</v>
      </c>
      <c r="B75" t="s">
        <v>39</v>
      </c>
      <c r="C75">
        <v>453</v>
      </c>
      <c r="D75" s="6">
        <v>196.72</v>
      </c>
      <c r="E75" t="s">
        <v>109</v>
      </c>
      <c r="F75">
        <v>1.66</v>
      </c>
      <c r="G75" s="6">
        <v>371.97</v>
      </c>
    </row>
    <row r="76" spans="1:7" x14ac:dyDescent="0.3">
      <c r="A76" s="5">
        <v>45199</v>
      </c>
      <c r="B76" t="s">
        <v>42</v>
      </c>
      <c r="C76">
        <v>251</v>
      </c>
      <c r="D76" s="6">
        <v>208.03</v>
      </c>
      <c r="E76" t="s">
        <v>109</v>
      </c>
      <c r="F76">
        <v>9</v>
      </c>
      <c r="G76" s="6">
        <v>473.45</v>
      </c>
    </row>
    <row r="77" spans="1:7" x14ac:dyDescent="0.3">
      <c r="A77" s="5">
        <v>45294</v>
      </c>
      <c r="B77" t="s">
        <v>58</v>
      </c>
      <c r="C77">
        <v>373</v>
      </c>
      <c r="D77" s="6">
        <v>498.74</v>
      </c>
      <c r="E77" t="s">
        <v>108</v>
      </c>
      <c r="F77">
        <v>5</v>
      </c>
      <c r="G77" s="6">
        <v>237.94</v>
      </c>
    </row>
    <row r="78" spans="1:7" x14ac:dyDescent="0.3">
      <c r="A78" s="5">
        <v>44819</v>
      </c>
      <c r="B78" t="s">
        <v>59</v>
      </c>
      <c r="C78">
        <v>377</v>
      </c>
      <c r="D78" s="6">
        <v>250.27</v>
      </c>
      <c r="E78" t="s">
        <v>108</v>
      </c>
      <c r="F78">
        <v>3.34</v>
      </c>
      <c r="G78" s="6">
        <v>391.76</v>
      </c>
    </row>
    <row r="79" spans="1:7" x14ac:dyDescent="0.3">
      <c r="A79" s="5">
        <v>45700</v>
      </c>
      <c r="B79" t="s">
        <v>19</v>
      </c>
      <c r="C79">
        <v>158</v>
      </c>
      <c r="D79" s="6">
        <v>347.67</v>
      </c>
      <c r="E79" t="s">
        <v>107</v>
      </c>
      <c r="F79">
        <v>5.07</v>
      </c>
      <c r="G79" s="6">
        <v>120.35</v>
      </c>
    </row>
    <row r="80" spans="1:7" x14ac:dyDescent="0.3">
      <c r="A80" s="5">
        <v>44874</v>
      </c>
      <c r="B80" t="s">
        <v>60</v>
      </c>
      <c r="C80">
        <v>485</v>
      </c>
      <c r="D80" s="6">
        <v>333.4</v>
      </c>
      <c r="E80" t="s">
        <v>108</v>
      </c>
      <c r="F80">
        <v>3.84</v>
      </c>
      <c r="G80" s="6">
        <v>130.52000000000001</v>
      </c>
    </row>
    <row r="81" spans="1:7" x14ac:dyDescent="0.3">
      <c r="A81" s="5">
        <v>44626</v>
      </c>
      <c r="B81" t="s">
        <v>61</v>
      </c>
      <c r="C81">
        <v>158</v>
      </c>
      <c r="D81" s="6">
        <v>199.49</v>
      </c>
      <c r="E81" t="s">
        <v>109</v>
      </c>
      <c r="F81">
        <v>8</v>
      </c>
      <c r="G81" s="6">
        <v>383.71</v>
      </c>
    </row>
    <row r="82" spans="1:7" x14ac:dyDescent="0.3">
      <c r="A82" s="5">
        <v>45110</v>
      </c>
      <c r="B82" t="s">
        <v>62</v>
      </c>
      <c r="C82">
        <v>343</v>
      </c>
      <c r="D82" s="6">
        <v>393.5</v>
      </c>
      <c r="E82" t="s">
        <v>108</v>
      </c>
      <c r="F82">
        <v>5.94</v>
      </c>
      <c r="G82" s="6">
        <v>347.49</v>
      </c>
    </row>
    <row r="83" spans="1:7" x14ac:dyDescent="0.3">
      <c r="A83" s="5">
        <v>44790</v>
      </c>
      <c r="B83" t="s">
        <v>37</v>
      </c>
      <c r="C83">
        <v>473</v>
      </c>
      <c r="D83" s="6">
        <v>177.18</v>
      </c>
      <c r="E83" t="s">
        <v>108</v>
      </c>
      <c r="F83">
        <v>7.18</v>
      </c>
      <c r="G83" s="6">
        <v>158.84</v>
      </c>
    </row>
    <row r="84" spans="1:7" x14ac:dyDescent="0.3">
      <c r="A84" s="5">
        <v>45691</v>
      </c>
      <c r="B84" t="s">
        <v>63</v>
      </c>
      <c r="C84">
        <v>204</v>
      </c>
      <c r="D84" s="6">
        <v>343.05</v>
      </c>
      <c r="E84" t="s">
        <v>108</v>
      </c>
      <c r="F84">
        <v>3.68</v>
      </c>
      <c r="G84" s="6">
        <v>352.52</v>
      </c>
    </row>
    <row r="85" spans="1:7" x14ac:dyDescent="0.3">
      <c r="A85" s="5">
        <v>45356</v>
      </c>
      <c r="B85" t="s">
        <v>20</v>
      </c>
      <c r="C85">
        <v>251</v>
      </c>
      <c r="D85" s="6">
        <v>367.76</v>
      </c>
      <c r="E85" t="s">
        <v>107</v>
      </c>
      <c r="F85">
        <v>1.74</v>
      </c>
      <c r="G85" s="6">
        <v>375.21</v>
      </c>
    </row>
    <row r="86" spans="1:7" x14ac:dyDescent="0.3">
      <c r="A86" s="5">
        <v>44707</v>
      </c>
      <c r="B86" t="s">
        <v>28</v>
      </c>
      <c r="C86">
        <v>461</v>
      </c>
      <c r="D86" s="6">
        <v>142.62</v>
      </c>
      <c r="E86" t="s">
        <v>108</v>
      </c>
      <c r="F86">
        <v>3.97</v>
      </c>
      <c r="G86" s="6">
        <v>162.18</v>
      </c>
    </row>
    <row r="87" spans="1:7" x14ac:dyDescent="0.3">
      <c r="A87" s="5">
        <v>45615</v>
      </c>
      <c r="B87" t="s">
        <v>10</v>
      </c>
      <c r="C87">
        <v>230</v>
      </c>
      <c r="D87" s="6">
        <v>157.69999999999999</v>
      </c>
      <c r="E87" t="s">
        <v>109</v>
      </c>
      <c r="F87">
        <v>5.18</v>
      </c>
      <c r="G87" s="6">
        <v>439.56</v>
      </c>
    </row>
    <row r="88" spans="1:7" x14ac:dyDescent="0.3">
      <c r="A88" s="5">
        <v>45350</v>
      </c>
      <c r="B88" t="s">
        <v>64</v>
      </c>
      <c r="C88">
        <v>318</v>
      </c>
      <c r="D88" s="6">
        <v>267.64999999999998</v>
      </c>
      <c r="E88" t="s">
        <v>108</v>
      </c>
      <c r="F88">
        <v>7.61</v>
      </c>
      <c r="G88" s="6">
        <v>200.52</v>
      </c>
    </row>
    <row r="89" spans="1:7" x14ac:dyDescent="0.3">
      <c r="A89" s="5">
        <v>45319</v>
      </c>
      <c r="B89" t="s">
        <v>37</v>
      </c>
      <c r="C89">
        <v>302</v>
      </c>
      <c r="D89" s="6">
        <v>394.93</v>
      </c>
      <c r="E89" t="s">
        <v>108</v>
      </c>
      <c r="F89">
        <v>1.33</v>
      </c>
      <c r="G89" s="6">
        <v>447.96</v>
      </c>
    </row>
    <row r="90" spans="1:7" x14ac:dyDescent="0.3">
      <c r="A90" s="5">
        <v>44994</v>
      </c>
      <c r="B90" t="s">
        <v>58</v>
      </c>
      <c r="C90">
        <v>357</v>
      </c>
      <c r="D90" s="6">
        <v>334.43</v>
      </c>
      <c r="E90" t="s">
        <v>108</v>
      </c>
      <c r="F90">
        <v>4.8499999999999996</v>
      </c>
      <c r="G90" s="6">
        <v>458.29</v>
      </c>
    </row>
    <row r="91" spans="1:7" x14ac:dyDescent="0.3">
      <c r="A91" s="5">
        <v>45548</v>
      </c>
      <c r="B91" t="s">
        <v>55</v>
      </c>
      <c r="C91">
        <v>373</v>
      </c>
      <c r="D91" s="6">
        <v>266.86</v>
      </c>
      <c r="E91" t="s">
        <v>107</v>
      </c>
      <c r="F91">
        <v>6.44</v>
      </c>
      <c r="G91" s="6">
        <v>182.74</v>
      </c>
    </row>
    <row r="92" spans="1:7" x14ac:dyDescent="0.3">
      <c r="A92" s="5">
        <v>45589</v>
      </c>
      <c r="B92" t="s">
        <v>17</v>
      </c>
      <c r="C92">
        <v>341</v>
      </c>
      <c r="D92" s="6">
        <v>221.94</v>
      </c>
      <c r="E92" t="s">
        <v>109</v>
      </c>
      <c r="F92">
        <v>5.4</v>
      </c>
      <c r="G92" s="6">
        <v>325.56</v>
      </c>
    </row>
    <row r="93" spans="1:7" x14ac:dyDescent="0.3">
      <c r="A93" s="5">
        <v>44914</v>
      </c>
      <c r="B93" t="s">
        <v>58</v>
      </c>
      <c r="C93">
        <v>408</v>
      </c>
      <c r="D93" s="6">
        <v>392.6</v>
      </c>
      <c r="E93" t="s">
        <v>108</v>
      </c>
      <c r="F93">
        <v>0.47</v>
      </c>
      <c r="G93" s="6">
        <v>496.02</v>
      </c>
    </row>
    <row r="94" spans="1:7" x14ac:dyDescent="0.3">
      <c r="A94" s="5">
        <v>45325</v>
      </c>
      <c r="B94" t="s">
        <v>65</v>
      </c>
      <c r="C94">
        <v>58</v>
      </c>
      <c r="D94" s="6">
        <v>462.48</v>
      </c>
      <c r="E94" t="s">
        <v>109</v>
      </c>
      <c r="F94">
        <v>5.85</v>
      </c>
      <c r="G94" s="6">
        <v>482.86</v>
      </c>
    </row>
    <row r="95" spans="1:7" x14ac:dyDescent="0.3">
      <c r="A95" s="5">
        <v>44994</v>
      </c>
      <c r="B95" t="s">
        <v>66</v>
      </c>
      <c r="C95">
        <v>121</v>
      </c>
      <c r="D95" s="6">
        <v>315.7</v>
      </c>
      <c r="E95" t="s">
        <v>107</v>
      </c>
      <c r="F95">
        <v>1.06</v>
      </c>
      <c r="G95" s="6">
        <v>215.83</v>
      </c>
    </row>
    <row r="96" spans="1:7" x14ac:dyDescent="0.3">
      <c r="A96" s="5">
        <v>45460</v>
      </c>
      <c r="B96" t="s">
        <v>10</v>
      </c>
      <c r="C96">
        <v>421</v>
      </c>
      <c r="D96" s="6">
        <v>310.62</v>
      </c>
      <c r="E96" t="s">
        <v>107</v>
      </c>
      <c r="F96">
        <v>6.52</v>
      </c>
      <c r="G96" s="6">
        <v>132.4</v>
      </c>
    </row>
    <row r="97" spans="1:7" x14ac:dyDescent="0.3">
      <c r="A97" s="5">
        <v>45687</v>
      </c>
      <c r="B97" t="s">
        <v>67</v>
      </c>
      <c r="C97">
        <v>449</v>
      </c>
      <c r="D97" s="6">
        <v>231.95</v>
      </c>
      <c r="E97" t="s">
        <v>108</v>
      </c>
      <c r="F97">
        <v>8.4</v>
      </c>
      <c r="G97" s="6">
        <v>397.2</v>
      </c>
    </row>
    <row r="98" spans="1:7" x14ac:dyDescent="0.3">
      <c r="A98" s="5">
        <v>45623</v>
      </c>
      <c r="B98" t="s">
        <v>29</v>
      </c>
      <c r="C98">
        <v>252</v>
      </c>
      <c r="D98" s="6">
        <v>411.98</v>
      </c>
      <c r="E98" t="s">
        <v>108</v>
      </c>
      <c r="F98">
        <v>5.3</v>
      </c>
      <c r="G98" s="6">
        <v>126.8</v>
      </c>
    </row>
    <row r="99" spans="1:7" x14ac:dyDescent="0.3">
      <c r="A99" s="5">
        <v>44790</v>
      </c>
      <c r="B99" t="s">
        <v>53</v>
      </c>
      <c r="C99">
        <v>468</v>
      </c>
      <c r="D99" s="6">
        <v>315.2</v>
      </c>
      <c r="E99" t="s">
        <v>108</v>
      </c>
      <c r="F99">
        <v>4.1900000000000004</v>
      </c>
      <c r="G99" s="6">
        <v>288.29000000000002</v>
      </c>
    </row>
    <row r="100" spans="1:7" x14ac:dyDescent="0.3">
      <c r="A100" s="5">
        <v>45613</v>
      </c>
      <c r="B100" t="s">
        <v>52</v>
      </c>
      <c r="C100">
        <v>203</v>
      </c>
      <c r="D100" s="6">
        <v>125.03</v>
      </c>
      <c r="E100" t="s">
        <v>109</v>
      </c>
      <c r="F100">
        <v>1.93</v>
      </c>
      <c r="G100" s="6">
        <v>266.89999999999998</v>
      </c>
    </row>
    <row r="101" spans="1:7" x14ac:dyDescent="0.3">
      <c r="A101" s="5">
        <v>45192</v>
      </c>
      <c r="B101" t="s">
        <v>68</v>
      </c>
      <c r="C101">
        <v>499</v>
      </c>
      <c r="D101" s="6">
        <v>221.38</v>
      </c>
      <c r="E101" t="s">
        <v>107</v>
      </c>
      <c r="F101">
        <v>0.44</v>
      </c>
      <c r="G101" s="6">
        <v>173.86</v>
      </c>
    </row>
    <row r="102" spans="1:7" x14ac:dyDescent="0.3">
      <c r="A102" s="5">
        <v>45666</v>
      </c>
      <c r="B102" t="s">
        <v>25</v>
      </c>
      <c r="C102">
        <v>215</v>
      </c>
      <c r="D102" s="6">
        <v>268.77</v>
      </c>
      <c r="E102" t="s">
        <v>109</v>
      </c>
      <c r="F102">
        <v>3.86</v>
      </c>
      <c r="G102" s="6">
        <v>307.45</v>
      </c>
    </row>
    <row r="103" spans="1:7" x14ac:dyDescent="0.3">
      <c r="A103" s="5">
        <v>45367</v>
      </c>
      <c r="B103" t="s">
        <v>69</v>
      </c>
      <c r="C103">
        <v>414</v>
      </c>
      <c r="D103" s="6">
        <v>276</v>
      </c>
      <c r="E103" t="s">
        <v>109</v>
      </c>
      <c r="F103">
        <v>5.03</v>
      </c>
      <c r="G103" s="6">
        <v>381.1</v>
      </c>
    </row>
    <row r="104" spans="1:7" x14ac:dyDescent="0.3">
      <c r="A104" s="5">
        <v>45352</v>
      </c>
      <c r="B104" t="s">
        <v>70</v>
      </c>
      <c r="C104">
        <v>186</v>
      </c>
      <c r="D104" s="6">
        <v>494.13</v>
      </c>
      <c r="E104" t="s">
        <v>107</v>
      </c>
      <c r="F104">
        <v>9.09</v>
      </c>
      <c r="G104" s="6">
        <v>330.78</v>
      </c>
    </row>
    <row r="105" spans="1:7" x14ac:dyDescent="0.3">
      <c r="A105" s="5">
        <v>44786</v>
      </c>
      <c r="B105" t="s">
        <v>71</v>
      </c>
      <c r="C105">
        <v>337</v>
      </c>
      <c r="D105" s="6">
        <v>401.52</v>
      </c>
      <c r="E105" t="s">
        <v>108</v>
      </c>
      <c r="F105">
        <v>7.73</v>
      </c>
      <c r="G105" s="6">
        <v>323.52</v>
      </c>
    </row>
    <row r="106" spans="1:7" x14ac:dyDescent="0.3">
      <c r="A106" s="5">
        <v>44793</v>
      </c>
      <c r="B106" t="s">
        <v>57</v>
      </c>
      <c r="C106">
        <v>252</v>
      </c>
      <c r="D106" s="6">
        <v>377.84</v>
      </c>
      <c r="E106" t="s">
        <v>108</v>
      </c>
      <c r="F106">
        <v>7.34</v>
      </c>
      <c r="G106" s="6">
        <v>386.07</v>
      </c>
    </row>
    <row r="107" spans="1:7" x14ac:dyDescent="0.3">
      <c r="A107" s="5">
        <v>45572</v>
      </c>
      <c r="B107" t="s">
        <v>68</v>
      </c>
      <c r="C107">
        <v>289</v>
      </c>
      <c r="D107" s="6">
        <v>140.75</v>
      </c>
      <c r="E107" t="s">
        <v>107</v>
      </c>
      <c r="F107">
        <v>4.32</v>
      </c>
      <c r="G107" s="6">
        <v>122.96</v>
      </c>
    </row>
    <row r="108" spans="1:7" x14ac:dyDescent="0.3">
      <c r="A108" s="5">
        <v>44782</v>
      </c>
      <c r="B108" t="s">
        <v>54</v>
      </c>
      <c r="C108">
        <v>419</v>
      </c>
      <c r="D108" s="6">
        <v>178.6</v>
      </c>
      <c r="E108" t="s">
        <v>107</v>
      </c>
      <c r="F108">
        <v>1.89</v>
      </c>
      <c r="G108" s="6">
        <v>335.03</v>
      </c>
    </row>
    <row r="109" spans="1:7" x14ac:dyDescent="0.3">
      <c r="A109" s="5">
        <v>45183</v>
      </c>
      <c r="B109" t="s">
        <v>72</v>
      </c>
      <c r="C109">
        <v>133</v>
      </c>
      <c r="D109" s="6">
        <v>229.58</v>
      </c>
      <c r="E109" t="s">
        <v>109</v>
      </c>
      <c r="F109">
        <v>8.35</v>
      </c>
      <c r="G109" s="6">
        <v>423.02</v>
      </c>
    </row>
    <row r="110" spans="1:7" x14ac:dyDescent="0.3">
      <c r="A110" s="5">
        <v>45423</v>
      </c>
      <c r="B110" t="s">
        <v>70</v>
      </c>
      <c r="C110">
        <v>148</v>
      </c>
      <c r="D110" s="6">
        <v>189.61</v>
      </c>
      <c r="E110" t="s">
        <v>107</v>
      </c>
      <c r="F110">
        <v>9.89</v>
      </c>
      <c r="G110" s="6">
        <v>486.94</v>
      </c>
    </row>
    <row r="111" spans="1:7" x14ac:dyDescent="0.3">
      <c r="A111" s="5">
        <v>45284</v>
      </c>
      <c r="B111" t="s">
        <v>8</v>
      </c>
      <c r="C111">
        <v>271</v>
      </c>
      <c r="D111" s="6">
        <v>271.20999999999998</v>
      </c>
      <c r="E111" t="s">
        <v>108</v>
      </c>
      <c r="F111">
        <v>2.33</v>
      </c>
      <c r="G111" s="6">
        <v>228.9</v>
      </c>
    </row>
    <row r="112" spans="1:7" x14ac:dyDescent="0.3">
      <c r="A112" s="5">
        <v>44784</v>
      </c>
      <c r="B112" t="s">
        <v>42</v>
      </c>
      <c r="C112">
        <v>367</v>
      </c>
      <c r="D112" s="6">
        <v>486.76</v>
      </c>
      <c r="E112" t="s">
        <v>108</v>
      </c>
      <c r="F112">
        <v>2.2999999999999998</v>
      </c>
      <c r="G112" s="6">
        <v>250.68</v>
      </c>
    </row>
    <row r="113" spans="1:7" x14ac:dyDescent="0.3">
      <c r="A113" s="5">
        <v>44724</v>
      </c>
      <c r="B113" t="s">
        <v>53</v>
      </c>
      <c r="C113">
        <v>368</v>
      </c>
      <c r="D113" s="6">
        <v>371.73</v>
      </c>
      <c r="E113" t="s">
        <v>107</v>
      </c>
      <c r="F113">
        <v>8.64</v>
      </c>
      <c r="G113" s="6">
        <v>268.56</v>
      </c>
    </row>
    <row r="114" spans="1:7" x14ac:dyDescent="0.3">
      <c r="A114" s="5">
        <v>44755</v>
      </c>
      <c r="B114" t="s">
        <v>40</v>
      </c>
      <c r="C114">
        <v>340</v>
      </c>
      <c r="D114" s="6">
        <v>375.87</v>
      </c>
      <c r="E114" t="s">
        <v>109</v>
      </c>
      <c r="F114">
        <v>0.81</v>
      </c>
      <c r="G114" s="6">
        <v>322.32</v>
      </c>
    </row>
    <row r="115" spans="1:7" x14ac:dyDescent="0.3">
      <c r="A115" s="5">
        <v>45413</v>
      </c>
      <c r="B115" t="s">
        <v>39</v>
      </c>
      <c r="C115">
        <v>361</v>
      </c>
      <c r="D115" s="6">
        <v>129</v>
      </c>
      <c r="E115" t="s">
        <v>108</v>
      </c>
      <c r="F115">
        <v>2.65</v>
      </c>
      <c r="G115" s="6">
        <v>448.41</v>
      </c>
    </row>
    <row r="116" spans="1:7" x14ac:dyDescent="0.3">
      <c r="A116" s="5">
        <v>45322</v>
      </c>
      <c r="B116" t="s">
        <v>73</v>
      </c>
      <c r="C116">
        <v>395</v>
      </c>
      <c r="D116" s="6">
        <v>378.57</v>
      </c>
      <c r="E116" t="s">
        <v>108</v>
      </c>
      <c r="F116">
        <v>8.67</v>
      </c>
      <c r="G116" s="6">
        <v>411.62</v>
      </c>
    </row>
    <row r="117" spans="1:7" x14ac:dyDescent="0.3">
      <c r="A117" s="5">
        <v>45384</v>
      </c>
      <c r="B117" t="s">
        <v>50</v>
      </c>
      <c r="C117">
        <v>412</v>
      </c>
      <c r="D117" s="6">
        <v>194.92</v>
      </c>
      <c r="E117" t="s">
        <v>109</v>
      </c>
      <c r="F117">
        <v>4.87</v>
      </c>
      <c r="G117" s="6">
        <v>442.07</v>
      </c>
    </row>
    <row r="118" spans="1:7" x14ac:dyDescent="0.3">
      <c r="A118" s="5">
        <v>44680</v>
      </c>
      <c r="B118" t="s">
        <v>45</v>
      </c>
      <c r="C118">
        <v>54</v>
      </c>
      <c r="D118" s="6">
        <v>377.81</v>
      </c>
      <c r="E118" t="s">
        <v>107</v>
      </c>
      <c r="F118">
        <v>3.21</v>
      </c>
      <c r="G118" s="6">
        <v>420.72</v>
      </c>
    </row>
    <row r="119" spans="1:7" x14ac:dyDescent="0.3">
      <c r="A119" s="5">
        <v>45044</v>
      </c>
      <c r="B119" t="s">
        <v>72</v>
      </c>
      <c r="C119">
        <v>298</v>
      </c>
      <c r="D119" s="6">
        <v>276.08</v>
      </c>
      <c r="E119" t="s">
        <v>107</v>
      </c>
      <c r="F119">
        <v>9.99</v>
      </c>
      <c r="G119" s="6">
        <v>243.04</v>
      </c>
    </row>
    <row r="120" spans="1:7" x14ac:dyDescent="0.3">
      <c r="A120" s="5">
        <v>44927</v>
      </c>
      <c r="B120" t="s">
        <v>37</v>
      </c>
      <c r="C120">
        <v>219</v>
      </c>
      <c r="D120" s="6">
        <v>436.29</v>
      </c>
      <c r="E120" t="s">
        <v>109</v>
      </c>
      <c r="F120">
        <v>0.95</v>
      </c>
      <c r="G120" s="6">
        <v>498.19</v>
      </c>
    </row>
    <row r="121" spans="1:7" x14ac:dyDescent="0.3">
      <c r="A121" s="5">
        <v>45038</v>
      </c>
      <c r="B121" t="s">
        <v>74</v>
      </c>
      <c r="C121">
        <v>237</v>
      </c>
      <c r="D121" s="6">
        <v>207.6</v>
      </c>
      <c r="E121" t="s">
        <v>109</v>
      </c>
      <c r="F121">
        <v>1.21</v>
      </c>
      <c r="G121" s="6">
        <v>332.63</v>
      </c>
    </row>
    <row r="122" spans="1:7" x14ac:dyDescent="0.3">
      <c r="A122" s="5">
        <v>45453</v>
      </c>
      <c r="B122" t="s">
        <v>18</v>
      </c>
      <c r="C122">
        <v>299</v>
      </c>
      <c r="D122" s="6">
        <v>368.06</v>
      </c>
      <c r="E122" t="s">
        <v>109</v>
      </c>
      <c r="F122">
        <v>5.19</v>
      </c>
      <c r="G122" s="6">
        <v>392</v>
      </c>
    </row>
    <row r="123" spans="1:7" x14ac:dyDescent="0.3">
      <c r="A123" s="5">
        <v>45624</v>
      </c>
      <c r="B123" t="s">
        <v>26</v>
      </c>
      <c r="C123">
        <v>42</v>
      </c>
      <c r="D123" s="6">
        <v>463.39</v>
      </c>
      <c r="E123" t="s">
        <v>109</v>
      </c>
      <c r="F123">
        <v>8.98</v>
      </c>
      <c r="G123" s="6">
        <v>278.88</v>
      </c>
    </row>
    <row r="124" spans="1:7" x14ac:dyDescent="0.3">
      <c r="A124" s="5">
        <v>44630</v>
      </c>
      <c r="B124" t="s">
        <v>20</v>
      </c>
      <c r="C124">
        <v>171</v>
      </c>
      <c r="D124" s="6">
        <v>144.52000000000001</v>
      </c>
      <c r="E124" t="s">
        <v>109</v>
      </c>
      <c r="F124">
        <v>0.66</v>
      </c>
      <c r="G124" s="6">
        <v>222.33</v>
      </c>
    </row>
    <row r="125" spans="1:7" x14ac:dyDescent="0.3">
      <c r="A125" s="5">
        <v>45336</v>
      </c>
      <c r="B125" t="s">
        <v>75</v>
      </c>
      <c r="C125">
        <v>120</v>
      </c>
      <c r="D125" s="6">
        <v>408.48</v>
      </c>
      <c r="E125" t="s">
        <v>108</v>
      </c>
      <c r="F125">
        <v>2.94</v>
      </c>
      <c r="G125" s="6">
        <v>112.88</v>
      </c>
    </row>
    <row r="126" spans="1:7" x14ac:dyDescent="0.3">
      <c r="A126" s="5">
        <v>45616</v>
      </c>
      <c r="B126" t="s">
        <v>16</v>
      </c>
      <c r="C126">
        <v>253</v>
      </c>
      <c r="D126" s="6">
        <v>396.93</v>
      </c>
      <c r="E126" t="s">
        <v>107</v>
      </c>
      <c r="F126">
        <v>5.0599999999999996</v>
      </c>
      <c r="G126" s="6">
        <v>356.92</v>
      </c>
    </row>
    <row r="127" spans="1:7" x14ac:dyDescent="0.3">
      <c r="A127" s="5">
        <v>45277</v>
      </c>
      <c r="B127" t="s">
        <v>48</v>
      </c>
      <c r="C127">
        <v>80</v>
      </c>
      <c r="D127" s="6">
        <v>181.19</v>
      </c>
      <c r="E127" t="s">
        <v>109</v>
      </c>
      <c r="F127">
        <v>7.57</v>
      </c>
      <c r="G127" s="6">
        <v>420.42</v>
      </c>
    </row>
    <row r="128" spans="1:7" x14ac:dyDescent="0.3">
      <c r="A128" s="5">
        <v>45067</v>
      </c>
      <c r="B128" t="s">
        <v>70</v>
      </c>
      <c r="C128">
        <v>433</v>
      </c>
      <c r="D128" s="6">
        <v>102.74</v>
      </c>
      <c r="E128" t="s">
        <v>108</v>
      </c>
      <c r="F128">
        <v>5.16</v>
      </c>
      <c r="G128" s="6">
        <v>293.3</v>
      </c>
    </row>
    <row r="129" spans="1:7" x14ac:dyDescent="0.3">
      <c r="A129" s="5">
        <v>45471</v>
      </c>
      <c r="B129" t="s">
        <v>35</v>
      </c>
      <c r="C129">
        <v>473</v>
      </c>
      <c r="D129" s="6">
        <v>398.59</v>
      </c>
      <c r="E129" t="s">
        <v>107</v>
      </c>
      <c r="F129">
        <v>4.34</v>
      </c>
      <c r="G129" s="6">
        <v>449.18</v>
      </c>
    </row>
    <row r="130" spans="1:7" x14ac:dyDescent="0.3">
      <c r="A130" s="5">
        <v>45695</v>
      </c>
      <c r="B130" t="s">
        <v>62</v>
      </c>
      <c r="C130">
        <v>292</v>
      </c>
      <c r="D130" s="6">
        <v>199.34</v>
      </c>
      <c r="E130" t="s">
        <v>107</v>
      </c>
      <c r="F130">
        <v>8.75</v>
      </c>
      <c r="G130" s="6">
        <v>203.33</v>
      </c>
    </row>
    <row r="131" spans="1:7" x14ac:dyDescent="0.3">
      <c r="A131" s="5">
        <v>45414</v>
      </c>
      <c r="B131" t="s">
        <v>8</v>
      </c>
      <c r="C131">
        <v>64</v>
      </c>
      <c r="D131" s="6">
        <v>103.66</v>
      </c>
      <c r="E131" t="s">
        <v>108</v>
      </c>
      <c r="F131">
        <v>7.62</v>
      </c>
      <c r="G131" s="6">
        <v>231.37</v>
      </c>
    </row>
    <row r="132" spans="1:7" x14ac:dyDescent="0.3">
      <c r="A132" s="5">
        <v>45393</v>
      </c>
      <c r="B132" t="s">
        <v>28</v>
      </c>
      <c r="C132">
        <v>370</v>
      </c>
      <c r="D132" s="6">
        <v>351.8</v>
      </c>
      <c r="E132" t="s">
        <v>109</v>
      </c>
      <c r="F132">
        <v>2.5</v>
      </c>
      <c r="G132" s="6">
        <v>394.45</v>
      </c>
    </row>
    <row r="133" spans="1:7" x14ac:dyDescent="0.3">
      <c r="A133" s="5">
        <v>44812</v>
      </c>
      <c r="B133" t="s">
        <v>64</v>
      </c>
      <c r="C133">
        <v>244</v>
      </c>
      <c r="D133" s="6">
        <v>348.96</v>
      </c>
      <c r="E133" t="s">
        <v>108</v>
      </c>
      <c r="F133">
        <v>2.4300000000000002</v>
      </c>
      <c r="G133" s="6">
        <v>379.54</v>
      </c>
    </row>
    <row r="134" spans="1:7" x14ac:dyDescent="0.3">
      <c r="A134" s="5">
        <v>45274</v>
      </c>
      <c r="B134" t="s">
        <v>38</v>
      </c>
      <c r="C134">
        <v>89</v>
      </c>
      <c r="D134" s="6">
        <v>342.79</v>
      </c>
      <c r="E134" t="s">
        <v>109</v>
      </c>
      <c r="F134">
        <v>1.7</v>
      </c>
      <c r="G134" s="6">
        <v>231.05</v>
      </c>
    </row>
    <row r="135" spans="1:7" x14ac:dyDescent="0.3">
      <c r="A135" s="5">
        <v>45650</v>
      </c>
      <c r="B135" t="s">
        <v>58</v>
      </c>
      <c r="C135">
        <v>136</v>
      </c>
      <c r="D135" s="6">
        <v>449.83</v>
      </c>
      <c r="E135" t="s">
        <v>109</v>
      </c>
      <c r="F135">
        <v>5.16</v>
      </c>
      <c r="G135" s="6">
        <v>339.85</v>
      </c>
    </row>
    <row r="136" spans="1:7" x14ac:dyDescent="0.3">
      <c r="A136" s="5">
        <v>45143</v>
      </c>
      <c r="B136" t="s">
        <v>66</v>
      </c>
      <c r="C136">
        <v>443</v>
      </c>
      <c r="D136" s="6">
        <v>330.99</v>
      </c>
      <c r="E136" t="s">
        <v>109</v>
      </c>
      <c r="F136">
        <v>9.2899999999999991</v>
      </c>
      <c r="G136" s="6">
        <v>154.66</v>
      </c>
    </row>
    <row r="137" spans="1:7" x14ac:dyDescent="0.3">
      <c r="A137" s="5">
        <v>44883</v>
      </c>
      <c r="B137" t="s">
        <v>27</v>
      </c>
      <c r="C137">
        <v>17</v>
      </c>
      <c r="D137" s="6">
        <v>251.48</v>
      </c>
      <c r="E137" t="s">
        <v>109</v>
      </c>
      <c r="F137">
        <v>0.7</v>
      </c>
      <c r="G137" s="6">
        <v>428.45</v>
      </c>
    </row>
    <row r="138" spans="1:7" x14ac:dyDescent="0.3">
      <c r="A138" s="5">
        <v>45236</v>
      </c>
      <c r="B138" t="s">
        <v>76</v>
      </c>
      <c r="C138">
        <v>169</v>
      </c>
      <c r="D138" s="6">
        <v>450.72</v>
      </c>
      <c r="E138" t="s">
        <v>108</v>
      </c>
      <c r="F138">
        <v>3.62</v>
      </c>
      <c r="G138" s="6">
        <v>104.28</v>
      </c>
    </row>
    <row r="139" spans="1:7" x14ac:dyDescent="0.3">
      <c r="A139" s="5">
        <v>45345</v>
      </c>
      <c r="B139" t="s">
        <v>21</v>
      </c>
      <c r="C139">
        <v>246</v>
      </c>
      <c r="D139" s="6">
        <v>486.4</v>
      </c>
      <c r="E139" t="s">
        <v>109</v>
      </c>
      <c r="F139">
        <v>1.51</v>
      </c>
      <c r="G139" s="6">
        <v>411.79</v>
      </c>
    </row>
    <row r="140" spans="1:7" x14ac:dyDescent="0.3">
      <c r="A140" s="5">
        <v>45156</v>
      </c>
      <c r="B140" t="s">
        <v>25</v>
      </c>
      <c r="C140">
        <v>320</v>
      </c>
      <c r="D140" s="6">
        <v>420.23</v>
      </c>
      <c r="E140" t="s">
        <v>108</v>
      </c>
      <c r="F140">
        <v>3.76</v>
      </c>
      <c r="G140" s="6">
        <v>492.78</v>
      </c>
    </row>
    <row r="141" spans="1:7" x14ac:dyDescent="0.3">
      <c r="A141" s="5">
        <v>45600</v>
      </c>
      <c r="B141" t="s">
        <v>38</v>
      </c>
      <c r="C141">
        <v>116</v>
      </c>
      <c r="D141" s="6">
        <v>427.5</v>
      </c>
      <c r="E141" t="s">
        <v>108</v>
      </c>
      <c r="F141">
        <v>7.92</v>
      </c>
      <c r="G141" s="6">
        <v>303.5</v>
      </c>
    </row>
    <row r="142" spans="1:7" x14ac:dyDescent="0.3">
      <c r="A142" s="5">
        <v>44654</v>
      </c>
      <c r="B142" t="s">
        <v>49</v>
      </c>
      <c r="C142">
        <v>379</v>
      </c>
      <c r="D142" s="6">
        <v>158</v>
      </c>
      <c r="E142" t="s">
        <v>109</v>
      </c>
      <c r="F142">
        <v>4.04</v>
      </c>
      <c r="G142" s="6">
        <v>267.06</v>
      </c>
    </row>
    <row r="143" spans="1:7" x14ac:dyDescent="0.3">
      <c r="A143" s="5">
        <v>44687</v>
      </c>
      <c r="B143" t="s">
        <v>60</v>
      </c>
      <c r="C143">
        <v>16</v>
      </c>
      <c r="D143" s="6">
        <v>103.14</v>
      </c>
      <c r="E143" t="s">
        <v>108</v>
      </c>
      <c r="F143">
        <v>0.85</v>
      </c>
      <c r="G143" s="6">
        <v>450.31</v>
      </c>
    </row>
    <row r="144" spans="1:7" x14ac:dyDescent="0.3">
      <c r="A144" s="5">
        <v>44763</v>
      </c>
      <c r="B144" t="s">
        <v>59</v>
      </c>
      <c r="C144">
        <v>110</v>
      </c>
      <c r="D144" s="6">
        <v>406.42</v>
      </c>
      <c r="E144" t="s">
        <v>107</v>
      </c>
      <c r="F144">
        <v>8.41</v>
      </c>
      <c r="G144" s="6">
        <v>127.68</v>
      </c>
    </row>
    <row r="145" spans="1:7" x14ac:dyDescent="0.3">
      <c r="A145" s="5">
        <v>44694</v>
      </c>
      <c r="B145" t="s">
        <v>44</v>
      </c>
      <c r="C145">
        <v>467</v>
      </c>
      <c r="D145" s="6">
        <v>482.35</v>
      </c>
      <c r="E145" t="s">
        <v>107</v>
      </c>
      <c r="F145">
        <v>8.33</v>
      </c>
      <c r="G145" s="6">
        <v>128.63</v>
      </c>
    </row>
    <row r="146" spans="1:7" x14ac:dyDescent="0.3">
      <c r="A146" s="5">
        <v>44888</v>
      </c>
      <c r="B146" t="s">
        <v>77</v>
      </c>
      <c r="C146">
        <v>56</v>
      </c>
      <c r="D146" s="6">
        <v>485.9</v>
      </c>
      <c r="E146" t="s">
        <v>107</v>
      </c>
      <c r="F146">
        <v>6.92</v>
      </c>
      <c r="G146" s="6">
        <v>416.58</v>
      </c>
    </row>
    <row r="147" spans="1:7" x14ac:dyDescent="0.3">
      <c r="A147" s="5">
        <v>45131</v>
      </c>
      <c r="B147" t="s">
        <v>13</v>
      </c>
      <c r="C147">
        <v>398</v>
      </c>
      <c r="D147" s="6">
        <v>412.49</v>
      </c>
      <c r="E147" t="s">
        <v>107</v>
      </c>
      <c r="F147">
        <v>6.69</v>
      </c>
      <c r="G147" s="6">
        <v>400.06</v>
      </c>
    </row>
    <row r="148" spans="1:7" x14ac:dyDescent="0.3">
      <c r="A148" s="5">
        <v>44894</v>
      </c>
      <c r="B148" t="s">
        <v>20</v>
      </c>
      <c r="C148">
        <v>80</v>
      </c>
      <c r="D148" s="6">
        <v>313.56</v>
      </c>
      <c r="E148" t="s">
        <v>107</v>
      </c>
      <c r="F148">
        <v>1.59</v>
      </c>
      <c r="G148" s="6">
        <v>237.9</v>
      </c>
    </row>
    <row r="149" spans="1:7" x14ac:dyDescent="0.3">
      <c r="A149" s="5">
        <v>45383</v>
      </c>
      <c r="B149" t="s">
        <v>78</v>
      </c>
      <c r="C149">
        <v>107</v>
      </c>
      <c r="D149" s="6">
        <v>200.08</v>
      </c>
      <c r="E149" t="s">
        <v>109</v>
      </c>
      <c r="F149">
        <v>8</v>
      </c>
      <c r="G149" s="6">
        <v>113.66</v>
      </c>
    </row>
    <row r="150" spans="1:7" x14ac:dyDescent="0.3">
      <c r="A150" s="5">
        <v>45689</v>
      </c>
      <c r="B150" t="s">
        <v>8</v>
      </c>
      <c r="C150">
        <v>59</v>
      </c>
      <c r="D150" s="6">
        <v>235.51</v>
      </c>
      <c r="E150" t="s">
        <v>108</v>
      </c>
      <c r="F150">
        <v>8.6300000000000008</v>
      </c>
      <c r="G150" s="6">
        <v>251.49</v>
      </c>
    </row>
    <row r="151" spans="1:7" x14ac:dyDescent="0.3">
      <c r="A151" s="5">
        <v>44738</v>
      </c>
      <c r="B151" t="s">
        <v>69</v>
      </c>
      <c r="C151">
        <v>73</v>
      </c>
      <c r="D151" s="6">
        <v>470.84</v>
      </c>
      <c r="E151" t="s">
        <v>108</v>
      </c>
      <c r="F151">
        <v>8.89</v>
      </c>
      <c r="G151" s="6">
        <v>354.02</v>
      </c>
    </row>
    <row r="152" spans="1:7" x14ac:dyDescent="0.3">
      <c r="A152" s="5">
        <v>45429</v>
      </c>
      <c r="B152" t="s">
        <v>31</v>
      </c>
      <c r="C152">
        <v>95</v>
      </c>
      <c r="D152" s="6">
        <v>355.74</v>
      </c>
      <c r="E152" t="s">
        <v>108</v>
      </c>
      <c r="F152">
        <v>7.09</v>
      </c>
      <c r="G152" s="6">
        <v>321.35000000000002</v>
      </c>
    </row>
    <row r="153" spans="1:7" x14ac:dyDescent="0.3">
      <c r="A153" s="5">
        <v>44877</v>
      </c>
      <c r="B153" t="s">
        <v>27</v>
      </c>
      <c r="C153">
        <v>236</v>
      </c>
      <c r="D153" s="6">
        <v>105.35</v>
      </c>
      <c r="E153" t="s">
        <v>108</v>
      </c>
      <c r="F153">
        <v>9.77</v>
      </c>
      <c r="G153" s="6">
        <v>360.88</v>
      </c>
    </row>
    <row r="154" spans="1:7" x14ac:dyDescent="0.3">
      <c r="A154" s="5">
        <v>45173</v>
      </c>
      <c r="B154" t="s">
        <v>79</v>
      </c>
      <c r="C154">
        <v>118</v>
      </c>
      <c r="D154" s="6">
        <v>169.4</v>
      </c>
      <c r="E154" t="s">
        <v>107</v>
      </c>
      <c r="F154">
        <v>0.71</v>
      </c>
      <c r="G154" s="6">
        <v>413.5</v>
      </c>
    </row>
    <row r="155" spans="1:7" x14ac:dyDescent="0.3">
      <c r="A155" s="5">
        <v>45013</v>
      </c>
      <c r="B155" t="s">
        <v>72</v>
      </c>
      <c r="C155">
        <v>264</v>
      </c>
      <c r="D155" s="6">
        <v>179.36</v>
      </c>
      <c r="E155" t="s">
        <v>107</v>
      </c>
      <c r="F155">
        <v>9.9</v>
      </c>
      <c r="G155" s="6">
        <v>494.47</v>
      </c>
    </row>
    <row r="156" spans="1:7" x14ac:dyDescent="0.3">
      <c r="A156" s="5">
        <v>45651</v>
      </c>
      <c r="B156" t="s">
        <v>66</v>
      </c>
      <c r="C156">
        <v>31</v>
      </c>
      <c r="D156" s="6">
        <v>479.22</v>
      </c>
      <c r="E156" t="s">
        <v>107</v>
      </c>
      <c r="F156">
        <v>1.73</v>
      </c>
      <c r="G156" s="6">
        <v>235.67</v>
      </c>
    </row>
    <row r="157" spans="1:7" x14ac:dyDescent="0.3">
      <c r="A157" s="5">
        <v>45276</v>
      </c>
      <c r="B157" t="s">
        <v>48</v>
      </c>
      <c r="C157">
        <v>146</v>
      </c>
      <c r="D157" s="6">
        <v>455.02</v>
      </c>
      <c r="E157" t="s">
        <v>109</v>
      </c>
      <c r="F157">
        <v>3.68</v>
      </c>
      <c r="G157" s="6">
        <v>274.39999999999998</v>
      </c>
    </row>
    <row r="158" spans="1:7" x14ac:dyDescent="0.3">
      <c r="A158" s="5">
        <v>45501</v>
      </c>
      <c r="B158" t="s">
        <v>80</v>
      </c>
      <c r="C158">
        <v>484</v>
      </c>
      <c r="D158" s="6">
        <v>105.93</v>
      </c>
      <c r="E158" t="s">
        <v>109</v>
      </c>
      <c r="F158">
        <v>0.26</v>
      </c>
      <c r="G158" s="6">
        <v>408.32</v>
      </c>
    </row>
    <row r="159" spans="1:7" x14ac:dyDescent="0.3">
      <c r="A159" s="5">
        <v>44960</v>
      </c>
      <c r="B159" t="s">
        <v>34</v>
      </c>
      <c r="C159">
        <v>147</v>
      </c>
      <c r="D159" s="6">
        <v>158.04</v>
      </c>
      <c r="E159" t="s">
        <v>108</v>
      </c>
      <c r="F159">
        <v>1.08</v>
      </c>
      <c r="G159" s="6">
        <v>124.05</v>
      </c>
    </row>
    <row r="160" spans="1:7" x14ac:dyDescent="0.3">
      <c r="A160" s="5">
        <v>45350</v>
      </c>
      <c r="B160" t="s">
        <v>80</v>
      </c>
      <c r="C160">
        <v>453</v>
      </c>
      <c r="D160" s="6">
        <v>466.8</v>
      </c>
      <c r="E160" t="s">
        <v>107</v>
      </c>
      <c r="F160">
        <v>6.37</v>
      </c>
      <c r="G160" s="6">
        <v>361.04</v>
      </c>
    </row>
    <row r="161" spans="1:7" x14ac:dyDescent="0.3">
      <c r="A161" s="5">
        <v>44882</v>
      </c>
      <c r="B161" t="s">
        <v>81</v>
      </c>
      <c r="C161">
        <v>109</v>
      </c>
      <c r="D161" s="6">
        <v>132.96</v>
      </c>
      <c r="E161" t="s">
        <v>108</v>
      </c>
      <c r="F161">
        <v>6.82</v>
      </c>
      <c r="G161" s="6">
        <v>286.26</v>
      </c>
    </row>
    <row r="162" spans="1:7" x14ac:dyDescent="0.3">
      <c r="A162" s="5">
        <v>45163</v>
      </c>
      <c r="B162" t="s">
        <v>13</v>
      </c>
      <c r="C162">
        <v>401</v>
      </c>
      <c r="D162" s="6">
        <v>422.64</v>
      </c>
      <c r="E162" t="s">
        <v>107</v>
      </c>
      <c r="F162">
        <v>3.63</v>
      </c>
      <c r="G162" s="6">
        <v>175.54</v>
      </c>
    </row>
    <row r="163" spans="1:7" x14ac:dyDescent="0.3">
      <c r="A163" s="5">
        <v>44897</v>
      </c>
      <c r="B163" t="s">
        <v>81</v>
      </c>
      <c r="C163">
        <v>250</v>
      </c>
      <c r="D163" s="6">
        <v>413.89</v>
      </c>
      <c r="E163" t="s">
        <v>107</v>
      </c>
      <c r="F163">
        <v>5.64</v>
      </c>
      <c r="G163" s="6">
        <v>328.31</v>
      </c>
    </row>
    <row r="164" spans="1:7" x14ac:dyDescent="0.3">
      <c r="A164" s="5">
        <v>45182</v>
      </c>
      <c r="B164" t="s">
        <v>71</v>
      </c>
      <c r="C164">
        <v>389</v>
      </c>
      <c r="D164" s="6">
        <v>280.69</v>
      </c>
      <c r="E164" t="s">
        <v>107</v>
      </c>
      <c r="F164">
        <v>8.92</v>
      </c>
      <c r="G164" s="6">
        <v>421.74</v>
      </c>
    </row>
    <row r="165" spans="1:7" x14ac:dyDescent="0.3">
      <c r="A165" s="5">
        <v>45054</v>
      </c>
      <c r="B165" t="s">
        <v>82</v>
      </c>
      <c r="C165">
        <v>45</v>
      </c>
      <c r="D165" s="6">
        <v>279.19</v>
      </c>
      <c r="E165" t="s">
        <v>107</v>
      </c>
      <c r="F165">
        <v>9.09</v>
      </c>
      <c r="G165" s="6">
        <v>184.78</v>
      </c>
    </row>
    <row r="166" spans="1:7" x14ac:dyDescent="0.3">
      <c r="A166" s="5">
        <v>45046</v>
      </c>
      <c r="B166" t="s">
        <v>83</v>
      </c>
      <c r="C166">
        <v>114</v>
      </c>
      <c r="D166" s="6">
        <v>211.21</v>
      </c>
      <c r="E166" t="s">
        <v>109</v>
      </c>
      <c r="F166">
        <v>2.58</v>
      </c>
      <c r="G166" s="6">
        <v>343.31</v>
      </c>
    </row>
    <row r="167" spans="1:7" x14ac:dyDescent="0.3">
      <c r="A167" s="5">
        <v>45441</v>
      </c>
      <c r="B167" t="s">
        <v>11</v>
      </c>
      <c r="C167">
        <v>491</v>
      </c>
      <c r="D167" s="6">
        <v>222.46</v>
      </c>
      <c r="E167" t="s">
        <v>108</v>
      </c>
      <c r="F167">
        <v>2.52</v>
      </c>
      <c r="G167" s="6">
        <v>114.57</v>
      </c>
    </row>
    <row r="168" spans="1:7" x14ac:dyDescent="0.3">
      <c r="A168" s="5">
        <v>45634</v>
      </c>
      <c r="B168" t="s">
        <v>55</v>
      </c>
      <c r="C168">
        <v>240</v>
      </c>
      <c r="D168" s="6">
        <v>453.98</v>
      </c>
      <c r="E168" t="s">
        <v>109</v>
      </c>
      <c r="F168">
        <v>8.66</v>
      </c>
      <c r="G168" s="6">
        <v>374.19</v>
      </c>
    </row>
    <row r="169" spans="1:7" x14ac:dyDescent="0.3">
      <c r="A169" s="5">
        <v>45233</v>
      </c>
      <c r="B169" t="s">
        <v>57</v>
      </c>
      <c r="C169">
        <v>231</v>
      </c>
      <c r="D169" s="6">
        <v>415.95</v>
      </c>
      <c r="E169" t="s">
        <v>108</v>
      </c>
      <c r="F169">
        <v>1.66</v>
      </c>
      <c r="G169" s="6">
        <v>484.36</v>
      </c>
    </row>
    <row r="170" spans="1:7" x14ac:dyDescent="0.3">
      <c r="A170" s="5">
        <v>45034</v>
      </c>
      <c r="B170" t="s">
        <v>32</v>
      </c>
      <c r="C170">
        <v>122</v>
      </c>
      <c r="D170" s="6">
        <v>252.75</v>
      </c>
      <c r="E170" t="s">
        <v>107</v>
      </c>
      <c r="F170">
        <v>8.43</v>
      </c>
      <c r="G170" s="6">
        <v>172.57</v>
      </c>
    </row>
    <row r="171" spans="1:7" x14ac:dyDescent="0.3">
      <c r="A171" s="5">
        <v>45155</v>
      </c>
      <c r="B171" t="s">
        <v>79</v>
      </c>
      <c r="C171">
        <v>223</v>
      </c>
      <c r="D171" s="6">
        <v>189.89</v>
      </c>
      <c r="E171" t="s">
        <v>107</v>
      </c>
      <c r="F171">
        <v>3.16</v>
      </c>
      <c r="G171" s="6">
        <v>497.33</v>
      </c>
    </row>
    <row r="172" spans="1:7" x14ac:dyDescent="0.3">
      <c r="A172" s="5">
        <v>44991</v>
      </c>
      <c r="B172" t="s">
        <v>48</v>
      </c>
      <c r="C172">
        <v>34</v>
      </c>
      <c r="D172" s="6">
        <v>244.49</v>
      </c>
      <c r="E172" t="s">
        <v>109</v>
      </c>
      <c r="F172">
        <v>3.78</v>
      </c>
      <c r="G172" s="6">
        <v>250.8</v>
      </c>
    </row>
    <row r="173" spans="1:7" x14ac:dyDescent="0.3">
      <c r="A173" s="5">
        <v>44856</v>
      </c>
      <c r="B173" t="s">
        <v>9</v>
      </c>
      <c r="C173">
        <v>455</v>
      </c>
      <c r="D173" s="6">
        <v>249.19</v>
      </c>
      <c r="E173" t="s">
        <v>108</v>
      </c>
      <c r="F173">
        <v>9.32</v>
      </c>
      <c r="G173" s="6">
        <v>281.32</v>
      </c>
    </row>
    <row r="174" spans="1:7" x14ac:dyDescent="0.3">
      <c r="A174" s="5">
        <v>44797</v>
      </c>
      <c r="B174" t="s">
        <v>28</v>
      </c>
      <c r="C174">
        <v>250</v>
      </c>
      <c r="D174" s="6">
        <v>285.08999999999997</v>
      </c>
      <c r="E174" t="s">
        <v>107</v>
      </c>
      <c r="F174">
        <v>3.54</v>
      </c>
      <c r="G174" s="6">
        <v>362.91</v>
      </c>
    </row>
    <row r="175" spans="1:7" x14ac:dyDescent="0.3">
      <c r="A175" s="5">
        <v>45171</v>
      </c>
      <c r="B175" t="s">
        <v>28</v>
      </c>
      <c r="C175">
        <v>93</v>
      </c>
      <c r="D175" s="6">
        <v>356.51</v>
      </c>
      <c r="E175" t="s">
        <v>107</v>
      </c>
      <c r="F175">
        <v>8.2799999999999994</v>
      </c>
      <c r="G175" s="6">
        <v>143.19999999999999</v>
      </c>
    </row>
    <row r="176" spans="1:7" x14ac:dyDescent="0.3">
      <c r="A176" s="5">
        <v>45249</v>
      </c>
      <c r="B176" t="s">
        <v>61</v>
      </c>
      <c r="C176">
        <v>319</v>
      </c>
      <c r="D176" s="6">
        <v>277.94</v>
      </c>
      <c r="E176" t="s">
        <v>107</v>
      </c>
      <c r="F176">
        <v>0.63</v>
      </c>
      <c r="G176" s="6">
        <v>237.18</v>
      </c>
    </row>
    <row r="177" spans="1:7" x14ac:dyDescent="0.3">
      <c r="A177" s="5">
        <v>45687</v>
      </c>
      <c r="B177" t="s">
        <v>21</v>
      </c>
      <c r="C177">
        <v>303</v>
      </c>
      <c r="D177" s="6">
        <v>207.5</v>
      </c>
      <c r="E177" t="s">
        <v>108</v>
      </c>
      <c r="F177">
        <v>5.19</v>
      </c>
      <c r="G177" s="6">
        <v>484.28</v>
      </c>
    </row>
    <row r="178" spans="1:7" x14ac:dyDescent="0.3">
      <c r="A178" s="5">
        <v>44807</v>
      </c>
      <c r="B178" t="s">
        <v>84</v>
      </c>
      <c r="C178">
        <v>254</v>
      </c>
      <c r="D178" s="6">
        <v>457.11</v>
      </c>
      <c r="E178" t="s">
        <v>109</v>
      </c>
      <c r="F178">
        <v>4.29</v>
      </c>
      <c r="G178" s="6">
        <v>321.45</v>
      </c>
    </row>
    <row r="179" spans="1:7" x14ac:dyDescent="0.3">
      <c r="A179" s="5">
        <v>45135</v>
      </c>
      <c r="B179" t="s">
        <v>54</v>
      </c>
      <c r="C179">
        <v>146</v>
      </c>
      <c r="D179" s="6">
        <v>239.09</v>
      </c>
      <c r="E179" t="s">
        <v>109</v>
      </c>
      <c r="F179">
        <v>2.74</v>
      </c>
      <c r="G179" s="6">
        <v>197.13</v>
      </c>
    </row>
    <row r="180" spans="1:7" x14ac:dyDescent="0.3">
      <c r="A180" s="5">
        <v>45136</v>
      </c>
      <c r="B180" t="s">
        <v>48</v>
      </c>
      <c r="C180">
        <v>441</v>
      </c>
      <c r="D180" s="6">
        <v>478.3</v>
      </c>
      <c r="E180" t="s">
        <v>108</v>
      </c>
      <c r="F180">
        <v>0.88</v>
      </c>
      <c r="G180" s="6">
        <v>324.73</v>
      </c>
    </row>
    <row r="181" spans="1:7" x14ac:dyDescent="0.3">
      <c r="A181" s="5">
        <v>44891</v>
      </c>
      <c r="B181" t="s">
        <v>85</v>
      </c>
      <c r="C181">
        <v>333</v>
      </c>
      <c r="D181" s="6">
        <v>117.82</v>
      </c>
      <c r="E181" t="s">
        <v>108</v>
      </c>
      <c r="F181">
        <v>3.69</v>
      </c>
      <c r="G181" s="6">
        <v>172.52</v>
      </c>
    </row>
    <row r="182" spans="1:7" x14ac:dyDescent="0.3">
      <c r="A182" s="5">
        <v>45023</v>
      </c>
      <c r="B182" t="s">
        <v>60</v>
      </c>
      <c r="C182">
        <v>461</v>
      </c>
      <c r="D182" s="6">
        <v>226.82</v>
      </c>
      <c r="E182" t="s">
        <v>107</v>
      </c>
      <c r="F182">
        <v>2.4500000000000002</v>
      </c>
      <c r="G182" s="6">
        <v>157.29</v>
      </c>
    </row>
    <row r="183" spans="1:7" x14ac:dyDescent="0.3">
      <c r="A183" s="5">
        <v>45364</v>
      </c>
      <c r="B183" t="s">
        <v>16</v>
      </c>
      <c r="C183">
        <v>288</v>
      </c>
      <c r="D183" s="6">
        <v>104.36</v>
      </c>
      <c r="E183" t="s">
        <v>107</v>
      </c>
      <c r="F183">
        <v>5.01</v>
      </c>
      <c r="G183" s="6">
        <v>361.84</v>
      </c>
    </row>
    <row r="184" spans="1:7" x14ac:dyDescent="0.3">
      <c r="A184" s="5">
        <v>45699</v>
      </c>
      <c r="B184" t="s">
        <v>86</v>
      </c>
      <c r="C184">
        <v>274</v>
      </c>
      <c r="D184" s="6">
        <v>427.5</v>
      </c>
      <c r="E184" t="s">
        <v>109</v>
      </c>
      <c r="F184">
        <v>6.94</v>
      </c>
      <c r="G184" s="6">
        <v>403.36</v>
      </c>
    </row>
    <row r="185" spans="1:7" x14ac:dyDescent="0.3">
      <c r="A185" s="5">
        <v>45614</v>
      </c>
      <c r="B185" t="s">
        <v>30</v>
      </c>
      <c r="C185">
        <v>215</v>
      </c>
      <c r="D185" s="6">
        <v>499.66</v>
      </c>
      <c r="E185" t="s">
        <v>108</v>
      </c>
      <c r="F185">
        <v>3.8</v>
      </c>
      <c r="G185" s="6">
        <v>117.33</v>
      </c>
    </row>
    <row r="186" spans="1:7" x14ac:dyDescent="0.3">
      <c r="A186" s="5">
        <v>44670</v>
      </c>
      <c r="B186" t="s">
        <v>87</v>
      </c>
      <c r="C186">
        <v>285</v>
      </c>
      <c r="D186" s="6">
        <v>193.46</v>
      </c>
      <c r="E186" t="s">
        <v>108</v>
      </c>
      <c r="F186">
        <v>5.27</v>
      </c>
      <c r="G186" s="6">
        <v>390.35</v>
      </c>
    </row>
    <row r="187" spans="1:7" x14ac:dyDescent="0.3">
      <c r="A187" s="5">
        <v>44705</v>
      </c>
      <c r="B187" t="s">
        <v>7</v>
      </c>
      <c r="C187">
        <v>347</v>
      </c>
      <c r="D187" s="6">
        <v>432.2</v>
      </c>
      <c r="E187" t="s">
        <v>108</v>
      </c>
      <c r="F187">
        <v>4.59</v>
      </c>
      <c r="G187" s="6">
        <v>432.43</v>
      </c>
    </row>
    <row r="188" spans="1:7" x14ac:dyDescent="0.3">
      <c r="A188" s="5">
        <v>44771</v>
      </c>
      <c r="B188" t="s">
        <v>76</v>
      </c>
      <c r="C188">
        <v>69</v>
      </c>
      <c r="D188" s="6">
        <v>244</v>
      </c>
      <c r="E188" t="s">
        <v>109</v>
      </c>
      <c r="F188">
        <v>0.44</v>
      </c>
      <c r="G188" s="6">
        <v>228.48</v>
      </c>
    </row>
    <row r="189" spans="1:7" x14ac:dyDescent="0.3">
      <c r="A189" s="5">
        <v>45279</v>
      </c>
      <c r="B189" t="s">
        <v>74</v>
      </c>
      <c r="C189">
        <v>378</v>
      </c>
      <c r="D189" s="6">
        <v>233.73</v>
      </c>
      <c r="E189" t="s">
        <v>109</v>
      </c>
      <c r="F189">
        <v>5.71</v>
      </c>
      <c r="G189" s="6">
        <v>456.95</v>
      </c>
    </row>
    <row r="190" spans="1:7" x14ac:dyDescent="0.3">
      <c r="A190" s="5">
        <v>44979</v>
      </c>
      <c r="B190" t="s">
        <v>88</v>
      </c>
      <c r="C190">
        <v>345</v>
      </c>
      <c r="D190" s="6">
        <v>435.59</v>
      </c>
      <c r="E190" t="s">
        <v>108</v>
      </c>
      <c r="F190">
        <v>9.61</v>
      </c>
      <c r="G190" s="6">
        <v>210.71</v>
      </c>
    </row>
    <row r="191" spans="1:7" x14ac:dyDescent="0.3">
      <c r="A191" s="5">
        <v>45613</v>
      </c>
      <c r="B191" t="s">
        <v>62</v>
      </c>
      <c r="C191">
        <v>288</v>
      </c>
      <c r="D191" s="6">
        <v>478.14</v>
      </c>
      <c r="E191" t="s">
        <v>109</v>
      </c>
      <c r="F191">
        <v>9.6199999999999992</v>
      </c>
      <c r="G191" s="6">
        <v>128.69999999999999</v>
      </c>
    </row>
    <row r="192" spans="1:7" x14ac:dyDescent="0.3">
      <c r="A192" s="5">
        <v>44746</v>
      </c>
      <c r="B192" t="s">
        <v>65</v>
      </c>
      <c r="C192">
        <v>229</v>
      </c>
      <c r="D192" s="6">
        <v>382.05</v>
      </c>
      <c r="E192" t="s">
        <v>109</v>
      </c>
      <c r="F192">
        <v>6.74</v>
      </c>
      <c r="G192" s="6">
        <v>106.09</v>
      </c>
    </row>
    <row r="193" spans="1:7" x14ac:dyDescent="0.3">
      <c r="A193" s="5">
        <v>44979</v>
      </c>
      <c r="B193" t="s">
        <v>21</v>
      </c>
      <c r="C193">
        <v>435</v>
      </c>
      <c r="D193" s="6">
        <v>209.39</v>
      </c>
      <c r="E193" t="s">
        <v>108</v>
      </c>
      <c r="F193">
        <v>3.7</v>
      </c>
      <c r="G193" s="6">
        <v>461.45</v>
      </c>
    </row>
    <row r="194" spans="1:7" x14ac:dyDescent="0.3">
      <c r="A194" s="5">
        <v>45124</v>
      </c>
      <c r="B194" t="s">
        <v>89</v>
      </c>
      <c r="C194">
        <v>494</v>
      </c>
      <c r="D194" s="6">
        <v>246.81</v>
      </c>
      <c r="E194" t="s">
        <v>109</v>
      </c>
      <c r="F194">
        <v>0.16</v>
      </c>
      <c r="G194" s="6">
        <v>470.36</v>
      </c>
    </row>
    <row r="195" spans="1:7" x14ac:dyDescent="0.3">
      <c r="A195" s="5">
        <v>45289</v>
      </c>
      <c r="B195" t="s">
        <v>90</v>
      </c>
      <c r="C195">
        <v>393</v>
      </c>
      <c r="D195" s="6">
        <v>239.88</v>
      </c>
      <c r="E195" t="s">
        <v>108</v>
      </c>
      <c r="F195">
        <v>4.17</v>
      </c>
      <c r="G195" s="6">
        <v>414.76</v>
      </c>
    </row>
    <row r="196" spans="1:7" x14ac:dyDescent="0.3">
      <c r="A196" s="5">
        <v>45004</v>
      </c>
      <c r="B196" t="s">
        <v>20</v>
      </c>
      <c r="C196">
        <v>249</v>
      </c>
      <c r="D196" s="6">
        <v>178.39</v>
      </c>
      <c r="E196" t="s">
        <v>108</v>
      </c>
      <c r="F196">
        <v>1.84</v>
      </c>
      <c r="G196" s="6">
        <v>148.19</v>
      </c>
    </row>
    <row r="197" spans="1:7" x14ac:dyDescent="0.3">
      <c r="A197" s="5">
        <v>45280</v>
      </c>
      <c r="B197" t="s">
        <v>62</v>
      </c>
      <c r="C197">
        <v>18</v>
      </c>
      <c r="D197" s="6">
        <v>279.27</v>
      </c>
      <c r="E197" t="s">
        <v>107</v>
      </c>
      <c r="F197">
        <v>5.56</v>
      </c>
      <c r="G197" s="6">
        <v>325.92</v>
      </c>
    </row>
    <row r="198" spans="1:7" x14ac:dyDescent="0.3">
      <c r="A198" s="5">
        <v>44840</v>
      </c>
      <c r="B198" t="s">
        <v>54</v>
      </c>
      <c r="C198">
        <v>136</v>
      </c>
      <c r="D198" s="6">
        <v>353.93</v>
      </c>
      <c r="E198" t="s">
        <v>107</v>
      </c>
      <c r="F198">
        <v>4.46</v>
      </c>
      <c r="G198" s="6">
        <v>271.20999999999998</v>
      </c>
    </row>
    <row r="199" spans="1:7" x14ac:dyDescent="0.3">
      <c r="A199" s="5">
        <v>45593</v>
      </c>
      <c r="B199" t="s">
        <v>57</v>
      </c>
      <c r="C199">
        <v>32</v>
      </c>
      <c r="D199" s="6">
        <v>231.82</v>
      </c>
      <c r="E199" t="s">
        <v>107</v>
      </c>
      <c r="F199">
        <v>9.35</v>
      </c>
      <c r="G199" s="6">
        <v>410.68</v>
      </c>
    </row>
    <row r="200" spans="1:7" x14ac:dyDescent="0.3">
      <c r="A200" s="5">
        <v>45043</v>
      </c>
      <c r="B200" t="s">
        <v>46</v>
      </c>
      <c r="C200">
        <v>473</v>
      </c>
      <c r="D200" s="6">
        <v>244.18</v>
      </c>
      <c r="E200" t="s">
        <v>109</v>
      </c>
      <c r="F200">
        <v>8.65</v>
      </c>
      <c r="G200" s="6">
        <v>420.19</v>
      </c>
    </row>
    <row r="201" spans="1:7" x14ac:dyDescent="0.3">
      <c r="A201" s="5">
        <v>45529</v>
      </c>
      <c r="B201" t="s">
        <v>83</v>
      </c>
      <c r="C201">
        <v>255</v>
      </c>
      <c r="D201" s="6">
        <v>167.62</v>
      </c>
      <c r="E201" t="s">
        <v>109</v>
      </c>
      <c r="F201">
        <v>1.19</v>
      </c>
      <c r="G201" s="6">
        <v>345.5</v>
      </c>
    </row>
    <row r="202" spans="1:7" x14ac:dyDescent="0.3">
      <c r="A202" s="5">
        <v>45237</v>
      </c>
      <c r="B202" t="s">
        <v>88</v>
      </c>
      <c r="C202">
        <v>213</v>
      </c>
      <c r="D202" s="6">
        <v>460.87</v>
      </c>
      <c r="E202" t="s">
        <v>108</v>
      </c>
      <c r="F202">
        <v>8.73</v>
      </c>
      <c r="G202" s="6">
        <v>364.21</v>
      </c>
    </row>
    <row r="203" spans="1:7" x14ac:dyDescent="0.3">
      <c r="A203" s="5">
        <v>45479</v>
      </c>
      <c r="B203" t="s">
        <v>45</v>
      </c>
      <c r="C203">
        <v>265</v>
      </c>
      <c r="D203" s="6">
        <v>363.71</v>
      </c>
      <c r="E203" t="s">
        <v>109</v>
      </c>
      <c r="F203">
        <v>6.73</v>
      </c>
      <c r="G203" s="6">
        <v>233.69</v>
      </c>
    </row>
    <row r="204" spans="1:7" x14ac:dyDescent="0.3">
      <c r="A204" s="5">
        <v>45642</v>
      </c>
      <c r="B204" t="s">
        <v>91</v>
      </c>
      <c r="C204">
        <v>371</v>
      </c>
      <c r="D204" s="6">
        <v>284.23</v>
      </c>
      <c r="E204" t="s">
        <v>108</v>
      </c>
      <c r="F204">
        <v>3.22</v>
      </c>
      <c r="G204" s="6">
        <v>307.83</v>
      </c>
    </row>
    <row r="205" spans="1:7" x14ac:dyDescent="0.3">
      <c r="A205" s="5">
        <v>44715</v>
      </c>
      <c r="B205" t="s">
        <v>37</v>
      </c>
      <c r="C205">
        <v>44</v>
      </c>
      <c r="D205" s="6">
        <v>275.76</v>
      </c>
      <c r="E205" t="s">
        <v>109</v>
      </c>
      <c r="F205">
        <v>0.77</v>
      </c>
      <c r="G205" s="6">
        <v>420.32</v>
      </c>
    </row>
    <row r="206" spans="1:7" x14ac:dyDescent="0.3">
      <c r="A206" s="5">
        <v>45689</v>
      </c>
      <c r="B206" t="s">
        <v>66</v>
      </c>
      <c r="C206">
        <v>363</v>
      </c>
      <c r="D206" s="6">
        <v>357.93</v>
      </c>
      <c r="E206" t="s">
        <v>109</v>
      </c>
      <c r="F206">
        <v>0.36</v>
      </c>
      <c r="G206" s="6">
        <v>435.26</v>
      </c>
    </row>
    <row r="207" spans="1:7" x14ac:dyDescent="0.3">
      <c r="A207" s="5">
        <v>44867</v>
      </c>
      <c r="B207" t="s">
        <v>64</v>
      </c>
      <c r="C207">
        <v>196</v>
      </c>
      <c r="D207" s="6">
        <v>196.28</v>
      </c>
      <c r="E207" t="s">
        <v>108</v>
      </c>
      <c r="F207">
        <v>9.51</v>
      </c>
      <c r="G207" s="6">
        <v>491.81</v>
      </c>
    </row>
    <row r="208" spans="1:7" x14ac:dyDescent="0.3">
      <c r="A208" s="5">
        <v>44637</v>
      </c>
      <c r="B208" t="s">
        <v>66</v>
      </c>
      <c r="C208">
        <v>163</v>
      </c>
      <c r="D208" s="6">
        <v>459.53</v>
      </c>
      <c r="E208" t="s">
        <v>107</v>
      </c>
      <c r="F208">
        <v>1.71</v>
      </c>
      <c r="G208" s="6">
        <v>350.25</v>
      </c>
    </row>
    <row r="209" spans="1:7" x14ac:dyDescent="0.3">
      <c r="A209" s="5">
        <v>44634</v>
      </c>
      <c r="B209" t="s">
        <v>87</v>
      </c>
      <c r="C209">
        <v>125</v>
      </c>
      <c r="D209" s="6">
        <v>379.56</v>
      </c>
      <c r="E209" t="s">
        <v>108</v>
      </c>
      <c r="F209">
        <v>8.66</v>
      </c>
      <c r="G209" s="6">
        <v>350.3</v>
      </c>
    </row>
    <row r="210" spans="1:7" x14ac:dyDescent="0.3">
      <c r="A210" s="5">
        <v>45557</v>
      </c>
      <c r="B210" t="s">
        <v>20</v>
      </c>
      <c r="C210">
        <v>386</v>
      </c>
      <c r="D210" s="6">
        <v>285.11</v>
      </c>
      <c r="E210" t="s">
        <v>109</v>
      </c>
      <c r="F210">
        <v>5.85</v>
      </c>
      <c r="G210" s="6">
        <v>439.05</v>
      </c>
    </row>
    <row r="211" spans="1:7" x14ac:dyDescent="0.3">
      <c r="A211" s="5">
        <v>44852</v>
      </c>
      <c r="B211" t="s">
        <v>92</v>
      </c>
      <c r="C211">
        <v>289</v>
      </c>
      <c r="D211" s="6">
        <v>295.61</v>
      </c>
      <c r="E211" t="s">
        <v>108</v>
      </c>
      <c r="F211">
        <v>0.56999999999999995</v>
      </c>
      <c r="G211" s="6">
        <v>377.24</v>
      </c>
    </row>
    <row r="212" spans="1:7" x14ac:dyDescent="0.3">
      <c r="A212" s="5">
        <v>45313</v>
      </c>
      <c r="B212" t="s">
        <v>20</v>
      </c>
      <c r="C212">
        <v>92</v>
      </c>
      <c r="D212" s="6">
        <v>149.26</v>
      </c>
      <c r="E212" t="s">
        <v>108</v>
      </c>
      <c r="F212">
        <v>4.91</v>
      </c>
      <c r="G212" s="6">
        <v>374.15</v>
      </c>
    </row>
    <row r="213" spans="1:7" x14ac:dyDescent="0.3">
      <c r="A213" s="5">
        <v>45159</v>
      </c>
      <c r="B213" t="s">
        <v>32</v>
      </c>
      <c r="C213">
        <v>267</v>
      </c>
      <c r="D213" s="6">
        <v>119.27</v>
      </c>
      <c r="E213" t="s">
        <v>107</v>
      </c>
      <c r="F213">
        <v>0.91</v>
      </c>
      <c r="G213" s="6">
        <v>447.22</v>
      </c>
    </row>
    <row r="214" spans="1:7" x14ac:dyDescent="0.3">
      <c r="A214" s="5">
        <v>45161</v>
      </c>
      <c r="B214" t="s">
        <v>73</v>
      </c>
      <c r="C214">
        <v>251</v>
      </c>
      <c r="D214" s="6">
        <v>104.15</v>
      </c>
      <c r="E214" t="s">
        <v>109</v>
      </c>
      <c r="F214">
        <v>4.49</v>
      </c>
      <c r="G214" s="6">
        <v>148.4</v>
      </c>
    </row>
    <row r="215" spans="1:7" x14ac:dyDescent="0.3">
      <c r="A215" s="5">
        <v>44771</v>
      </c>
      <c r="B215" t="s">
        <v>81</v>
      </c>
      <c r="C215">
        <v>259</v>
      </c>
      <c r="D215" s="6">
        <v>368.33</v>
      </c>
      <c r="E215" t="s">
        <v>109</v>
      </c>
      <c r="F215">
        <v>5.5</v>
      </c>
      <c r="G215" s="6">
        <v>444.82</v>
      </c>
    </row>
    <row r="216" spans="1:7" x14ac:dyDescent="0.3">
      <c r="A216" s="5">
        <v>45302</v>
      </c>
      <c r="B216" t="s">
        <v>69</v>
      </c>
      <c r="C216">
        <v>319</v>
      </c>
      <c r="D216" s="6">
        <v>385.11</v>
      </c>
      <c r="E216" t="s">
        <v>109</v>
      </c>
      <c r="F216">
        <v>7.71</v>
      </c>
      <c r="G216" s="6">
        <v>484.37</v>
      </c>
    </row>
    <row r="217" spans="1:7" x14ac:dyDescent="0.3">
      <c r="A217" s="5">
        <v>45436</v>
      </c>
      <c r="B217" t="s">
        <v>72</v>
      </c>
      <c r="C217">
        <v>75</v>
      </c>
      <c r="D217" s="6">
        <v>331.85</v>
      </c>
      <c r="E217" t="s">
        <v>107</v>
      </c>
      <c r="F217">
        <v>1.44</v>
      </c>
      <c r="G217" s="6">
        <v>285.76</v>
      </c>
    </row>
    <row r="218" spans="1:7" x14ac:dyDescent="0.3">
      <c r="A218" s="5">
        <v>44876</v>
      </c>
      <c r="B218" t="s">
        <v>33</v>
      </c>
      <c r="C218">
        <v>441</v>
      </c>
      <c r="D218" s="6">
        <v>400.49</v>
      </c>
      <c r="E218" t="s">
        <v>107</v>
      </c>
      <c r="F218">
        <v>3.58</v>
      </c>
      <c r="G218" s="6">
        <v>264.42</v>
      </c>
    </row>
    <row r="219" spans="1:7" x14ac:dyDescent="0.3">
      <c r="A219" s="5">
        <v>44667</v>
      </c>
      <c r="B219" t="s">
        <v>93</v>
      </c>
      <c r="C219">
        <v>300</v>
      </c>
      <c r="D219" s="6">
        <v>444.91</v>
      </c>
      <c r="E219" t="s">
        <v>109</v>
      </c>
      <c r="F219">
        <v>3.67</v>
      </c>
      <c r="G219" s="6">
        <v>145.94</v>
      </c>
    </row>
    <row r="220" spans="1:7" x14ac:dyDescent="0.3">
      <c r="A220" s="5">
        <v>45651</v>
      </c>
      <c r="B220" t="s">
        <v>94</v>
      </c>
      <c r="C220">
        <v>173</v>
      </c>
      <c r="D220" s="6">
        <v>117.5</v>
      </c>
      <c r="E220" t="s">
        <v>109</v>
      </c>
      <c r="F220">
        <v>8.31</v>
      </c>
      <c r="G220" s="6">
        <v>194.33</v>
      </c>
    </row>
    <row r="221" spans="1:7" x14ac:dyDescent="0.3">
      <c r="A221" s="5">
        <v>45016</v>
      </c>
      <c r="B221" t="s">
        <v>8</v>
      </c>
      <c r="C221">
        <v>349</v>
      </c>
      <c r="D221" s="6">
        <v>402.94</v>
      </c>
      <c r="E221" t="s">
        <v>109</v>
      </c>
      <c r="F221">
        <v>2.33</v>
      </c>
      <c r="G221" s="6">
        <v>181.51</v>
      </c>
    </row>
    <row r="222" spans="1:7" x14ac:dyDescent="0.3">
      <c r="A222" s="5">
        <v>45592</v>
      </c>
      <c r="B222" t="s">
        <v>65</v>
      </c>
      <c r="C222">
        <v>374</v>
      </c>
      <c r="D222" s="6">
        <v>338.95</v>
      </c>
      <c r="E222" t="s">
        <v>107</v>
      </c>
      <c r="F222">
        <v>5.48</v>
      </c>
      <c r="G222" s="6">
        <v>491.53</v>
      </c>
    </row>
    <row r="223" spans="1:7" x14ac:dyDescent="0.3">
      <c r="A223" s="5">
        <v>45280</v>
      </c>
      <c r="B223" t="s">
        <v>58</v>
      </c>
      <c r="C223">
        <v>80</v>
      </c>
      <c r="D223" s="6">
        <v>306.86</v>
      </c>
      <c r="E223" t="s">
        <v>109</v>
      </c>
      <c r="F223">
        <v>9.7200000000000006</v>
      </c>
      <c r="G223" s="6">
        <v>325.37</v>
      </c>
    </row>
    <row r="224" spans="1:7" x14ac:dyDescent="0.3">
      <c r="A224" s="5">
        <v>45233</v>
      </c>
      <c r="B224" t="s">
        <v>69</v>
      </c>
      <c r="C224">
        <v>58</v>
      </c>
      <c r="D224" s="6">
        <v>100.61</v>
      </c>
      <c r="E224" t="s">
        <v>108</v>
      </c>
      <c r="F224">
        <v>7.22</v>
      </c>
      <c r="G224" s="6">
        <v>474.79</v>
      </c>
    </row>
    <row r="225" spans="1:7" x14ac:dyDescent="0.3">
      <c r="A225" s="5">
        <v>44900</v>
      </c>
      <c r="B225" t="s">
        <v>74</v>
      </c>
      <c r="C225">
        <v>280</v>
      </c>
      <c r="D225" s="6">
        <v>209.67</v>
      </c>
      <c r="E225" t="s">
        <v>107</v>
      </c>
      <c r="F225">
        <v>4.3899999999999997</v>
      </c>
      <c r="G225" s="6">
        <v>396.56</v>
      </c>
    </row>
    <row r="226" spans="1:7" x14ac:dyDescent="0.3">
      <c r="A226" s="5">
        <v>44991</v>
      </c>
      <c r="B226" t="s">
        <v>77</v>
      </c>
      <c r="C226">
        <v>303</v>
      </c>
      <c r="D226" s="6">
        <v>343.33</v>
      </c>
      <c r="E226" t="s">
        <v>108</v>
      </c>
      <c r="F226">
        <v>4.6500000000000004</v>
      </c>
      <c r="G226" s="6">
        <v>201.64</v>
      </c>
    </row>
    <row r="227" spans="1:7" x14ac:dyDescent="0.3">
      <c r="A227" s="5">
        <v>45372</v>
      </c>
      <c r="B227" t="s">
        <v>95</v>
      </c>
      <c r="C227">
        <v>418</v>
      </c>
      <c r="D227" s="6">
        <v>168.06</v>
      </c>
      <c r="E227" t="s">
        <v>108</v>
      </c>
      <c r="F227">
        <v>7.06</v>
      </c>
      <c r="G227" s="6">
        <v>453.18</v>
      </c>
    </row>
    <row r="228" spans="1:7" x14ac:dyDescent="0.3">
      <c r="A228" s="5">
        <v>44739</v>
      </c>
      <c r="B228" t="s">
        <v>53</v>
      </c>
      <c r="C228">
        <v>313</v>
      </c>
      <c r="D228" s="6">
        <v>285.60000000000002</v>
      </c>
      <c r="E228" t="s">
        <v>109</v>
      </c>
      <c r="F228">
        <v>5.91</v>
      </c>
      <c r="G228" s="6">
        <v>205.99</v>
      </c>
    </row>
    <row r="229" spans="1:7" x14ac:dyDescent="0.3">
      <c r="A229" s="5">
        <v>44856</v>
      </c>
      <c r="B229" t="s">
        <v>96</v>
      </c>
      <c r="C229">
        <v>380</v>
      </c>
      <c r="D229" s="6">
        <v>425.35</v>
      </c>
      <c r="E229" t="s">
        <v>107</v>
      </c>
      <c r="F229">
        <v>7.31</v>
      </c>
      <c r="G229" s="6">
        <v>283.14</v>
      </c>
    </row>
    <row r="230" spans="1:7" x14ac:dyDescent="0.3">
      <c r="A230" s="5">
        <v>45456</v>
      </c>
      <c r="B230" t="s">
        <v>36</v>
      </c>
      <c r="C230">
        <v>117</v>
      </c>
      <c r="D230" s="6">
        <v>403.98</v>
      </c>
      <c r="E230" t="s">
        <v>107</v>
      </c>
      <c r="F230">
        <v>4.87</v>
      </c>
      <c r="G230" s="6">
        <v>287.83</v>
      </c>
    </row>
    <row r="231" spans="1:7" x14ac:dyDescent="0.3">
      <c r="A231" s="5">
        <v>45188</v>
      </c>
      <c r="B231" t="s">
        <v>76</v>
      </c>
      <c r="C231">
        <v>429</v>
      </c>
      <c r="D231" s="6">
        <v>123.57</v>
      </c>
      <c r="E231" t="s">
        <v>109</v>
      </c>
      <c r="F231">
        <v>3.73</v>
      </c>
      <c r="G231" s="6">
        <v>483.8</v>
      </c>
    </row>
    <row r="232" spans="1:7" x14ac:dyDescent="0.3">
      <c r="A232" s="5">
        <v>44979</v>
      </c>
      <c r="B232" t="s">
        <v>36</v>
      </c>
      <c r="C232">
        <v>390</v>
      </c>
      <c r="D232" s="6">
        <v>124.45</v>
      </c>
      <c r="E232" t="s">
        <v>107</v>
      </c>
      <c r="F232">
        <v>5.25</v>
      </c>
      <c r="G232" s="6">
        <v>251.21</v>
      </c>
    </row>
    <row r="233" spans="1:7" x14ac:dyDescent="0.3">
      <c r="A233" s="5">
        <v>45321</v>
      </c>
      <c r="B233" t="s">
        <v>23</v>
      </c>
      <c r="C233">
        <v>301</v>
      </c>
      <c r="D233" s="6">
        <v>497.11</v>
      </c>
      <c r="E233" t="s">
        <v>107</v>
      </c>
      <c r="F233">
        <v>0.12</v>
      </c>
      <c r="G233" s="6">
        <v>340.4</v>
      </c>
    </row>
    <row r="234" spans="1:7" x14ac:dyDescent="0.3">
      <c r="A234" s="5">
        <v>45072</v>
      </c>
      <c r="B234" t="s">
        <v>58</v>
      </c>
      <c r="C234">
        <v>187</v>
      </c>
      <c r="D234" s="6">
        <v>195.37</v>
      </c>
      <c r="E234" t="s">
        <v>108</v>
      </c>
      <c r="F234">
        <v>3.42</v>
      </c>
      <c r="G234" s="6">
        <v>120.27</v>
      </c>
    </row>
    <row r="235" spans="1:7" x14ac:dyDescent="0.3">
      <c r="A235" s="5">
        <v>45539</v>
      </c>
      <c r="B235" t="s">
        <v>70</v>
      </c>
      <c r="C235">
        <v>277</v>
      </c>
      <c r="D235" s="6">
        <v>304.70999999999998</v>
      </c>
      <c r="E235" t="s">
        <v>107</v>
      </c>
      <c r="F235">
        <v>6.28</v>
      </c>
      <c r="G235" s="6">
        <v>301.64999999999998</v>
      </c>
    </row>
    <row r="236" spans="1:7" x14ac:dyDescent="0.3">
      <c r="A236" s="5">
        <v>45077</v>
      </c>
      <c r="B236" t="s">
        <v>55</v>
      </c>
      <c r="C236">
        <v>261</v>
      </c>
      <c r="D236" s="6">
        <v>114.35</v>
      </c>
      <c r="E236" t="s">
        <v>107</v>
      </c>
      <c r="F236">
        <v>1</v>
      </c>
      <c r="G236" s="6">
        <v>325.66000000000003</v>
      </c>
    </row>
    <row r="237" spans="1:7" x14ac:dyDescent="0.3">
      <c r="A237" s="5">
        <v>45274</v>
      </c>
      <c r="B237" t="s">
        <v>8</v>
      </c>
      <c r="C237">
        <v>344</v>
      </c>
      <c r="D237" s="6">
        <v>437.67</v>
      </c>
      <c r="E237" t="s">
        <v>109</v>
      </c>
      <c r="F237">
        <v>3.73</v>
      </c>
      <c r="G237" s="6">
        <v>461.17</v>
      </c>
    </row>
    <row r="238" spans="1:7" x14ac:dyDescent="0.3">
      <c r="A238" s="5">
        <v>44789</v>
      </c>
      <c r="B238" t="s">
        <v>58</v>
      </c>
      <c r="C238">
        <v>64</v>
      </c>
      <c r="D238" s="6">
        <v>247.8</v>
      </c>
      <c r="E238" t="s">
        <v>107</v>
      </c>
      <c r="F238">
        <v>7.62</v>
      </c>
      <c r="G238" s="6">
        <v>119.96</v>
      </c>
    </row>
    <row r="239" spans="1:7" x14ac:dyDescent="0.3">
      <c r="A239" s="5">
        <v>45254</v>
      </c>
      <c r="B239" t="s">
        <v>43</v>
      </c>
      <c r="C239">
        <v>368</v>
      </c>
      <c r="D239" s="6">
        <v>319.36</v>
      </c>
      <c r="E239" t="s">
        <v>107</v>
      </c>
      <c r="F239">
        <v>8.23</v>
      </c>
      <c r="G239" s="6">
        <v>367.69</v>
      </c>
    </row>
    <row r="240" spans="1:7" x14ac:dyDescent="0.3">
      <c r="A240" s="5">
        <v>45693</v>
      </c>
      <c r="B240" t="s">
        <v>27</v>
      </c>
      <c r="C240">
        <v>115</v>
      </c>
      <c r="D240" s="6">
        <v>179.51</v>
      </c>
      <c r="E240" t="s">
        <v>108</v>
      </c>
      <c r="F240">
        <v>3.89</v>
      </c>
      <c r="G240" s="6">
        <v>298.13</v>
      </c>
    </row>
    <row r="241" spans="1:7" x14ac:dyDescent="0.3">
      <c r="A241" s="5">
        <v>45503</v>
      </c>
      <c r="B241" t="s">
        <v>8</v>
      </c>
      <c r="C241">
        <v>297</v>
      </c>
      <c r="D241" s="6">
        <v>420.97</v>
      </c>
      <c r="E241" t="s">
        <v>108</v>
      </c>
      <c r="F241">
        <v>3.96</v>
      </c>
      <c r="G241" s="6">
        <v>412.27</v>
      </c>
    </row>
    <row r="242" spans="1:7" x14ac:dyDescent="0.3">
      <c r="A242" s="5">
        <v>44755</v>
      </c>
      <c r="B242" t="s">
        <v>84</v>
      </c>
      <c r="C242">
        <v>342</v>
      </c>
      <c r="D242" s="6">
        <v>270.19</v>
      </c>
      <c r="E242" t="s">
        <v>107</v>
      </c>
      <c r="F242">
        <v>3.16</v>
      </c>
      <c r="G242" s="6">
        <v>324.7</v>
      </c>
    </row>
    <row r="243" spans="1:7" x14ac:dyDescent="0.3">
      <c r="A243" s="5">
        <v>45266</v>
      </c>
      <c r="B243" t="s">
        <v>97</v>
      </c>
      <c r="C243">
        <v>163</v>
      </c>
      <c r="D243" s="6">
        <v>353.73</v>
      </c>
      <c r="E243" t="s">
        <v>109</v>
      </c>
      <c r="F243">
        <v>7.09</v>
      </c>
      <c r="G243" s="6">
        <v>229.39</v>
      </c>
    </row>
    <row r="244" spans="1:7" x14ac:dyDescent="0.3">
      <c r="A244" s="5">
        <v>45241</v>
      </c>
      <c r="B244" t="s">
        <v>33</v>
      </c>
      <c r="C244">
        <v>10</v>
      </c>
      <c r="D244" s="6">
        <v>237.89</v>
      </c>
      <c r="E244" t="s">
        <v>107</v>
      </c>
      <c r="F244">
        <v>1.44</v>
      </c>
      <c r="G244" s="6">
        <v>213.23</v>
      </c>
    </row>
    <row r="245" spans="1:7" x14ac:dyDescent="0.3">
      <c r="A245" s="5">
        <v>44716</v>
      </c>
      <c r="B245" t="s">
        <v>98</v>
      </c>
      <c r="C245">
        <v>395</v>
      </c>
      <c r="D245" s="6">
        <v>387.87</v>
      </c>
      <c r="E245" t="s">
        <v>108</v>
      </c>
      <c r="F245">
        <v>4.88</v>
      </c>
      <c r="G245" s="6">
        <v>304.32</v>
      </c>
    </row>
    <row r="246" spans="1:7" x14ac:dyDescent="0.3">
      <c r="A246" s="5">
        <v>44900</v>
      </c>
      <c r="B246" t="s">
        <v>32</v>
      </c>
      <c r="C246">
        <v>228</v>
      </c>
      <c r="D246" s="6">
        <v>447.24</v>
      </c>
      <c r="E246" t="s">
        <v>107</v>
      </c>
      <c r="F246">
        <v>2.2400000000000002</v>
      </c>
      <c r="G246" s="6">
        <v>435.78</v>
      </c>
    </row>
    <row r="247" spans="1:7" x14ac:dyDescent="0.3">
      <c r="A247" s="5">
        <v>44624</v>
      </c>
      <c r="B247" t="s">
        <v>91</v>
      </c>
      <c r="C247">
        <v>38</v>
      </c>
      <c r="D247" s="6">
        <v>133.68</v>
      </c>
      <c r="E247" t="s">
        <v>108</v>
      </c>
      <c r="F247">
        <v>8.23</v>
      </c>
      <c r="G247" s="6">
        <v>363.66</v>
      </c>
    </row>
    <row r="248" spans="1:7" x14ac:dyDescent="0.3">
      <c r="A248" s="5">
        <v>45571</v>
      </c>
      <c r="B248" t="s">
        <v>59</v>
      </c>
      <c r="C248">
        <v>261</v>
      </c>
      <c r="D248" s="6">
        <v>259.44</v>
      </c>
      <c r="E248" t="s">
        <v>108</v>
      </c>
      <c r="F248">
        <v>6.88</v>
      </c>
      <c r="G248" s="6">
        <v>401.26</v>
      </c>
    </row>
    <row r="249" spans="1:7" x14ac:dyDescent="0.3">
      <c r="A249" s="5">
        <v>44796</v>
      </c>
      <c r="B249" t="s">
        <v>53</v>
      </c>
      <c r="C249">
        <v>56</v>
      </c>
      <c r="D249" s="6">
        <v>481.98</v>
      </c>
      <c r="E249" t="s">
        <v>108</v>
      </c>
      <c r="F249">
        <v>7.39</v>
      </c>
      <c r="G249" s="6">
        <v>481.74</v>
      </c>
    </row>
    <row r="250" spans="1:7" x14ac:dyDescent="0.3">
      <c r="A250" s="5">
        <v>45323</v>
      </c>
      <c r="B250" t="s">
        <v>57</v>
      </c>
      <c r="C250">
        <v>13</v>
      </c>
      <c r="D250" s="6">
        <v>334.36</v>
      </c>
      <c r="E250" t="s">
        <v>109</v>
      </c>
      <c r="F250">
        <v>2.57</v>
      </c>
      <c r="G250" s="6">
        <v>290.91000000000003</v>
      </c>
    </row>
    <row r="251" spans="1:7" x14ac:dyDescent="0.3">
      <c r="A251" s="5">
        <v>45219</v>
      </c>
      <c r="B251" t="s">
        <v>18</v>
      </c>
      <c r="C251">
        <v>120</v>
      </c>
      <c r="D251" s="6">
        <v>390.42</v>
      </c>
      <c r="E251" t="s">
        <v>107</v>
      </c>
      <c r="F251">
        <v>4.93</v>
      </c>
      <c r="G251" s="6">
        <v>270.64</v>
      </c>
    </row>
    <row r="252" spans="1:7" x14ac:dyDescent="0.3">
      <c r="A252" s="5">
        <v>45617</v>
      </c>
      <c r="B252" t="s">
        <v>63</v>
      </c>
      <c r="C252">
        <v>56</v>
      </c>
      <c r="D252" s="6">
        <v>113.59</v>
      </c>
      <c r="E252" t="s">
        <v>108</v>
      </c>
      <c r="F252">
        <v>4.7300000000000004</v>
      </c>
      <c r="G252" s="6">
        <v>131.28</v>
      </c>
    </row>
    <row r="253" spans="1:7" x14ac:dyDescent="0.3">
      <c r="A253" s="5">
        <v>45625</v>
      </c>
      <c r="B253" t="s">
        <v>57</v>
      </c>
      <c r="C253">
        <v>21</v>
      </c>
      <c r="D253" s="6">
        <v>484.73</v>
      </c>
      <c r="E253" t="s">
        <v>107</v>
      </c>
      <c r="F253">
        <v>8.9600000000000009</v>
      </c>
      <c r="G253" s="6">
        <v>175.01</v>
      </c>
    </row>
    <row r="254" spans="1:7" x14ac:dyDescent="0.3">
      <c r="A254" s="5">
        <v>45551</v>
      </c>
      <c r="B254" t="s">
        <v>27</v>
      </c>
      <c r="C254">
        <v>496</v>
      </c>
      <c r="D254" s="6">
        <v>460.2</v>
      </c>
      <c r="E254" t="s">
        <v>109</v>
      </c>
      <c r="F254">
        <v>6.95</v>
      </c>
      <c r="G254" s="6">
        <v>149.93</v>
      </c>
    </row>
    <row r="255" spans="1:7" x14ac:dyDescent="0.3">
      <c r="A255" s="5">
        <v>45493</v>
      </c>
      <c r="B255" t="s">
        <v>78</v>
      </c>
      <c r="C255">
        <v>117</v>
      </c>
      <c r="D255" s="6">
        <v>418.42</v>
      </c>
      <c r="E255" t="s">
        <v>107</v>
      </c>
      <c r="F255">
        <v>1.48</v>
      </c>
      <c r="G255" s="6">
        <v>360.48</v>
      </c>
    </row>
    <row r="256" spans="1:7" x14ac:dyDescent="0.3">
      <c r="A256" s="5">
        <v>45437</v>
      </c>
      <c r="B256" t="s">
        <v>42</v>
      </c>
      <c r="C256">
        <v>470</v>
      </c>
      <c r="D256" s="6">
        <v>493.28</v>
      </c>
      <c r="E256" t="s">
        <v>108</v>
      </c>
      <c r="F256">
        <v>8.86</v>
      </c>
      <c r="G256" s="6">
        <v>262.08999999999997</v>
      </c>
    </row>
    <row r="257" spans="1:7" x14ac:dyDescent="0.3">
      <c r="A257" s="5">
        <v>44896</v>
      </c>
      <c r="B257" t="s">
        <v>18</v>
      </c>
      <c r="C257">
        <v>27</v>
      </c>
      <c r="D257" s="6">
        <v>202.84</v>
      </c>
      <c r="E257" t="s">
        <v>107</v>
      </c>
      <c r="F257">
        <v>3.51</v>
      </c>
      <c r="G257" s="6">
        <v>187.62</v>
      </c>
    </row>
    <row r="258" spans="1:7" x14ac:dyDescent="0.3">
      <c r="A258" s="5">
        <v>45639</v>
      </c>
      <c r="B258" t="s">
        <v>65</v>
      </c>
      <c r="C258">
        <v>156</v>
      </c>
      <c r="D258" s="6">
        <v>164.26</v>
      </c>
      <c r="E258" t="s">
        <v>108</v>
      </c>
      <c r="F258">
        <v>2.2200000000000002</v>
      </c>
      <c r="G258" s="6">
        <v>169.21</v>
      </c>
    </row>
    <row r="259" spans="1:7" x14ac:dyDescent="0.3">
      <c r="A259" s="5">
        <v>45595</v>
      </c>
      <c r="B259" t="s">
        <v>9</v>
      </c>
      <c r="C259">
        <v>437</v>
      </c>
      <c r="D259" s="6">
        <v>233.88</v>
      </c>
      <c r="E259" t="s">
        <v>108</v>
      </c>
      <c r="F259">
        <v>4.67</v>
      </c>
      <c r="G259" s="6">
        <v>343.94</v>
      </c>
    </row>
    <row r="260" spans="1:7" x14ac:dyDescent="0.3">
      <c r="A260" s="5">
        <v>44702</v>
      </c>
      <c r="B260" t="s">
        <v>45</v>
      </c>
      <c r="C260">
        <v>73</v>
      </c>
      <c r="D260" s="6">
        <v>268.58</v>
      </c>
      <c r="E260" t="s">
        <v>108</v>
      </c>
      <c r="F260">
        <v>4.9000000000000004</v>
      </c>
      <c r="G260" s="6">
        <v>296.06</v>
      </c>
    </row>
    <row r="261" spans="1:7" x14ac:dyDescent="0.3">
      <c r="A261" s="5">
        <v>45247</v>
      </c>
      <c r="B261" t="s">
        <v>96</v>
      </c>
      <c r="C261">
        <v>386</v>
      </c>
      <c r="D261" s="6">
        <v>476.76</v>
      </c>
      <c r="E261" t="s">
        <v>107</v>
      </c>
      <c r="F261">
        <v>8.5399999999999991</v>
      </c>
      <c r="G261" s="6">
        <v>392.59</v>
      </c>
    </row>
    <row r="262" spans="1:7" x14ac:dyDescent="0.3">
      <c r="A262" s="5">
        <v>45496</v>
      </c>
      <c r="B262" t="s">
        <v>91</v>
      </c>
      <c r="C262">
        <v>194</v>
      </c>
      <c r="D262" s="6">
        <v>451.64</v>
      </c>
      <c r="E262" t="s">
        <v>109</v>
      </c>
      <c r="F262">
        <v>8.41</v>
      </c>
      <c r="G262" s="6">
        <v>294.79000000000002</v>
      </c>
    </row>
    <row r="263" spans="1:7" x14ac:dyDescent="0.3">
      <c r="A263" s="5">
        <v>44629</v>
      </c>
      <c r="B263" t="s">
        <v>99</v>
      </c>
      <c r="C263">
        <v>292</v>
      </c>
      <c r="D263" s="6">
        <v>325.22000000000003</v>
      </c>
      <c r="E263" t="s">
        <v>108</v>
      </c>
      <c r="F263">
        <v>3.9</v>
      </c>
      <c r="G263" s="6">
        <v>447.42</v>
      </c>
    </row>
    <row r="264" spans="1:7" x14ac:dyDescent="0.3">
      <c r="A264" s="5">
        <v>45180</v>
      </c>
      <c r="B264" t="s">
        <v>65</v>
      </c>
      <c r="C264">
        <v>239</v>
      </c>
      <c r="D264" s="6">
        <v>432.08</v>
      </c>
      <c r="E264" t="s">
        <v>107</v>
      </c>
      <c r="F264">
        <v>3.92</v>
      </c>
      <c r="G264" s="6">
        <v>237.53</v>
      </c>
    </row>
    <row r="265" spans="1:7" x14ac:dyDescent="0.3">
      <c r="A265" s="5">
        <v>45122</v>
      </c>
      <c r="B265" t="s">
        <v>28</v>
      </c>
      <c r="C265">
        <v>313</v>
      </c>
      <c r="D265" s="6">
        <v>340.07</v>
      </c>
      <c r="E265" t="s">
        <v>107</v>
      </c>
      <c r="F265">
        <v>9.35</v>
      </c>
      <c r="G265" s="6">
        <v>486.66</v>
      </c>
    </row>
    <row r="266" spans="1:7" x14ac:dyDescent="0.3">
      <c r="A266" s="5">
        <v>45012</v>
      </c>
      <c r="B266" t="s">
        <v>12</v>
      </c>
      <c r="C266">
        <v>334</v>
      </c>
      <c r="D266" s="6">
        <v>119.55</v>
      </c>
      <c r="E266" t="s">
        <v>108</v>
      </c>
      <c r="F266">
        <v>0.51</v>
      </c>
      <c r="G266" s="6">
        <v>430.42</v>
      </c>
    </row>
    <row r="267" spans="1:7" x14ac:dyDescent="0.3">
      <c r="A267" s="5">
        <v>44692</v>
      </c>
      <c r="B267" t="s">
        <v>56</v>
      </c>
      <c r="C267">
        <v>315</v>
      </c>
      <c r="D267" s="6">
        <v>394.44</v>
      </c>
      <c r="E267" t="s">
        <v>109</v>
      </c>
      <c r="F267">
        <v>4</v>
      </c>
      <c r="G267" s="6">
        <v>421.33</v>
      </c>
    </row>
    <row r="268" spans="1:7" x14ac:dyDescent="0.3">
      <c r="A268" s="5">
        <v>45026</v>
      </c>
      <c r="B268" t="s">
        <v>33</v>
      </c>
      <c r="C268">
        <v>447</v>
      </c>
      <c r="D268" s="6">
        <v>275.89999999999998</v>
      </c>
      <c r="E268" t="s">
        <v>109</v>
      </c>
      <c r="F268">
        <v>1.47</v>
      </c>
      <c r="G268" s="6">
        <v>239.63</v>
      </c>
    </row>
    <row r="269" spans="1:7" x14ac:dyDescent="0.3">
      <c r="A269" s="5">
        <v>45363</v>
      </c>
      <c r="B269" t="s">
        <v>21</v>
      </c>
      <c r="C269">
        <v>243</v>
      </c>
      <c r="D269" s="6">
        <v>349.68</v>
      </c>
      <c r="E269" t="s">
        <v>109</v>
      </c>
      <c r="F269">
        <v>2.46</v>
      </c>
      <c r="G269" s="6">
        <v>136.76</v>
      </c>
    </row>
    <row r="270" spans="1:7" x14ac:dyDescent="0.3">
      <c r="A270" s="5">
        <v>44944</v>
      </c>
      <c r="B270" t="s">
        <v>15</v>
      </c>
      <c r="C270">
        <v>56</v>
      </c>
      <c r="D270" s="6">
        <v>206.02</v>
      </c>
      <c r="E270" t="s">
        <v>108</v>
      </c>
      <c r="F270">
        <v>0.55000000000000004</v>
      </c>
      <c r="G270" s="6">
        <v>191.86</v>
      </c>
    </row>
    <row r="271" spans="1:7" x14ac:dyDescent="0.3">
      <c r="A271" s="5">
        <v>44666</v>
      </c>
      <c r="B271" t="s">
        <v>89</v>
      </c>
      <c r="C271">
        <v>59</v>
      </c>
      <c r="D271" s="6">
        <v>445.56</v>
      </c>
      <c r="E271" t="s">
        <v>109</v>
      </c>
      <c r="F271">
        <v>8.1199999999999992</v>
      </c>
      <c r="G271" s="6">
        <v>209</v>
      </c>
    </row>
    <row r="272" spans="1:7" x14ac:dyDescent="0.3">
      <c r="A272" s="5">
        <v>45479</v>
      </c>
      <c r="B272" t="s">
        <v>100</v>
      </c>
      <c r="C272">
        <v>96</v>
      </c>
      <c r="D272" s="6">
        <v>121.8</v>
      </c>
      <c r="E272" t="s">
        <v>109</v>
      </c>
      <c r="F272">
        <v>5.25</v>
      </c>
      <c r="G272" s="6">
        <v>138.13</v>
      </c>
    </row>
    <row r="273" spans="1:7" x14ac:dyDescent="0.3">
      <c r="A273" s="5">
        <v>44649</v>
      </c>
      <c r="B273" t="s">
        <v>37</v>
      </c>
      <c r="C273">
        <v>278</v>
      </c>
      <c r="D273" s="6">
        <v>248.97</v>
      </c>
      <c r="E273" t="s">
        <v>109</v>
      </c>
      <c r="F273">
        <v>3.13</v>
      </c>
      <c r="G273" s="6">
        <v>195.29</v>
      </c>
    </row>
    <row r="274" spans="1:7" x14ac:dyDescent="0.3">
      <c r="A274" s="5">
        <v>45062</v>
      </c>
      <c r="B274" t="s">
        <v>32</v>
      </c>
      <c r="C274">
        <v>434</v>
      </c>
      <c r="D274" s="6">
        <v>306.95</v>
      </c>
      <c r="E274" t="s">
        <v>108</v>
      </c>
      <c r="F274">
        <v>7.86</v>
      </c>
      <c r="G274" s="6">
        <v>244.08</v>
      </c>
    </row>
    <row r="275" spans="1:7" x14ac:dyDescent="0.3">
      <c r="A275" s="5">
        <v>44795</v>
      </c>
      <c r="B275" t="s">
        <v>77</v>
      </c>
      <c r="C275">
        <v>36</v>
      </c>
      <c r="D275" s="6">
        <v>334.77</v>
      </c>
      <c r="E275" t="s">
        <v>109</v>
      </c>
      <c r="F275">
        <v>0.89</v>
      </c>
      <c r="G275" s="6">
        <v>186.53</v>
      </c>
    </row>
    <row r="276" spans="1:7" x14ac:dyDescent="0.3">
      <c r="A276" s="5">
        <v>45123</v>
      </c>
      <c r="B276" t="s">
        <v>73</v>
      </c>
      <c r="C276">
        <v>383</v>
      </c>
      <c r="D276" s="6">
        <v>178.81</v>
      </c>
      <c r="E276" t="s">
        <v>109</v>
      </c>
      <c r="F276">
        <v>8.64</v>
      </c>
      <c r="G276" s="6">
        <v>440.63</v>
      </c>
    </row>
    <row r="277" spans="1:7" x14ac:dyDescent="0.3">
      <c r="A277" s="5">
        <v>45010</v>
      </c>
      <c r="B277" t="s">
        <v>19</v>
      </c>
      <c r="C277">
        <v>187</v>
      </c>
      <c r="D277" s="6">
        <v>391.76</v>
      </c>
      <c r="E277" t="s">
        <v>107</v>
      </c>
      <c r="F277">
        <v>8.8000000000000007</v>
      </c>
      <c r="G277" s="6">
        <v>194.75</v>
      </c>
    </row>
    <row r="278" spans="1:7" x14ac:dyDescent="0.3">
      <c r="A278" s="5">
        <v>45091</v>
      </c>
      <c r="B278" t="s">
        <v>91</v>
      </c>
      <c r="C278">
        <v>10</v>
      </c>
      <c r="D278" s="6">
        <v>304.58</v>
      </c>
      <c r="E278" t="s">
        <v>109</v>
      </c>
      <c r="F278">
        <v>8.6999999999999993</v>
      </c>
      <c r="G278" s="6">
        <v>472.93</v>
      </c>
    </row>
    <row r="279" spans="1:7" x14ac:dyDescent="0.3">
      <c r="A279" s="5">
        <v>45073</v>
      </c>
      <c r="B279" t="s">
        <v>52</v>
      </c>
      <c r="C279">
        <v>355</v>
      </c>
      <c r="D279" s="6">
        <v>105.71</v>
      </c>
      <c r="E279" t="s">
        <v>109</v>
      </c>
      <c r="F279">
        <v>0.23</v>
      </c>
      <c r="G279" s="6">
        <v>382.7</v>
      </c>
    </row>
    <row r="280" spans="1:7" x14ac:dyDescent="0.3">
      <c r="A280" s="5">
        <v>45617</v>
      </c>
      <c r="B280" t="s">
        <v>54</v>
      </c>
      <c r="C280">
        <v>422</v>
      </c>
      <c r="D280" s="6">
        <v>477.95</v>
      </c>
      <c r="E280" t="s">
        <v>107</v>
      </c>
      <c r="F280">
        <v>5.36</v>
      </c>
      <c r="G280" s="6">
        <v>323.8</v>
      </c>
    </row>
    <row r="281" spans="1:7" x14ac:dyDescent="0.3">
      <c r="A281" s="5">
        <v>45326</v>
      </c>
      <c r="B281" t="s">
        <v>20</v>
      </c>
      <c r="C281">
        <v>296</v>
      </c>
      <c r="D281" s="6">
        <v>143.01</v>
      </c>
      <c r="E281" t="s">
        <v>107</v>
      </c>
      <c r="F281">
        <v>5.98</v>
      </c>
      <c r="G281" s="6">
        <v>175.98</v>
      </c>
    </row>
    <row r="282" spans="1:7" x14ac:dyDescent="0.3">
      <c r="A282" s="5">
        <v>45541</v>
      </c>
      <c r="B282" t="s">
        <v>32</v>
      </c>
      <c r="C282">
        <v>145</v>
      </c>
      <c r="D282" s="6">
        <v>121.34</v>
      </c>
      <c r="E282" t="s">
        <v>108</v>
      </c>
      <c r="F282">
        <v>5.84</v>
      </c>
      <c r="G282" s="6">
        <v>149.91</v>
      </c>
    </row>
    <row r="283" spans="1:7" x14ac:dyDescent="0.3">
      <c r="A283" s="5">
        <v>44714</v>
      </c>
      <c r="B283" t="s">
        <v>44</v>
      </c>
      <c r="C283">
        <v>443</v>
      </c>
      <c r="D283" s="6">
        <v>335.08</v>
      </c>
      <c r="E283" t="s">
        <v>107</v>
      </c>
      <c r="F283">
        <v>7.16</v>
      </c>
      <c r="G283" s="6">
        <v>180.56</v>
      </c>
    </row>
    <row r="284" spans="1:7" x14ac:dyDescent="0.3">
      <c r="A284" s="5">
        <v>44686</v>
      </c>
      <c r="B284" t="s">
        <v>101</v>
      </c>
      <c r="C284">
        <v>267</v>
      </c>
      <c r="D284" s="6">
        <v>135.34</v>
      </c>
      <c r="E284" t="s">
        <v>108</v>
      </c>
      <c r="F284">
        <v>8.83</v>
      </c>
      <c r="G284" s="6">
        <v>181.25</v>
      </c>
    </row>
    <row r="285" spans="1:7" x14ac:dyDescent="0.3">
      <c r="A285" s="5">
        <v>44669</v>
      </c>
      <c r="B285" t="s">
        <v>99</v>
      </c>
      <c r="C285">
        <v>245</v>
      </c>
      <c r="D285" s="6">
        <v>343.19</v>
      </c>
      <c r="E285" t="s">
        <v>109</v>
      </c>
      <c r="F285">
        <v>3.63</v>
      </c>
      <c r="G285" s="6">
        <v>429.61</v>
      </c>
    </row>
    <row r="286" spans="1:7" x14ac:dyDescent="0.3">
      <c r="A286" s="5">
        <v>44757</v>
      </c>
      <c r="B286" t="s">
        <v>68</v>
      </c>
      <c r="C286">
        <v>480</v>
      </c>
      <c r="D286" s="6">
        <v>173.08</v>
      </c>
      <c r="E286" t="s">
        <v>107</v>
      </c>
      <c r="F286">
        <v>5.82</v>
      </c>
      <c r="G286" s="6">
        <v>363.76</v>
      </c>
    </row>
    <row r="287" spans="1:7" x14ac:dyDescent="0.3">
      <c r="A287" s="5">
        <v>45160</v>
      </c>
      <c r="B287" t="s">
        <v>33</v>
      </c>
      <c r="C287">
        <v>160</v>
      </c>
      <c r="D287" s="6">
        <v>433.14</v>
      </c>
      <c r="E287" t="s">
        <v>107</v>
      </c>
      <c r="F287">
        <v>2.02</v>
      </c>
      <c r="G287" s="6">
        <v>420.13</v>
      </c>
    </row>
    <row r="288" spans="1:7" x14ac:dyDescent="0.3">
      <c r="A288" s="5">
        <v>45536</v>
      </c>
      <c r="B288" t="s">
        <v>102</v>
      </c>
      <c r="C288">
        <v>349</v>
      </c>
      <c r="D288" s="6">
        <v>440.38</v>
      </c>
      <c r="E288" t="s">
        <v>109</v>
      </c>
      <c r="F288">
        <v>1.0900000000000001</v>
      </c>
      <c r="G288" s="6">
        <v>178.39</v>
      </c>
    </row>
    <row r="289" spans="1:7" x14ac:dyDescent="0.3">
      <c r="A289" s="5">
        <v>45051</v>
      </c>
      <c r="B289" t="s">
        <v>95</v>
      </c>
      <c r="C289">
        <v>252</v>
      </c>
      <c r="D289" s="6">
        <v>311.17</v>
      </c>
      <c r="E289" t="s">
        <v>107</v>
      </c>
      <c r="F289">
        <v>4.0599999999999996</v>
      </c>
      <c r="G289" s="6">
        <v>405.72</v>
      </c>
    </row>
    <row r="290" spans="1:7" x14ac:dyDescent="0.3">
      <c r="A290" s="5">
        <v>45577</v>
      </c>
      <c r="B290" t="s">
        <v>90</v>
      </c>
      <c r="C290">
        <v>261</v>
      </c>
      <c r="D290" s="6">
        <v>441.26</v>
      </c>
      <c r="E290" t="s">
        <v>109</v>
      </c>
      <c r="F290">
        <v>3.73</v>
      </c>
      <c r="G290" s="6">
        <v>139.11000000000001</v>
      </c>
    </row>
    <row r="291" spans="1:7" x14ac:dyDescent="0.3">
      <c r="A291" s="5">
        <v>44725</v>
      </c>
      <c r="B291" t="s">
        <v>72</v>
      </c>
      <c r="C291">
        <v>50</v>
      </c>
      <c r="D291" s="6">
        <v>112.46</v>
      </c>
      <c r="E291" t="s">
        <v>107</v>
      </c>
      <c r="F291">
        <v>9.94</v>
      </c>
      <c r="G291" s="6">
        <v>137.32</v>
      </c>
    </row>
    <row r="292" spans="1:7" x14ac:dyDescent="0.3">
      <c r="A292" s="5">
        <v>45240</v>
      </c>
      <c r="B292" t="s">
        <v>18</v>
      </c>
      <c r="C292">
        <v>28</v>
      </c>
      <c r="D292" s="6">
        <v>123.22</v>
      </c>
      <c r="E292" t="s">
        <v>109</v>
      </c>
      <c r="F292">
        <v>4.93</v>
      </c>
      <c r="G292" s="6">
        <v>170.8</v>
      </c>
    </row>
    <row r="293" spans="1:7" x14ac:dyDescent="0.3">
      <c r="A293" s="5">
        <v>45463</v>
      </c>
      <c r="B293" t="s">
        <v>84</v>
      </c>
      <c r="C293">
        <v>41</v>
      </c>
      <c r="D293" s="6">
        <v>496.15</v>
      </c>
      <c r="E293" t="s">
        <v>108</v>
      </c>
      <c r="F293">
        <v>6.79</v>
      </c>
      <c r="G293" s="6">
        <v>337.1</v>
      </c>
    </row>
    <row r="294" spans="1:7" x14ac:dyDescent="0.3">
      <c r="A294" s="5">
        <v>44627</v>
      </c>
      <c r="B294" t="s">
        <v>78</v>
      </c>
      <c r="C294">
        <v>481</v>
      </c>
      <c r="D294" s="6">
        <v>392.06</v>
      </c>
      <c r="E294" t="s">
        <v>108</v>
      </c>
      <c r="F294">
        <v>6.38</v>
      </c>
      <c r="G294" s="6">
        <v>255.28</v>
      </c>
    </row>
    <row r="295" spans="1:7" x14ac:dyDescent="0.3">
      <c r="A295" s="5">
        <v>45423</v>
      </c>
      <c r="B295" t="s">
        <v>31</v>
      </c>
      <c r="C295">
        <v>264</v>
      </c>
      <c r="D295" s="6">
        <v>132.41999999999999</v>
      </c>
      <c r="E295" t="s">
        <v>107</v>
      </c>
      <c r="F295">
        <v>8.76</v>
      </c>
      <c r="G295" s="6">
        <v>149.11000000000001</v>
      </c>
    </row>
    <row r="296" spans="1:7" x14ac:dyDescent="0.3">
      <c r="A296" s="5">
        <v>45084</v>
      </c>
      <c r="B296" t="s">
        <v>24</v>
      </c>
      <c r="C296">
        <v>399</v>
      </c>
      <c r="D296" s="6">
        <v>131.62</v>
      </c>
      <c r="E296" t="s">
        <v>107</v>
      </c>
      <c r="F296">
        <v>5.75</v>
      </c>
      <c r="G296" s="6">
        <v>196.21</v>
      </c>
    </row>
    <row r="297" spans="1:7" x14ac:dyDescent="0.3">
      <c r="A297" s="5">
        <v>44662</v>
      </c>
      <c r="B297" t="s">
        <v>33</v>
      </c>
      <c r="C297">
        <v>383</v>
      </c>
      <c r="D297" s="6">
        <v>321.56</v>
      </c>
      <c r="E297" t="s">
        <v>107</v>
      </c>
      <c r="F297">
        <v>4.83</v>
      </c>
      <c r="G297" s="6">
        <v>415.49</v>
      </c>
    </row>
    <row r="298" spans="1:7" x14ac:dyDescent="0.3">
      <c r="A298" s="5">
        <v>44929</v>
      </c>
      <c r="B298" t="s">
        <v>60</v>
      </c>
      <c r="C298">
        <v>326</v>
      </c>
      <c r="D298" s="6">
        <v>258.22000000000003</v>
      </c>
      <c r="E298" t="s">
        <v>107</v>
      </c>
      <c r="F298">
        <v>4.87</v>
      </c>
      <c r="G298" s="6">
        <v>316.86</v>
      </c>
    </row>
    <row r="299" spans="1:7" x14ac:dyDescent="0.3">
      <c r="A299" s="5">
        <v>45409</v>
      </c>
      <c r="B299" t="s">
        <v>43</v>
      </c>
      <c r="C299">
        <v>222</v>
      </c>
      <c r="D299" s="6">
        <v>301.75</v>
      </c>
      <c r="E299" t="s">
        <v>107</v>
      </c>
      <c r="F299">
        <v>4.22</v>
      </c>
      <c r="G299" s="6">
        <v>166.96</v>
      </c>
    </row>
    <row r="300" spans="1:7" x14ac:dyDescent="0.3">
      <c r="A300" s="5">
        <v>44698</v>
      </c>
      <c r="B300" t="s">
        <v>45</v>
      </c>
      <c r="C300">
        <v>266</v>
      </c>
      <c r="D300" s="6">
        <v>252.92</v>
      </c>
      <c r="E300" t="s">
        <v>109</v>
      </c>
      <c r="F300">
        <v>4.25</v>
      </c>
      <c r="G300" s="6">
        <v>379.98</v>
      </c>
    </row>
    <row r="301" spans="1:7" x14ac:dyDescent="0.3">
      <c r="A301" s="5">
        <v>45446</v>
      </c>
      <c r="B301" t="s">
        <v>12</v>
      </c>
      <c r="C301">
        <v>82</v>
      </c>
      <c r="D301" s="6">
        <v>464.51</v>
      </c>
      <c r="E301" t="s">
        <v>109</v>
      </c>
      <c r="F301">
        <v>2.23</v>
      </c>
      <c r="G301" s="6">
        <v>456.6</v>
      </c>
    </row>
    <row r="302" spans="1:7" x14ac:dyDescent="0.3">
      <c r="A302" s="5">
        <v>45144</v>
      </c>
      <c r="B302" t="s">
        <v>86</v>
      </c>
      <c r="C302">
        <v>211</v>
      </c>
      <c r="D302" s="6">
        <v>108.93</v>
      </c>
      <c r="E302" t="s">
        <v>108</v>
      </c>
      <c r="F302">
        <v>8.52</v>
      </c>
      <c r="G302" s="6">
        <v>171.2</v>
      </c>
    </row>
    <row r="303" spans="1:7" x14ac:dyDescent="0.3">
      <c r="A303" s="5">
        <v>45669</v>
      </c>
      <c r="B303" t="s">
        <v>16</v>
      </c>
      <c r="C303">
        <v>177</v>
      </c>
      <c r="D303" s="6">
        <v>285.51</v>
      </c>
      <c r="E303" t="s">
        <v>109</v>
      </c>
      <c r="F303">
        <v>7.29</v>
      </c>
      <c r="G303" s="6">
        <v>198.87</v>
      </c>
    </row>
    <row r="304" spans="1:7" x14ac:dyDescent="0.3">
      <c r="A304" s="5">
        <v>44837</v>
      </c>
      <c r="B304" t="s">
        <v>12</v>
      </c>
      <c r="C304">
        <v>299</v>
      </c>
      <c r="D304" s="6">
        <v>333.54</v>
      </c>
      <c r="E304" t="s">
        <v>107</v>
      </c>
      <c r="F304">
        <v>3.64</v>
      </c>
      <c r="G304" s="6">
        <v>429.42</v>
      </c>
    </row>
    <row r="305" spans="1:7" x14ac:dyDescent="0.3">
      <c r="A305" s="5">
        <v>45595</v>
      </c>
      <c r="B305" t="s">
        <v>99</v>
      </c>
      <c r="C305">
        <v>179</v>
      </c>
      <c r="D305" s="6">
        <v>268.05</v>
      </c>
      <c r="E305" t="s">
        <v>109</v>
      </c>
      <c r="F305">
        <v>5.61</v>
      </c>
      <c r="G305" s="6">
        <v>266.79000000000002</v>
      </c>
    </row>
    <row r="306" spans="1:7" x14ac:dyDescent="0.3">
      <c r="A306" s="5">
        <v>44847</v>
      </c>
      <c r="B306" t="s">
        <v>81</v>
      </c>
      <c r="C306">
        <v>432</v>
      </c>
      <c r="D306" s="6">
        <v>271.23</v>
      </c>
      <c r="E306" t="s">
        <v>108</v>
      </c>
      <c r="F306">
        <v>9.1199999999999992</v>
      </c>
      <c r="G306" s="6">
        <v>106.05</v>
      </c>
    </row>
    <row r="307" spans="1:7" x14ac:dyDescent="0.3">
      <c r="A307" s="5">
        <v>44995</v>
      </c>
      <c r="B307" t="s">
        <v>33</v>
      </c>
      <c r="C307">
        <v>69</v>
      </c>
      <c r="D307" s="6">
        <v>480.3</v>
      </c>
      <c r="E307" t="s">
        <v>108</v>
      </c>
      <c r="F307">
        <v>7.93</v>
      </c>
      <c r="G307" s="6">
        <v>358.25</v>
      </c>
    </row>
    <row r="308" spans="1:7" x14ac:dyDescent="0.3">
      <c r="A308" s="5">
        <v>44631</v>
      </c>
      <c r="B308" t="s">
        <v>61</v>
      </c>
      <c r="C308">
        <v>228</v>
      </c>
      <c r="D308" s="6">
        <v>352.69</v>
      </c>
      <c r="E308" t="s">
        <v>108</v>
      </c>
      <c r="F308">
        <v>5.94</v>
      </c>
      <c r="G308" s="6">
        <v>287.44</v>
      </c>
    </row>
    <row r="309" spans="1:7" x14ac:dyDescent="0.3">
      <c r="A309" s="5">
        <v>45011</v>
      </c>
      <c r="B309" t="s">
        <v>17</v>
      </c>
      <c r="C309">
        <v>13</v>
      </c>
      <c r="D309" s="6">
        <v>255.01</v>
      </c>
      <c r="E309" t="s">
        <v>108</v>
      </c>
      <c r="F309">
        <v>5.65</v>
      </c>
      <c r="G309" s="6">
        <v>108.49</v>
      </c>
    </row>
    <row r="310" spans="1:7" x14ac:dyDescent="0.3">
      <c r="A310" s="5">
        <v>45000</v>
      </c>
      <c r="B310" t="s">
        <v>65</v>
      </c>
      <c r="C310">
        <v>395</v>
      </c>
      <c r="D310" s="6">
        <v>426.85</v>
      </c>
      <c r="E310" t="s">
        <v>109</v>
      </c>
      <c r="F310">
        <v>8.1999999999999993</v>
      </c>
      <c r="G310" s="6">
        <v>409.09</v>
      </c>
    </row>
    <row r="311" spans="1:7" x14ac:dyDescent="0.3">
      <c r="A311" s="5">
        <v>44963</v>
      </c>
      <c r="B311" t="s">
        <v>41</v>
      </c>
      <c r="C311">
        <v>313</v>
      </c>
      <c r="D311" s="6">
        <v>196.06</v>
      </c>
      <c r="E311" t="s">
        <v>109</v>
      </c>
      <c r="F311">
        <v>6.85</v>
      </c>
      <c r="G311" s="6">
        <v>295.51</v>
      </c>
    </row>
    <row r="312" spans="1:7" x14ac:dyDescent="0.3">
      <c r="A312" s="5">
        <v>45422</v>
      </c>
      <c r="B312" t="s">
        <v>74</v>
      </c>
      <c r="C312">
        <v>244</v>
      </c>
      <c r="D312" s="6">
        <v>101.06</v>
      </c>
      <c r="E312" t="s">
        <v>108</v>
      </c>
      <c r="F312">
        <v>5.51</v>
      </c>
      <c r="G312" s="6">
        <v>185.7</v>
      </c>
    </row>
    <row r="313" spans="1:7" x14ac:dyDescent="0.3">
      <c r="A313" s="5">
        <v>45188</v>
      </c>
      <c r="B313" t="s">
        <v>65</v>
      </c>
      <c r="C313">
        <v>203</v>
      </c>
      <c r="D313" s="6">
        <v>191.43</v>
      </c>
      <c r="E313" t="s">
        <v>107</v>
      </c>
      <c r="F313">
        <v>5.38</v>
      </c>
      <c r="G313" s="6">
        <v>156.76</v>
      </c>
    </row>
    <row r="314" spans="1:7" x14ac:dyDescent="0.3">
      <c r="A314" s="5">
        <v>45645</v>
      </c>
      <c r="B314" t="s">
        <v>33</v>
      </c>
      <c r="C314">
        <v>252</v>
      </c>
      <c r="D314" s="6">
        <v>386.69</v>
      </c>
      <c r="E314" t="s">
        <v>107</v>
      </c>
      <c r="F314">
        <v>2.83</v>
      </c>
      <c r="G314" s="6">
        <v>235.39</v>
      </c>
    </row>
    <row r="315" spans="1:7" x14ac:dyDescent="0.3">
      <c r="A315" s="5">
        <v>45444</v>
      </c>
      <c r="B315" t="s">
        <v>10</v>
      </c>
      <c r="C315">
        <v>212</v>
      </c>
      <c r="D315" s="6">
        <v>293.02</v>
      </c>
      <c r="E315" t="s">
        <v>109</v>
      </c>
      <c r="F315">
        <v>3.15</v>
      </c>
      <c r="G315" s="6">
        <v>322.74</v>
      </c>
    </row>
    <row r="316" spans="1:7" x14ac:dyDescent="0.3">
      <c r="A316" s="5">
        <v>45073</v>
      </c>
      <c r="B316" t="s">
        <v>50</v>
      </c>
      <c r="C316">
        <v>205</v>
      </c>
      <c r="D316" s="6">
        <v>446.8</v>
      </c>
      <c r="E316" t="s">
        <v>109</v>
      </c>
      <c r="F316">
        <v>1.6</v>
      </c>
      <c r="G316" s="6">
        <v>350.2</v>
      </c>
    </row>
    <row r="317" spans="1:7" x14ac:dyDescent="0.3">
      <c r="A317" s="5">
        <v>45597</v>
      </c>
      <c r="B317" t="s">
        <v>97</v>
      </c>
      <c r="C317">
        <v>41</v>
      </c>
      <c r="D317" s="6">
        <v>419.69</v>
      </c>
      <c r="E317" t="s">
        <v>108</v>
      </c>
      <c r="F317">
        <v>5.92</v>
      </c>
      <c r="G317" s="6">
        <v>334.49</v>
      </c>
    </row>
    <row r="318" spans="1:7" x14ac:dyDescent="0.3">
      <c r="A318" s="5">
        <v>45663</v>
      </c>
      <c r="B318" t="s">
        <v>68</v>
      </c>
      <c r="C318">
        <v>336</v>
      </c>
      <c r="D318" s="6">
        <v>292.87</v>
      </c>
      <c r="E318" t="s">
        <v>107</v>
      </c>
      <c r="F318">
        <v>6.33</v>
      </c>
      <c r="G318" s="6">
        <v>196.8</v>
      </c>
    </row>
    <row r="319" spans="1:7" x14ac:dyDescent="0.3">
      <c r="A319" s="5">
        <v>44767</v>
      </c>
      <c r="B319" t="s">
        <v>46</v>
      </c>
      <c r="C319">
        <v>259</v>
      </c>
      <c r="D319" s="6">
        <v>242.67</v>
      </c>
      <c r="E319" t="s">
        <v>109</v>
      </c>
      <c r="F319">
        <v>5.69</v>
      </c>
      <c r="G319" s="6">
        <v>194.75</v>
      </c>
    </row>
    <row r="320" spans="1:7" x14ac:dyDescent="0.3">
      <c r="A320" s="5">
        <v>44945</v>
      </c>
      <c r="B320" t="s">
        <v>62</v>
      </c>
      <c r="C320">
        <v>56</v>
      </c>
      <c r="D320" s="6">
        <v>498.08</v>
      </c>
      <c r="E320" t="s">
        <v>108</v>
      </c>
      <c r="F320">
        <v>5.33</v>
      </c>
      <c r="G320" s="6">
        <v>323.42</v>
      </c>
    </row>
    <row r="321" spans="1:7" x14ac:dyDescent="0.3">
      <c r="A321" s="5">
        <v>45062</v>
      </c>
      <c r="B321" t="s">
        <v>49</v>
      </c>
      <c r="C321">
        <v>324</v>
      </c>
      <c r="D321" s="6">
        <v>353.58</v>
      </c>
      <c r="E321" t="s">
        <v>108</v>
      </c>
      <c r="F321">
        <v>4.28</v>
      </c>
      <c r="G321" s="6">
        <v>394.03</v>
      </c>
    </row>
    <row r="322" spans="1:7" x14ac:dyDescent="0.3">
      <c r="A322" s="5">
        <v>45318</v>
      </c>
      <c r="B322" t="s">
        <v>31</v>
      </c>
      <c r="C322">
        <v>95</v>
      </c>
      <c r="D322" s="6">
        <v>107.76</v>
      </c>
      <c r="E322" t="s">
        <v>108</v>
      </c>
      <c r="F322">
        <v>5.89</v>
      </c>
      <c r="G322" s="6">
        <v>195.23</v>
      </c>
    </row>
    <row r="323" spans="1:7" x14ac:dyDescent="0.3">
      <c r="A323" s="5">
        <v>44623</v>
      </c>
      <c r="B323" t="s">
        <v>34</v>
      </c>
      <c r="C323">
        <v>245</v>
      </c>
      <c r="D323" s="6">
        <v>129.69</v>
      </c>
      <c r="E323" t="s">
        <v>107</v>
      </c>
      <c r="F323">
        <v>5.69</v>
      </c>
      <c r="G323" s="6">
        <v>295.54000000000002</v>
      </c>
    </row>
    <row r="324" spans="1:7" x14ac:dyDescent="0.3">
      <c r="A324" s="5">
        <v>45680</v>
      </c>
      <c r="B324" t="s">
        <v>34</v>
      </c>
      <c r="C324">
        <v>12</v>
      </c>
      <c r="D324" s="6">
        <v>128.6</v>
      </c>
      <c r="E324" t="s">
        <v>107</v>
      </c>
      <c r="F324">
        <v>9.11</v>
      </c>
      <c r="G324" s="6">
        <v>227.47</v>
      </c>
    </row>
    <row r="325" spans="1:7" x14ac:dyDescent="0.3">
      <c r="A325" s="5">
        <v>44801</v>
      </c>
      <c r="B325" t="s">
        <v>77</v>
      </c>
      <c r="C325">
        <v>468</v>
      </c>
      <c r="D325" s="6">
        <v>181.19</v>
      </c>
      <c r="E325" t="s">
        <v>107</v>
      </c>
      <c r="F325">
        <v>0.37</v>
      </c>
      <c r="G325" s="6">
        <v>319.61</v>
      </c>
    </row>
    <row r="326" spans="1:7" x14ac:dyDescent="0.3">
      <c r="A326" s="5">
        <v>44912</v>
      </c>
      <c r="B326" t="s">
        <v>21</v>
      </c>
      <c r="C326">
        <v>302</v>
      </c>
      <c r="D326" s="6">
        <v>343.21</v>
      </c>
      <c r="E326" t="s">
        <v>107</v>
      </c>
      <c r="F326">
        <v>9.4700000000000006</v>
      </c>
      <c r="G326" s="6">
        <v>452.62</v>
      </c>
    </row>
    <row r="327" spans="1:7" x14ac:dyDescent="0.3">
      <c r="A327" s="5">
        <v>45170</v>
      </c>
      <c r="B327" t="s">
        <v>73</v>
      </c>
      <c r="C327">
        <v>171</v>
      </c>
      <c r="D327" s="6">
        <v>279.11</v>
      </c>
      <c r="E327" t="s">
        <v>107</v>
      </c>
      <c r="F327">
        <v>5.03</v>
      </c>
      <c r="G327" s="6">
        <v>172.9</v>
      </c>
    </row>
    <row r="328" spans="1:7" x14ac:dyDescent="0.3">
      <c r="A328" s="5">
        <v>45430</v>
      </c>
      <c r="B328" t="s">
        <v>28</v>
      </c>
      <c r="C328">
        <v>446</v>
      </c>
      <c r="D328" s="6">
        <v>475.44</v>
      </c>
      <c r="E328" t="s">
        <v>108</v>
      </c>
      <c r="F328">
        <v>9.1</v>
      </c>
      <c r="G328" s="6">
        <v>147.1</v>
      </c>
    </row>
    <row r="329" spans="1:7" x14ac:dyDescent="0.3">
      <c r="A329" s="5">
        <v>44813</v>
      </c>
      <c r="B329" t="s">
        <v>41</v>
      </c>
      <c r="C329">
        <v>305</v>
      </c>
      <c r="D329" s="6">
        <v>273.48</v>
      </c>
      <c r="E329" t="s">
        <v>107</v>
      </c>
      <c r="F329">
        <v>4.74</v>
      </c>
      <c r="G329" s="6">
        <v>392.57</v>
      </c>
    </row>
    <row r="330" spans="1:7" x14ac:dyDescent="0.3">
      <c r="A330" s="5">
        <v>45649</v>
      </c>
      <c r="B330" t="s">
        <v>18</v>
      </c>
      <c r="C330">
        <v>232</v>
      </c>
      <c r="D330" s="6">
        <v>315.88</v>
      </c>
      <c r="E330" t="s">
        <v>107</v>
      </c>
      <c r="F330">
        <v>8.9</v>
      </c>
      <c r="G330" s="6">
        <v>240.83</v>
      </c>
    </row>
    <row r="331" spans="1:7" x14ac:dyDescent="0.3">
      <c r="A331" s="5">
        <v>45552</v>
      </c>
      <c r="B331" t="s">
        <v>52</v>
      </c>
      <c r="C331">
        <v>457</v>
      </c>
      <c r="D331" s="6">
        <v>349.65</v>
      </c>
      <c r="E331" t="s">
        <v>107</v>
      </c>
      <c r="F331">
        <v>8.34</v>
      </c>
      <c r="G331" s="6">
        <v>326.91000000000003</v>
      </c>
    </row>
    <row r="332" spans="1:7" x14ac:dyDescent="0.3">
      <c r="A332" s="5">
        <v>44650</v>
      </c>
      <c r="B332" t="s">
        <v>103</v>
      </c>
      <c r="C332">
        <v>406</v>
      </c>
      <c r="D332" s="6">
        <v>299.38</v>
      </c>
      <c r="E332" t="s">
        <v>107</v>
      </c>
      <c r="F332">
        <v>8.56</v>
      </c>
      <c r="G332" s="6">
        <v>154.18</v>
      </c>
    </row>
    <row r="333" spans="1:7" x14ac:dyDescent="0.3">
      <c r="A333" s="5">
        <v>45226</v>
      </c>
      <c r="B333" t="s">
        <v>30</v>
      </c>
      <c r="C333">
        <v>386</v>
      </c>
      <c r="D333" s="6">
        <v>196.61</v>
      </c>
      <c r="E333" t="s">
        <v>108</v>
      </c>
      <c r="F333">
        <v>5.65</v>
      </c>
      <c r="G333" s="6">
        <v>382.41</v>
      </c>
    </row>
    <row r="334" spans="1:7" x14ac:dyDescent="0.3">
      <c r="A334" s="5">
        <v>44934</v>
      </c>
      <c r="B334" t="s">
        <v>7</v>
      </c>
      <c r="C334">
        <v>124</v>
      </c>
      <c r="D334" s="6">
        <v>456.45</v>
      </c>
      <c r="E334" t="s">
        <v>108</v>
      </c>
      <c r="F334">
        <v>9.5500000000000007</v>
      </c>
      <c r="G334" s="6">
        <v>481.78</v>
      </c>
    </row>
    <row r="335" spans="1:7" x14ac:dyDescent="0.3">
      <c r="A335" s="5">
        <v>44784</v>
      </c>
      <c r="B335" t="s">
        <v>91</v>
      </c>
      <c r="C335">
        <v>185</v>
      </c>
      <c r="D335" s="6">
        <v>208.31</v>
      </c>
      <c r="E335" t="s">
        <v>108</v>
      </c>
      <c r="F335">
        <v>5.88</v>
      </c>
      <c r="G335" s="6">
        <v>125.39</v>
      </c>
    </row>
    <row r="336" spans="1:7" x14ac:dyDescent="0.3">
      <c r="A336" s="5">
        <v>45382</v>
      </c>
      <c r="B336" t="s">
        <v>78</v>
      </c>
      <c r="C336">
        <v>85</v>
      </c>
      <c r="D336" s="6">
        <v>306.8</v>
      </c>
      <c r="E336" t="s">
        <v>109</v>
      </c>
      <c r="F336">
        <v>6.63</v>
      </c>
      <c r="G336" s="6">
        <v>392.7</v>
      </c>
    </row>
    <row r="337" spans="1:7" x14ac:dyDescent="0.3">
      <c r="A337" s="5">
        <v>44656</v>
      </c>
      <c r="B337" t="s">
        <v>61</v>
      </c>
      <c r="C337">
        <v>321</v>
      </c>
      <c r="D337" s="6">
        <v>307.83</v>
      </c>
      <c r="E337" t="s">
        <v>107</v>
      </c>
      <c r="F337">
        <v>0.9</v>
      </c>
      <c r="G337" s="6">
        <v>298.14</v>
      </c>
    </row>
    <row r="338" spans="1:7" x14ac:dyDescent="0.3">
      <c r="A338" s="5">
        <v>45112</v>
      </c>
      <c r="B338" t="s">
        <v>56</v>
      </c>
      <c r="C338">
        <v>266</v>
      </c>
      <c r="D338" s="6">
        <v>218.01</v>
      </c>
      <c r="E338" t="s">
        <v>107</v>
      </c>
      <c r="F338">
        <v>2.99</v>
      </c>
      <c r="G338" s="6">
        <v>405.01</v>
      </c>
    </row>
    <row r="339" spans="1:7" x14ac:dyDescent="0.3">
      <c r="A339" s="5">
        <v>45425</v>
      </c>
      <c r="B339" t="s">
        <v>81</v>
      </c>
      <c r="C339">
        <v>193</v>
      </c>
      <c r="D339" s="6">
        <v>188.47</v>
      </c>
      <c r="E339" t="s">
        <v>109</v>
      </c>
      <c r="F339">
        <v>2.13</v>
      </c>
      <c r="G339" s="6">
        <v>317.95</v>
      </c>
    </row>
    <row r="340" spans="1:7" x14ac:dyDescent="0.3">
      <c r="A340" s="5">
        <v>45142</v>
      </c>
      <c r="B340" t="s">
        <v>63</v>
      </c>
      <c r="C340">
        <v>117</v>
      </c>
      <c r="D340" s="6">
        <v>408.43</v>
      </c>
      <c r="E340" t="s">
        <v>109</v>
      </c>
      <c r="F340">
        <v>3.85</v>
      </c>
      <c r="G340" s="6">
        <v>127.05</v>
      </c>
    </row>
    <row r="341" spans="1:7" x14ac:dyDescent="0.3">
      <c r="A341" s="5">
        <v>45371</v>
      </c>
      <c r="B341" t="s">
        <v>63</v>
      </c>
      <c r="C341">
        <v>458</v>
      </c>
      <c r="D341" s="6">
        <v>481.82</v>
      </c>
      <c r="E341" t="s">
        <v>108</v>
      </c>
      <c r="F341">
        <v>3.52</v>
      </c>
      <c r="G341" s="6">
        <v>157.55000000000001</v>
      </c>
    </row>
    <row r="342" spans="1:7" x14ac:dyDescent="0.3">
      <c r="A342" s="5">
        <v>44770</v>
      </c>
      <c r="B342" t="s">
        <v>20</v>
      </c>
      <c r="C342">
        <v>72</v>
      </c>
      <c r="D342" s="6">
        <v>388.08</v>
      </c>
      <c r="E342" t="s">
        <v>109</v>
      </c>
      <c r="F342">
        <v>7.26</v>
      </c>
      <c r="G342" s="6">
        <v>303.87</v>
      </c>
    </row>
    <row r="343" spans="1:7" x14ac:dyDescent="0.3">
      <c r="A343" s="5">
        <v>44728</v>
      </c>
      <c r="B343" t="s">
        <v>100</v>
      </c>
      <c r="C343">
        <v>235</v>
      </c>
      <c r="D343" s="6">
        <v>492.72</v>
      </c>
      <c r="E343" t="s">
        <v>107</v>
      </c>
      <c r="F343">
        <v>1.67</v>
      </c>
      <c r="G343" s="6">
        <v>180.01</v>
      </c>
    </row>
    <row r="344" spans="1:7" x14ac:dyDescent="0.3">
      <c r="A344" s="5">
        <v>45526</v>
      </c>
      <c r="B344" t="s">
        <v>73</v>
      </c>
      <c r="C344">
        <v>184</v>
      </c>
      <c r="D344" s="6">
        <v>254.64</v>
      </c>
      <c r="E344" t="s">
        <v>107</v>
      </c>
      <c r="F344">
        <v>3.14</v>
      </c>
      <c r="G344" s="6">
        <v>172.1</v>
      </c>
    </row>
    <row r="345" spans="1:7" x14ac:dyDescent="0.3">
      <c r="A345" s="5">
        <v>45108</v>
      </c>
      <c r="B345" t="s">
        <v>38</v>
      </c>
      <c r="C345">
        <v>361</v>
      </c>
      <c r="D345" s="6">
        <v>366.23</v>
      </c>
      <c r="E345" t="s">
        <v>107</v>
      </c>
      <c r="F345">
        <v>4.92</v>
      </c>
      <c r="G345" s="6">
        <v>491.54</v>
      </c>
    </row>
    <row r="346" spans="1:7" x14ac:dyDescent="0.3">
      <c r="A346" s="5">
        <v>45085</v>
      </c>
      <c r="B346" t="s">
        <v>96</v>
      </c>
      <c r="C346">
        <v>264</v>
      </c>
      <c r="D346" s="6">
        <v>246.64</v>
      </c>
      <c r="E346" t="s">
        <v>108</v>
      </c>
      <c r="F346">
        <v>1.77</v>
      </c>
      <c r="G346" s="6">
        <v>320.55</v>
      </c>
    </row>
    <row r="347" spans="1:7" x14ac:dyDescent="0.3">
      <c r="A347" s="5">
        <v>44819</v>
      </c>
      <c r="B347" t="s">
        <v>91</v>
      </c>
      <c r="C347">
        <v>392</v>
      </c>
      <c r="D347" s="6">
        <v>299.27</v>
      </c>
      <c r="E347" t="s">
        <v>108</v>
      </c>
      <c r="F347">
        <v>0.85</v>
      </c>
      <c r="G347" s="6">
        <v>342.8</v>
      </c>
    </row>
    <row r="348" spans="1:7" x14ac:dyDescent="0.3">
      <c r="A348" s="5">
        <v>44823</v>
      </c>
      <c r="B348" t="s">
        <v>77</v>
      </c>
      <c r="C348">
        <v>452</v>
      </c>
      <c r="D348" s="6">
        <v>175.35</v>
      </c>
      <c r="E348" t="s">
        <v>109</v>
      </c>
      <c r="F348">
        <v>5.74</v>
      </c>
      <c r="G348" s="6">
        <v>238.76</v>
      </c>
    </row>
    <row r="349" spans="1:7" x14ac:dyDescent="0.3">
      <c r="A349" s="5">
        <v>45265</v>
      </c>
      <c r="B349" t="s">
        <v>29</v>
      </c>
      <c r="C349">
        <v>431</v>
      </c>
      <c r="D349" s="6">
        <v>356.47</v>
      </c>
      <c r="E349" t="s">
        <v>108</v>
      </c>
      <c r="F349">
        <v>4.42</v>
      </c>
      <c r="G349" s="6">
        <v>115.09</v>
      </c>
    </row>
    <row r="350" spans="1:7" x14ac:dyDescent="0.3">
      <c r="A350" s="5">
        <v>44716</v>
      </c>
      <c r="B350" t="s">
        <v>42</v>
      </c>
      <c r="C350">
        <v>202</v>
      </c>
      <c r="D350" s="6">
        <v>259.16000000000003</v>
      </c>
      <c r="E350" t="s">
        <v>107</v>
      </c>
      <c r="F350">
        <v>4.67</v>
      </c>
      <c r="G350" s="6">
        <v>437.45</v>
      </c>
    </row>
    <row r="351" spans="1:7" x14ac:dyDescent="0.3">
      <c r="A351" s="5">
        <v>45666</v>
      </c>
      <c r="B351" t="s">
        <v>27</v>
      </c>
      <c r="C351">
        <v>440</v>
      </c>
      <c r="D351" s="6">
        <v>190.55</v>
      </c>
      <c r="E351" t="s">
        <v>107</v>
      </c>
      <c r="F351">
        <v>1.62</v>
      </c>
      <c r="G351" s="6">
        <v>130.84</v>
      </c>
    </row>
    <row r="352" spans="1:7" x14ac:dyDescent="0.3">
      <c r="A352" s="5">
        <v>45575</v>
      </c>
      <c r="B352" t="s">
        <v>53</v>
      </c>
      <c r="C352">
        <v>212</v>
      </c>
      <c r="D352" s="6">
        <v>186.63</v>
      </c>
      <c r="E352" t="s">
        <v>109</v>
      </c>
      <c r="F352">
        <v>5.08</v>
      </c>
      <c r="G352" s="6">
        <v>238.43</v>
      </c>
    </row>
    <row r="353" spans="1:7" x14ac:dyDescent="0.3">
      <c r="A353" s="5">
        <v>44885</v>
      </c>
      <c r="B353" t="s">
        <v>65</v>
      </c>
      <c r="C353">
        <v>472</v>
      </c>
      <c r="D353" s="6">
        <v>213.44</v>
      </c>
      <c r="E353" t="s">
        <v>109</v>
      </c>
      <c r="F353">
        <v>4.6900000000000004</v>
      </c>
      <c r="G353" s="6">
        <v>106.18</v>
      </c>
    </row>
    <row r="354" spans="1:7" x14ac:dyDescent="0.3">
      <c r="A354" s="5">
        <v>44848</v>
      </c>
      <c r="B354" t="s">
        <v>24</v>
      </c>
      <c r="C354">
        <v>183</v>
      </c>
      <c r="D354" s="6">
        <v>497.12</v>
      </c>
      <c r="E354" t="s">
        <v>108</v>
      </c>
      <c r="F354">
        <v>1.81</v>
      </c>
      <c r="G354" s="6">
        <v>321.36</v>
      </c>
    </row>
    <row r="355" spans="1:7" x14ac:dyDescent="0.3">
      <c r="A355" s="5">
        <v>45079</v>
      </c>
      <c r="B355" t="s">
        <v>84</v>
      </c>
      <c r="C355">
        <v>161</v>
      </c>
      <c r="D355" s="6">
        <v>302.64</v>
      </c>
      <c r="E355" t="s">
        <v>108</v>
      </c>
      <c r="F355">
        <v>8.2100000000000009</v>
      </c>
      <c r="G355" s="6">
        <v>406.06</v>
      </c>
    </row>
    <row r="356" spans="1:7" x14ac:dyDescent="0.3">
      <c r="A356" s="5">
        <v>44958</v>
      </c>
      <c r="B356" t="s">
        <v>32</v>
      </c>
      <c r="C356">
        <v>236</v>
      </c>
      <c r="D356" s="6">
        <v>295.19</v>
      </c>
      <c r="E356" t="s">
        <v>109</v>
      </c>
      <c r="F356">
        <v>6.38</v>
      </c>
      <c r="G356" s="6">
        <v>382.77</v>
      </c>
    </row>
    <row r="357" spans="1:7" x14ac:dyDescent="0.3">
      <c r="A357" s="5">
        <v>45105</v>
      </c>
      <c r="B357" t="s">
        <v>91</v>
      </c>
      <c r="C357">
        <v>21</v>
      </c>
      <c r="D357" s="6">
        <v>180.94</v>
      </c>
      <c r="E357" t="s">
        <v>108</v>
      </c>
      <c r="F357">
        <v>3.14</v>
      </c>
      <c r="G357" s="6">
        <v>311.33999999999997</v>
      </c>
    </row>
    <row r="358" spans="1:7" x14ac:dyDescent="0.3">
      <c r="A358" s="5">
        <v>44646</v>
      </c>
      <c r="B358" t="s">
        <v>51</v>
      </c>
      <c r="C358">
        <v>182</v>
      </c>
      <c r="D358" s="6">
        <v>229.19</v>
      </c>
      <c r="E358" t="s">
        <v>108</v>
      </c>
      <c r="F358">
        <v>7.17</v>
      </c>
      <c r="G358" s="6">
        <v>352.78</v>
      </c>
    </row>
    <row r="359" spans="1:7" x14ac:dyDescent="0.3">
      <c r="A359" s="5">
        <v>44794</v>
      </c>
      <c r="B359" t="s">
        <v>26</v>
      </c>
      <c r="C359">
        <v>195</v>
      </c>
      <c r="D359" s="6">
        <v>231.67</v>
      </c>
      <c r="E359" t="s">
        <v>109</v>
      </c>
      <c r="F359">
        <v>6.93</v>
      </c>
      <c r="G359" s="6">
        <v>347.85</v>
      </c>
    </row>
    <row r="360" spans="1:7" x14ac:dyDescent="0.3">
      <c r="A360" s="5">
        <v>45691</v>
      </c>
      <c r="B360" t="s">
        <v>16</v>
      </c>
      <c r="C360">
        <v>428</v>
      </c>
      <c r="D360" s="6">
        <v>310.95</v>
      </c>
      <c r="E360" t="s">
        <v>109</v>
      </c>
      <c r="F360">
        <v>4.8099999999999996</v>
      </c>
      <c r="G360" s="6">
        <v>383.6</v>
      </c>
    </row>
    <row r="361" spans="1:7" x14ac:dyDescent="0.3">
      <c r="A361" s="5">
        <v>45046</v>
      </c>
      <c r="B361" t="s">
        <v>86</v>
      </c>
      <c r="C361">
        <v>136</v>
      </c>
      <c r="D361" s="6">
        <v>200.57</v>
      </c>
      <c r="E361" t="s">
        <v>108</v>
      </c>
      <c r="F361">
        <v>3.24</v>
      </c>
      <c r="G361" s="6">
        <v>286.31</v>
      </c>
    </row>
    <row r="362" spans="1:7" x14ac:dyDescent="0.3">
      <c r="A362" s="5">
        <v>45055</v>
      </c>
      <c r="B362" t="s">
        <v>50</v>
      </c>
      <c r="C362">
        <v>86</v>
      </c>
      <c r="D362" s="6">
        <v>259.73</v>
      </c>
      <c r="E362" t="s">
        <v>107</v>
      </c>
      <c r="F362">
        <v>9.57</v>
      </c>
      <c r="G362" s="6">
        <v>207.24</v>
      </c>
    </row>
    <row r="363" spans="1:7" x14ac:dyDescent="0.3">
      <c r="A363" s="5">
        <v>45193</v>
      </c>
      <c r="B363" t="s">
        <v>101</v>
      </c>
      <c r="C363">
        <v>283</v>
      </c>
      <c r="D363" s="6">
        <v>493.44</v>
      </c>
      <c r="E363" t="s">
        <v>107</v>
      </c>
      <c r="F363">
        <v>7.08</v>
      </c>
      <c r="G363" s="6">
        <v>463.03</v>
      </c>
    </row>
    <row r="364" spans="1:7" x14ac:dyDescent="0.3">
      <c r="A364" s="5">
        <v>45061</v>
      </c>
      <c r="B364" t="s">
        <v>43</v>
      </c>
      <c r="C364">
        <v>482</v>
      </c>
      <c r="D364" s="6">
        <v>250.67</v>
      </c>
      <c r="E364" t="s">
        <v>108</v>
      </c>
      <c r="F364">
        <v>4.58</v>
      </c>
      <c r="G364" s="6">
        <v>210.67</v>
      </c>
    </row>
    <row r="365" spans="1:7" x14ac:dyDescent="0.3">
      <c r="A365" s="5">
        <v>45171</v>
      </c>
      <c r="B365" t="s">
        <v>85</v>
      </c>
      <c r="C365">
        <v>429</v>
      </c>
      <c r="D365" s="6">
        <v>419.71</v>
      </c>
      <c r="E365" t="s">
        <v>109</v>
      </c>
      <c r="F365">
        <v>1.6</v>
      </c>
      <c r="G365" s="6">
        <v>351.77</v>
      </c>
    </row>
    <row r="366" spans="1:7" x14ac:dyDescent="0.3">
      <c r="A366" s="5">
        <v>45203</v>
      </c>
      <c r="B366" t="s">
        <v>32</v>
      </c>
      <c r="C366">
        <v>99</v>
      </c>
      <c r="D366" s="6">
        <v>401.67</v>
      </c>
      <c r="E366" t="s">
        <v>109</v>
      </c>
      <c r="F366">
        <v>5.18</v>
      </c>
      <c r="G366" s="6">
        <v>310.49</v>
      </c>
    </row>
    <row r="367" spans="1:7" x14ac:dyDescent="0.3">
      <c r="A367" s="5">
        <v>45045</v>
      </c>
      <c r="B367" t="s">
        <v>79</v>
      </c>
      <c r="C367">
        <v>442</v>
      </c>
      <c r="D367" s="6">
        <v>480.47</v>
      </c>
      <c r="E367" t="s">
        <v>107</v>
      </c>
      <c r="F367">
        <v>9.5500000000000007</v>
      </c>
      <c r="G367" s="6">
        <v>446.76</v>
      </c>
    </row>
    <row r="368" spans="1:7" x14ac:dyDescent="0.3">
      <c r="A368" s="5">
        <v>45063</v>
      </c>
      <c r="B368" t="s">
        <v>8</v>
      </c>
      <c r="C368">
        <v>144</v>
      </c>
      <c r="D368" s="6">
        <v>454.85</v>
      </c>
      <c r="E368" t="s">
        <v>108</v>
      </c>
      <c r="F368">
        <v>5.17</v>
      </c>
      <c r="G368" s="6">
        <v>333.43</v>
      </c>
    </row>
    <row r="369" spans="1:7" x14ac:dyDescent="0.3">
      <c r="A369" s="5">
        <v>45468</v>
      </c>
      <c r="B369" t="s">
        <v>78</v>
      </c>
      <c r="C369">
        <v>409</v>
      </c>
      <c r="D369" s="6">
        <v>117.81</v>
      </c>
      <c r="E369" t="s">
        <v>108</v>
      </c>
      <c r="F369">
        <v>2.4900000000000002</v>
      </c>
      <c r="G369" s="6">
        <v>104.49</v>
      </c>
    </row>
    <row r="370" spans="1:7" x14ac:dyDescent="0.3">
      <c r="A370" s="5">
        <v>45563</v>
      </c>
      <c r="B370" t="s">
        <v>26</v>
      </c>
      <c r="C370">
        <v>434</v>
      </c>
      <c r="D370" s="6">
        <v>403.01</v>
      </c>
      <c r="E370" t="s">
        <v>109</v>
      </c>
      <c r="F370">
        <v>1.87</v>
      </c>
      <c r="G370" s="6">
        <v>421.77</v>
      </c>
    </row>
    <row r="371" spans="1:7" x14ac:dyDescent="0.3">
      <c r="A371" s="5">
        <v>44679</v>
      </c>
      <c r="B371" t="s">
        <v>56</v>
      </c>
      <c r="C371">
        <v>482</v>
      </c>
      <c r="D371" s="6">
        <v>390.85</v>
      </c>
      <c r="E371" t="s">
        <v>107</v>
      </c>
      <c r="F371">
        <v>9.4</v>
      </c>
      <c r="G371" s="6">
        <v>176.21</v>
      </c>
    </row>
    <row r="372" spans="1:7" x14ac:dyDescent="0.3">
      <c r="A372" s="5">
        <v>45598</v>
      </c>
      <c r="B372" t="s">
        <v>79</v>
      </c>
      <c r="C372">
        <v>325</v>
      </c>
      <c r="D372" s="6">
        <v>213.07</v>
      </c>
      <c r="E372" t="s">
        <v>109</v>
      </c>
      <c r="F372">
        <v>2.82</v>
      </c>
      <c r="G372" s="6">
        <v>267.76</v>
      </c>
    </row>
    <row r="373" spans="1:7" x14ac:dyDescent="0.3">
      <c r="A373" s="5">
        <v>45185</v>
      </c>
      <c r="B373" t="s">
        <v>47</v>
      </c>
      <c r="C373">
        <v>318</v>
      </c>
      <c r="D373" s="6">
        <v>147.88999999999999</v>
      </c>
      <c r="E373" t="s">
        <v>107</v>
      </c>
      <c r="F373">
        <v>1.52</v>
      </c>
      <c r="G373" s="6">
        <v>238.83</v>
      </c>
    </row>
    <row r="374" spans="1:7" x14ac:dyDescent="0.3">
      <c r="A374" s="5">
        <v>45344</v>
      </c>
      <c r="B374" t="s">
        <v>8</v>
      </c>
      <c r="C374">
        <v>212</v>
      </c>
      <c r="D374" s="6">
        <v>351.67</v>
      </c>
      <c r="E374" t="s">
        <v>108</v>
      </c>
      <c r="F374">
        <v>2.16</v>
      </c>
      <c r="G374" s="6">
        <v>355.13</v>
      </c>
    </row>
    <row r="375" spans="1:7" x14ac:dyDescent="0.3">
      <c r="A375" s="5">
        <v>45625</v>
      </c>
      <c r="B375" t="s">
        <v>44</v>
      </c>
      <c r="C375">
        <v>265</v>
      </c>
      <c r="D375" s="6">
        <v>375.16</v>
      </c>
      <c r="E375" t="s">
        <v>108</v>
      </c>
      <c r="F375">
        <v>7.73</v>
      </c>
      <c r="G375" s="6">
        <v>419.09</v>
      </c>
    </row>
    <row r="376" spans="1:7" x14ac:dyDescent="0.3">
      <c r="A376" s="5">
        <v>45197</v>
      </c>
      <c r="B376" t="s">
        <v>94</v>
      </c>
      <c r="C376">
        <v>406</v>
      </c>
      <c r="D376" s="6">
        <v>254.15</v>
      </c>
      <c r="E376" t="s">
        <v>107</v>
      </c>
      <c r="F376">
        <v>1.39</v>
      </c>
      <c r="G376" s="6">
        <v>183.78</v>
      </c>
    </row>
    <row r="377" spans="1:7" x14ac:dyDescent="0.3">
      <c r="A377" s="5">
        <v>44920</v>
      </c>
      <c r="B377" t="s">
        <v>22</v>
      </c>
      <c r="C377">
        <v>456</v>
      </c>
      <c r="D377" s="6">
        <v>303.89</v>
      </c>
      <c r="E377" t="s">
        <v>107</v>
      </c>
      <c r="F377">
        <v>9.19</v>
      </c>
      <c r="G377" s="6">
        <v>205.19</v>
      </c>
    </row>
    <row r="378" spans="1:7" x14ac:dyDescent="0.3">
      <c r="A378" s="5">
        <v>45230</v>
      </c>
      <c r="B378" t="s">
        <v>34</v>
      </c>
      <c r="C378">
        <v>286</v>
      </c>
      <c r="D378" s="6">
        <v>389.57</v>
      </c>
      <c r="E378" t="s">
        <v>107</v>
      </c>
      <c r="F378">
        <v>8.2799999999999994</v>
      </c>
      <c r="G378" s="6">
        <v>488.36</v>
      </c>
    </row>
    <row r="379" spans="1:7" x14ac:dyDescent="0.3">
      <c r="A379" s="5">
        <v>44807</v>
      </c>
      <c r="B379" t="s">
        <v>48</v>
      </c>
      <c r="C379">
        <v>173</v>
      </c>
      <c r="D379" s="6">
        <v>401.4</v>
      </c>
      <c r="E379" t="s">
        <v>109</v>
      </c>
      <c r="F379">
        <v>4.07</v>
      </c>
      <c r="G379" s="6">
        <v>226.68</v>
      </c>
    </row>
    <row r="380" spans="1:7" x14ac:dyDescent="0.3">
      <c r="A380" s="5">
        <v>45165</v>
      </c>
      <c r="B380" t="s">
        <v>74</v>
      </c>
      <c r="C380">
        <v>327</v>
      </c>
      <c r="D380" s="6">
        <v>152.44</v>
      </c>
      <c r="E380" t="s">
        <v>107</v>
      </c>
      <c r="F380">
        <v>3.79</v>
      </c>
      <c r="G380" s="6">
        <v>300.33</v>
      </c>
    </row>
    <row r="381" spans="1:7" x14ac:dyDescent="0.3">
      <c r="A381" s="5">
        <v>45204</v>
      </c>
      <c r="B381" t="s">
        <v>78</v>
      </c>
      <c r="C381">
        <v>345</v>
      </c>
      <c r="D381" s="6">
        <v>362.16</v>
      </c>
      <c r="E381" t="s">
        <v>107</v>
      </c>
      <c r="F381">
        <v>7.25</v>
      </c>
      <c r="G381" s="6">
        <v>173.21</v>
      </c>
    </row>
    <row r="382" spans="1:7" x14ac:dyDescent="0.3">
      <c r="A382" s="5">
        <v>45376</v>
      </c>
      <c r="B382" t="s">
        <v>27</v>
      </c>
      <c r="C382">
        <v>90</v>
      </c>
      <c r="D382" s="6">
        <v>254.72</v>
      </c>
      <c r="E382" t="s">
        <v>109</v>
      </c>
      <c r="F382">
        <v>5.51</v>
      </c>
      <c r="G382" s="6">
        <v>159.69</v>
      </c>
    </row>
    <row r="383" spans="1:7" x14ac:dyDescent="0.3">
      <c r="A383" s="5">
        <v>45073</v>
      </c>
      <c r="B383" t="s">
        <v>57</v>
      </c>
      <c r="C383">
        <v>18</v>
      </c>
      <c r="D383" s="6">
        <v>229.95</v>
      </c>
      <c r="E383" t="s">
        <v>108</v>
      </c>
      <c r="F383">
        <v>9.4600000000000009</v>
      </c>
      <c r="G383" s="6">
        <v>492.69</v>
      </c>
    </row>
    <row r="384" spans="1:7" x14ac:dyDescent="0.3">
      <c r="A384" s="5">
        <v>44643</v>
      </c>
      <c r="B384" t="s">
        <v>57</v>
      </c>
      <c r="C384">
        <v>436</v>
      </c>
      <c r="D384" s="6">
        <v>244.71</v>
      </c>
      <c r="E384" t="s">
        <v>109</v>
      </c>
      <c r="F384">
        <v>0.67</v>
      </c>
      <c r="G384" s="6">
        <v>472.29</v>
      </c>
    </row>
    <row r="385" spans="1:7" x14ac:dyDescent="0.3">
      <c r="A385" s="5">
        <v>45271</v>
      </c>
      <c r="B385" t="s">
        <v>69</v>
      </c>
      <c r="C385">
        <v>146</v>
      </c>
      <c r="D385" s="6">
        <v>263.88</v>
      </c>
      <c r="E385" t="s">
        <v>107</v>
      </c>
      <c r="F385">
        <v>0.34</v>
      </c>
      <c r="G385" s="6">
        <v>114.92</v>
      </c>
    </row>
    <row r="386" spans="1:7" x14ac:dyDescent="0.3">
      <c r="A386" s="5">
        <v>45164</v>
      </c>
      <c r="B386" t="s">
        <v>14</v>
      </c>
      <c r="C386">
        <v>169</v>
      </c>
      <c r="D386" s="6">
        <v>367.76</v>
      </c>
      <c r="E386" t="s">
        <v>108</v>
      </c>
      <c r="F386">
        <v>9.81</v>
      </c>
      <c r="G386" s="6">
        <v>323.17</v>
      </c>
    </row>
    <row r="387" spans="1:7" x14ac:dyDescent="0.3">
      <c r="A387" s="5">
        <v>44953</v>
      </c>
      <c r="B387" t="s">
        <v>96</v>
      </c>
      <c r="C387">
        <v>157</v>
      </c>
      <c r="D387" s="6">
        <v>457.95</v>
      </c>
      <c r="E387" t="s">
        <v>107</v>
      </c>
      <c r="F387">
        <v>8.25</v>
      </c>
      <c r="G387" s="6">
        <v>253.71</v>
      </c>
    </row>
    <row r="388" spans="1:7" x14ac:dyDescent="0.3">
      <c r="A388" s="5">
        <v>44635</v>
      </c>
      <c r="B388" t="s">
        <v>20</v>
      </c>
      <c r="C388">
        <v>182</v>
      </c>
      <c r="D388" s="6">
        <v>373.72</v>
      </c>
      <c r="E388" t="s">
        <v>108</v>
      </c>
      <c r="F388">
        <v>3.19</v>
      </c>
      <c r="G388" s="6">
        <v>472.75</v>
      </c>
    </row>
    <row r="389" spans="1:7" x14ac:dyDescent="0.3">
      <c r="A389" s="5">
        <v>44715</v>
      </c>
      <c r="B389" t="s">
        <v>101</v>
      </c>
      <c r="C389">
        <v>310</v>
      </c>
      <c r="D389" s="6">
        <v>413.36</v>
      </c>
      <c r="E389" t="s">
        <v>108</v>
      </c>
      <c r="F389">
        <v>0.7</v>
      </c>
      <c r="G389" s="6">
        <v>488.12</v>
      </c>
    </row>
    <row r="390" spans="1:7" x14ac:dyDescent="0.3">
      <c r="A390" s="5">
        <v>45512</v>
      </c>
      <c r="B390" t="s">
        <v>73</v>
      </c>
      <c r="C390">
        <v>237</v>
      </c>
      <c r="D390" s="6">
        <v>113.78</v>
      </c>
      <c r="E390" t="s">
        <v>108</v>
      </c>
      <c r="F390">
        <v>2.04</v>
      </c>
      <c r="G390" s="6">
        <v>123.85</v>
      </c>
    </row>
    <row r="391" spans="1:7" x14ac:dyDescent="0.3">
      <c r="A391" s="5">
        <v>45628</v>
      </c>
      <c r="B391" t="s">
        <v>78</v>
      </c>
      <c r="C391">
        <v>445</v>
      </c>
      <c r="D391" s="6">
        <v>484.01</v>
      </c>
      <c r="E391" t="s">
        <v>109</v>
      </c>
      <c r="F391">
        <v>1.99</v>
      </c>
      <c r="G391" s="6">
        <v>456.76</v>
      </c>
    </row>
    <row r="392" spans="1:7" x14ac:dyDescent="0.3">
      <c r="A392" s="5">
        <v>45152</v>
      </c>
      <c r="B392" t="s">
        <v>10</v>
      </c>
      <c r="C392">
        <v>122</v>
      </c>
      <c r="D392" s="6">
        <v>499.62</v>
      </c>
      <c r="E392" t="s">
        <v>107</v>
      </c>
      <c r="F392">
        <v>9.9</v>
      </c>
      <c r="G392" s="6">
        <v>320.04000000000002</v>
      </c>
    </row>
    <row r="393" spans="1:7" x14ac:dyDescent="0.3">
      <c r="A393" s="5">
        <v>45632</v>
      </c>
      <c r="B393" t="s">
        <v>104</v>
      </c>
      <c r="C393">
        <v>72</v>
      </c>
      <c r="D393" s="6">
        <v>313.13</v>
      </c>
      <c r="E393" t="s">
        <v>109</v>
      </c>
      <c r="F393">
        <v>9.43</v>
      </c>
      <c r="G393" s="6">
        <v>399.19</v>
      </c>
    </row>
    <row r="394" spans="1:7" x14ac:dyDescent="0.3">
      <c r="A394" s="5">
        <v>44884</v>
      </c>
      <c r="B394" t="s">
        <v>58</v>
      </c>
      <c r="C394">
        <v>50</v>
      </c>
      <c r="D394" s="6">
        <v>312.2</v>
      </c>
      <c r="E394" t="s">
        <v>109</v>
      </c>
      <c r="F394">
        <v>2.92</v>
      </c>
      <c r="G394" s="6">
        <v>385.06</v>
      </c>
    </row>
    <row r="395" spans="1:7" x14ac:dyDescent="0.3">
      <c r="A395" s="5">
        <v>44691</v>
      </c>
      <c r="B395" t="s">
        <v>79</v>
      </c>
      <c r="C395">
        <v>16</v>
      </c>
      <c r="D395" s="6">
        <v>330.5</v>
      </c>
      <c r="E395" t="s">
        <v>108</v>
      </c>
      <c r="F395">
        <v>4.51</v>
      </c>
      <c r="G395" s="6">
        <v>426.18</v>
      </c>
    </row>
    <row r="396" spans="1:7" x14ac:dyDescent="0.3">
      <c r="A396" s="5">
        <v>45661</v>
      </c>
      <c r="B396" t="s">
        <v>25</v>
      </c>
      <c r="C396">
        <v>297</v>
      </c>
      <c r="D396" s="6">
        <v>414.6</v>
      </c>
      <c r="E396" t="s">
        <v>108</v>
      </c>
      <c r="F396">
        <v>1.79</v>
      </c>
      <c r="G396" s="6">
        <v>345.62</v>
      </c>
    </row>
    <row r="397" spans="1:7" x14ac:dyDescent="0.3">
      <c r="A397" s="5">
        <v>45281</v>
      </c>
      <c r="B397" t="s">
        <v>51</v>
      </c>
      <c r="C397">
        <v>44</v>
      </c>
      <c r="D397" s="6">
        <v>423.62</v>
      </c>
      <c r="E397" t="s">
        <v>107</v>
      </c>
      <c r="F397">
        <v>7.31</v>
      </c>
      <c r="G397" s="6">
        <v>157.18</v>
      </c>
    </row>
    <row r="398" spans="1:7" x14ac:dyDescent="0.3">
      <c r="A398" s="5">
        <v>44770</v>
      </c>
      <c r="B398" t="s">
        <v>53</v>
      </c>
      <c r="C398">
        <v>31</v>
      </c>
      <c r="D398" s="6">
        <v>431.09</v>
      </c>
      <c r="E398" t="s">
        <v>109</v>
      </c>
      <c r="F398">
        <v>9.77</v>
      </c>
      <c r="G398" s="6">
        <v>476.86</v>
      </c>
    </row>
    <row r="399" spans="1:7" x14ac:dyDescent="0.3">
      <c r="A399" s="5">
        <v>45056</v>
      </c>
      <c r="B399" t="s">
        <v>98</v>
      </c>
      <c r="C399">
        <v>81</v>
      </c>
      <c r="D399" s="6">
        <v>370.01</v>
      </c>
      <c r="E399" t="s">
        <v>107</v>
      </c>
      <c r="F399">
        <v>6.94</v>
      </c>
      <c r="G399" s="6">
        <v>109.49</v>
      </c>
    </row>
    <row r="400" spans="1:7" x14ac:dyDescent="0.3">
      <c r="A400" s="5">
        <v>44833</v>
      </c>
      <c r="B400" t="s">
        <v>56</v>
      </c>
      <c r="C400">
        <v>393</v>
      </c>
      <c r="D400" s="6">
        <v>463.46</v>
      </c>
      <c r="E400" t="s">
        <v>107</v>
      </c>
      <c r="F400">
        <v>2.89</v>
      </c>
      <c r="G400" s="6">
        <v>147.57</v>
      </c>
    </row>
    <row r="401" spans="1:7" x14ac:dyDescent="0.3">
      <c r="A401" s="5">
        <v>45379</v>
      </c>
      <c r="B401" t="s">
        <v>85</v>
      </c>
      <c r="C401">
        <v>307</v>
      </c>
      <c r="D401" s="6">
        <v>305.81</v>
      </c>
      <c r="E401" t="s">
        <v>107</v>
      </c>
      <c r="F401">
        <v>5.5</v>
      </c>
      <c r="G401" s="6">
        <v>427.99</v>
      </c>
    </row>
    <row r="402" spans="1:7" x14ac:dyDescent="0.3">
      <c r="A402" s="5">
        <v>45384</v>
      </c>
      <c r="B402" t="s">
        <v>69</v>
      </c>
      <c r="C402">
        <v>89</v>
      </c>
      <c r="D402" s="6">
        <v>314.17</v>
      </c>
      <c r="E402" t="s">
        <v>107</v>
      </c>
      <c r="F402">
        <v>7.27</v>
      </c>
      <c r="G402" s="6">
        <v>226.23</v>
      </c>
    </row>
    <row r="403" spans="1:7" x14ac:dyDescent="0.3">
      <c r="A403" s="5">
        <v>45263</v>
      </c>
      <c r="B403" t="s">
        <v>69</v>
      </c>
      <c r="C403">
        <v>373</v>
      </c>
      <c r="D403" s="6">
        <v>430.41</v>
      </c>
      <c r="E403" t="s">
        <v>109</v>
      </c>
      <c r="F403">
        <v>8.82</v>
      </c>
      <c r="G403" s="6">
        <v>112.42</v>
      </c>
    </row>
    <row r="404" spans="1:7" x14ac:dyDescent="0.3">
      <c r="A404" s="5">
        <v>44894</v>
      </c>
      <c r="B404" t="s">
        <v>11</v>
      </c>
      <c r="C404">
        <v>369</v>
      </c>
      <c r="D404" s="6">
        <v>406.53</v>
      </c>
      <c r="E404" t="s">
        <v>108</v>
      </c>
      <c r="F404">
        <v>5.75</v>
      </c>
      <c r="G404" s="6">
        <v>471.61</v>
      </c>
    </row>
    <row r="405" spans="1:7" x14ac:dyDescent="0.3">
      <c r="A405" s="5">
        <v>45166</v>
      </c>
      <c r="B405" t="s">
        <v>105</v>
      </c>
      <c r="C405">
        <v>316</v>
      </c>
      <c r="D405" s="6">
        <v>270.56</v>
      </c>
      <c r="E405" t="s">
        <v>109</v>
      </c>
      <c r="F405">
        <v>4.41</v>
      </c>
      <c r="G405" s="6">
        <v>182.38</v>
      </c>
    </row>
    <row r="406" spans="1:7" x14ac:dyDescent="0.3">
      <c r="A406" s="5">
        <v>45218</v>
      </c>
      <c r="B406" t="s">
        <v>45</v>
      </c>
      <c r="C406">
        <v>288</v>
      </c>
      <c r="D406" s="6">
        <v>370.12</v>
      </c>
      <c r="E406" t="s">
        <v>108</v>
      </c>
      <c r="F406">
        <v>6.04</v>
      </c>
      <c r="G406" s="6">
        <v>228.61</v>
      </c>
    </row>
    <row r="407" spans="1:7" x14ac:dyDescent="0.3">
      <c r="A407" s="5">
        <v>45287</v>
      </c>
      <c r="B407" t="s">
        <v>29</v>
      </c>
      <c r="C407">
        <v>176</v>
      </c>
      <c r="D407" s="6">
        <v>306.58999999999997</v>
      </c>
      <c r="E407" t="s">
        <v>109</v>
      </c>
      <c r="F407">
        <v>7.51</v>
      </c>
      <c r="G407" s="6">
        <v>431.32</v>
      </c>
    </row>
    <row r="408" spans="1:7" x14ac:dyDescent="0.3">
      <c r="A408" s="5">
        <v>44827</v>
      </c>
      <c r="B408" t="s">
        <v>72</v>
      </c>
      <c r="C408">
        <v>38</v>
      </c>
      <c r="D408" s="6">
        <v>395.65</v>
      </c>
      <c r="E408" t="s">
        <v>107</v>
      </c>
      <c r="F408">
        <v>4.88</v>
      </c>
      <c r="G408" s="6">
        <v>242.67</v>
      </c>
    </row>
    <row r="409" spans="1:7" x14ac:dyDescent="0.3">
      <c r="A409" s="5">
        <v>44612</v>
      </c>
      <c r="B409" t="s">
        <v>106</v>
      </c>
      <c r="C409">
        <v>318</v>
      </c>
      <c r="D409" s="6">
        <v>265.07</v>
      </c>
      <c r="E409" t="s">
        <v>107</v>
      </c>
      <c r="F409">
        <v>3.6</v>
      </c>
      <c r="G409" s="6">
        <v>491.7</v>
      </c>
    </row>
    <row r="410" spans="1:7" x14ac:dyDescent="0.3">
      <c r="A410" s="5">
        <v>44894</v>
      </c>
      <c r="B410" t="s">
        <v>11</v>
      </c>
      <c r="C410">
        <v>228</v>
      </c>
      <c r="D410" s="6">
        <v>363.04</v>
      </c>
      <c r="E410" t="s">
        <v>107</v>
      </c>
      <c r="F410">
        <v>8.07</v>
      </c>
      <c r="G410" s="6">
        <v>122.95</v>
      </c>
    </row>
    <row r="411" spans="1:7" x14ac:dyDescent="0.3">
      <c r="A411" s="5">
        <v>45369</v>
      </c>
      <c r="B411" t="s">
        <v>66</v>
      </c>
      <c r="C411">
        <v>74</v>
      </c>
      <c r="D411" s="6">
        <v>169.21</v>
      </c>
      <c r="E411" t="s">
        <v>107</v>
      </c>
      <c r="F411">
        <v>6.91</v>
      </c>
      <c r="G411" s="6">
        <v>335.4</v>
      </c>
    </row>
    <row r="412" spans="1:7" x14ac:dyDescent="0.3">
      <c r="A412" s="5">
        <v>44932</v>
      </c>
      <c r="B412" t="s">
        <v>46</v>
      </c>
      <c r="C412">
        <v>275</v>
      </c>
      <c r="D412" s="6">
        <v>405.34</v>
      </c>
      <c r="E412" t="s">
        <v>108</v>
      </c>
      <c r="F412">
        <v>9.5</v>
      </c>
      <c r="G412" s="6">
        <v>498.97</v>
      </c>
    </row>
    <row r="413" spans="1:7" x14ac:dyDescent="0.3">
      <c r="A413" s="5">
        <v>44683</v>
      </c>
      <c r="B413" t="s">
        <v>63</v>
      </c>
      <c r="C413">
        <v>34</v>
      </c>
      <c r="D413" s="6">
        <v>431.04</v>
      </c>
      <c r="E413" t="s">
        <v>109</v>
      </c>
      <c r="F413">
        <v>6.77</v>
      </c>
      <c r="G413" s="6">
        <v>498.21</v>
      </c>
    </row>
    <row r="414" spans="1:7" x14ac:dyDescent="0.3">
      <c r="A414" s="5">
        <v>44754</v>
      </c>
      <c r="B414" t="s">
        <v>30</v>
      </c>
      <c r="C414">
        <v>276</v>
      </c>
      <c r="D414" s="6">
        <v>389.75</v>
      </c>
      <c r="E414" t="s">
        <v>108</v>
      </c>
      <c r="F414">
        <v>1.73</v>
      </c>
      <c r="G414" s="6">
        <v>223.32</v>
      </c>
    </row>
    <row r="415" spans="1:7" x14ac:dyDescent="0.3">
      <c r="A415" s="5">
        <v>45236</v>
      </c>
      <c r="B415" t="s">
        <v>91</v>
      </c>
      <c r="C415">
        <v>135</v>
      </c>
      <c r="D415" s="6">
        <v>475.87</v>
      </c>
      <c r="E415" t="s">
        <v>108</v>
      </c>
      <c r="F415">
        <v>6.3</v>
      </c>
      <c r="G415" s="6">
        <v>235.89</v>
      </c>
    </row>
    <row r="416" spans="1:7" x14ac:dyDescent="0.3">
      <c r="A416" s="5">
        <v>45650</v>
      </c>
      <c r="B416" t="s">
        <v>60</v>
      </c>
      <c r="C416">
        <v>245</v>
      </c>
      <c r="D416" s="6">
        <v>389.78</v>
      </c>
      <c r="E416" t="s">
        <v>109</v>
      </c>
      <c r="F416">
        <v>2.0499999999999998</v>
      </c>
      <c r="G416" s="6">
        <v>413.47</v>
      </c>
    </row>
    <row r="417" spans="1:7" x14ac:dyDescent="0.3">
      <c r="A417" s="5">
        <v>45505</v>
      </c>
      <c r="B417" t="s">
        <v>13</v>
      </c>
      <c r="C417">
        <v>235</v>
      </c>
      <c r="D417" s="6">
        <v>474.89</v>
      </c>
      <c r="E417" t="s">
        <v>109</v>
      </c>
      <c r="F417">
        <v>5.16</v>
      </c>
      <c r="G417" s="6">
        <v>393.97</v>
      </c>
    </row>
    <row r="418" spans="1:7" x14ac:dyDescent="0.3">
      <c r="A418" s="5">
        <v>45222</v>
      </c>
      <c r="B418" t="s">
        <v>46</v>
      </c>
      <c r="C418">
        <v>397</v>
      </c>
      <c r="D418" s="6">
        <v>463.61</v>
      </c>
      <c r="E418" t="s">
        <v>108</v>
      </c>
      <c r="F418">
        <v>3.51</v>
      </c>
      <c r="G418" s="6">
        <v>243.34</v>
      </c>
    </row>
    <row r="419" spans="1:7" x14ac:dyDescent="0.3">
      <c r="A419" s="5">
        <v>45323</v>
      </c>
      <c r="B419" t="s">
        <v>91</v>
      </c>
      <c r="C419">
        <v>156</v>
      </c>
      <c r="D419" s="6">
        <v>177.2</v>
      </c>
      <c r="E419" t="s">
        <v>109</v>
      </c>
      <c r="F419">
        <v>0.95</v>
      </c>
      <c r="G419" s="6">
        <v>197.55</v>
      </c>
    </row>
    <row r="420" spans="1:7" x14ac:dyDescent="0.3">
      <c r="A420" s="5">
        <v>45201</v>
      </c>
      <c r="B420" t="s">
        <v>57</v>
      </c>
      <c r="C420">
        <v>123</v>
      </c>
      <c r="D420" s="6">
        <v>468.21</v>
      </c>
      <c r="E420" t="s">
        <v>109</v>
      </c>
      <c r="F420">
        <v>6.65</v>
      </c>
      <c r="G420" s="6">
        <v>372.84</v>
      </c>
    </row>
    <row r="421" spans="1:7" x14ac:dyDescent="0.3">
      <c r="A421" s="5">
        <v>45433</v>
      </c>
      <c r="B421" t="s">
        <v>45</v>
      </c>
      <c r="C421">
        <v>411</v>
      </c>
      <c r="D421" s="6">
        <v>291.14</v>
      </c>
      <c r="E421" t="s">
        <v>107</v>
      </c>
      <c r="F421">
        <v>7.63</v>
      </c>
      <c r="G421" s="6">
        <v>344.53</v>
      </c>
    </row>
    <row r="422" spans="1:7" x14ac:dyDescent="0.3">
      <c r="A422" s="5">
        <v>45343</v>
      </c>
      <c r="B422" t="s">
        <v>68</v>
      </c>
      <c r="C422">
        <v>173</v>
      </c>
      <c r="D422" s="6">
        <v>490.58</v>
      </c>
      <c r="E422" t="s">
        <v>109</v>
      </c>
      <c r="F422">
        <v>0.62</v>
      </c>
      <c r="G422" s="6">
        <v>287.69</v>
      </c>
    </row>
    <row r="423" spans="1:7" x14ac:dyDescent="0.3">
      <c r="A423" s="5">
        <v>44682</v>
      </c>
      <c r="B423" t="s">
        <v>79</v>
      </c>
      <c r="C423">
        <v>26</v>
      </c>
      <c r="D423" s="6">
        <v>411.03</v>
      </c>
      <c r="E423" t="s">
        <v>109</v>
      </c>
      <c r="F423">
        <v>5.37</v>
      </c>
      <c r="G423" s="6">
        <v>180.89</v>
      </c>
    </row>
    <row r="424" spans="1:7" x14ac:dyDescent="0.3">
      <c r="A424" s="5">
        <v>44729</v>
      </c>
      <c r="B424" t="s">
        <v>88</v>
      </c>
      <c r="C424">
        <v>25</v>
      </c>
      <c r="D424" s="6">
        <v>232.45</v>
      </c>
      <c r="E424" t="s">
        <v>109</v>
      </c>
      <c r="F424">
        <v>3.88</v>
      </c>
      <c r="G424" s="6">
        <v>244.54</v>
      </c>
    </row>
    <row r="425" spans="1:7" x14ac:dyDescent="0.3">
      <c r="A425" s="5">
        <v>45454</v>
      </c>
      <c r="B425" t="s">
        <v>97</v>
      </c>
      <c r="C425">
        <v>26</v>
      </c>
      <c r="D425" s="6">
        <v>478.67</v>
      </c>
      <c r="E425" t="s">
        <v>108</v>
      </c>
      <c r="F425">
        <v>5.94</v>
      </c>
      <c r="G425" s="6">
        <v>102.14</v>
      </c>
    </row>
    <row r="426" spans="1:7" x14ac:dyDescent="0.3">
      <c r="A426" s="5">
        <v>45382</v>
      </c>
      <c r="B426" t="s">
        <v>79</v>
      </c>
      <c r="C426">
        <v>165</v>
      </c>
      <c r="D426" s="6">
        <v>290.14</v>
      </c>
      <c r="E426" t="s">
        <v>108</v>
      </c>
      <c r="F426">
        <v>5</v>
      </c>
      <c r="G426" s="6">
        <v>360.78</v>
      </c>
    </row>
    <row r="427" spans="1:7" x14ac:dyDescent="0.3">
      <c r="A427" s="5">
        <v>44854</v>
      </c>
      <c r="B427" t="s">
        <v>52</v>
      </c>
      <c r="C427">
        <v>481</v>
      </c>
      <c r="D427" s="6">
        <v>490.9</v>
      </c>
      <c r="E427" t="s">
        <v>107</v>
      </c>
      <c r="F427">
        <v>3.45</v>
      </c>
      <c r="G427" s="6">
        <v>103.27</v>
      </c>
    </row>
    <row r="428" spans="1:7" x14ac:dyDescent="0.3">
      <c r="A428" s="5">
        <v>45054</v>
      </c>
      <c r="B428" t="s">
        <v>37</v>
      </c>
      <c r="C428">
        <v>83</v>
      </c>
      <c r="D428" s="6">
        <v>488.79</v>
      </c>
      <c r="E428" t="s">
        <v>109</v>
      </c>
      <c r="F428">
        <v>1.1399999999999999</v>
      </c>
      <c r="G428" s="6">
        <v>227.82</v>
      </c>
    </row>
    <row r="429" spans="1:7" x14ac:dyDescent="0.3">
      <c r="A429" s="5">
        <v>44955</v>
      </c>
      <c r="B429" t="s">
        <v>61</v>
      </c>
      <c r="C429">
        <v>26</v>
      </c>
      <c r="D429" s="6">
        <v>358.59</v>
      </c>
      <c r="E429" t="s">
        <v>107</v>
      </c>
      <c r="F429">
        <v>1.91</v>
      </c>
      <c r="G429" s="6">
        <v>308.19</v>
      </c>
    </row>
    <row r="430" spans="1:7" x14ac:dyDescent="0.3">
      <c r="A430" s="5">
        <v>45439</v>
      </c>
      <c r="B430" t="s">
        <v>75</v>
      </c>
      <c r="C430">
        <v>268</v>
      </c>
      <c r="D430" s="6">
        <v>130.91999999999999</v>
      </c>
      <c r="E430" t="s">
        <v>107</v>
      </c>
      <c r="F430">
        <v>1.9</v>
      </c>
      <c r="G430" s="6">
        <v>313.35000000000002</v>
      </c>
    </row>
    <row r="431" spans="1:7" x14ac:dyDescent="0.3">
      <c r="A431" s="5">
        <v>44921</v>
      </c>
      <c r="B431" t="s">
        <v>25</v>
      </c>
      <c r="C431">
        <v>290</v>
      </c>
      <c r="D431" s="6">
        <v>108.97</v>
      </c>
      <c r="E431" t="s">
        <v>109</v>
      </c>
      <c r="F431">
        <v>3.71</v>
      </c>
      <c r="G431" s="6">
        <v>173.42</v>
      </c>
    </row>
    <row r="432" spans="1:7" x14ac:dyDescent="0.3">
      <c r="A432" s="5">
        <v>44918</v>
      </c>
      <c r="B432" t="s">
        <v>101</v>
      </c>
      <c r="C432">
        <v>44</v>
      </c>
      <c r="D432" s="6">
        <v>383.21</v>
      </c>
      <c r="E432" t="s">
        <v>109</v>
      </c>
      <c r="F432">
        <v>4.01</v>
      </c>
      <c r="G432" s="6">
        <v>379.25</v>
      </c>
    </row>
    <row r="433" spans="1:7" x14ac:dyDescent="0.3">
      <c r="A433" s="5">
        <v>44728</v>
      </c>
      <c r="B433" t="s">
        <v>98</v>
      </c>
      <c r="C433">
        <v>145</v>
      </c>
      <c r="D433" s="6">
        <v>237.46</v>
      </c>
      <c r="E433" t="s">
        <v>108</v>
      </c>
      <c r="F433">
        <v>3.43</v>
      </c>
      <c r="G433" s="6">
        <v>277.72000000000003</v>
      </c>
    </row>
    <row r="434" spans="1:7" x14ac:dyDescent="0.3">
      <c r="A434" s="5">
        <v>44696</v>
      </c>
      <c r="B434" t="s">
        <v>49</v>
      </c>
      <c r="C434">
        <v>232</v>
      </c>
      <c r="D434" s="6">
        <v>353.9</v>
      </c>
      <c r="E434" t="s">
        <v>109</v>
      </c>
      <c r="F434">
        <v>2.84</v>
      </c>
      <c r="G434" s="6">
        <v>150.63999999999999</v>
      </c>
    </row>
    <row r="435" spans="1:7" x14ac:dyDescent="0.3">
      <c r="A435" s="5">
        <v>45085</v>
      </c>
      <c r="B435" t="s">
        <v>80</v>
      </c>
      <c r="C435">
        <v>190</v>
      </c>
      <c r="D435" s="6">
        <v>373.09</v>
      </c>
      <c r="E435" t="s">
        <v>109</v>
      </c>
      <c r="F435">
        <v>8.49</v>
      </c>
      <c r="G435" s="6">
        <v>467.49</v>
      </c>
    </row>
    <row r="436" spans="1:7" x14ac:dyDescent="0.3">
      <c r="A436" s="5">
        <v>45566</v>
      </c>
      <c r="B436" t="s">
        <v>9</v>
      </c>
      <c r="C436">
        <v>282</v>
      </c>
      <c r="D436" s="6">
        <v>113.43</v>
      </c>
      <c r="E436" t="s">
        <v>107</v>
      </c>
      <c r="F436">
        <v>8.01</v>
      </c>
      <c r="G436" s="6">
        <v>250.6</v>
      </c>
    </row>
    <row r="437" spans="1:7" x14ac:dyDescent="0.3">
      <c r="A437" s="5">
        <v>45315</v>
      </c>
      <c r="B437" t="s">
        <v>51</v>
      </c>
      <c r="C437">
        <v>419</v>
      </c>
      <c r="D437" s="6">
        <v>278.10000000000002</v>
      </c>
      <c r="E437" t="s">
        <v>109</v>
      </c>
      <c r="F437">
        <v>3.94</v>
      </c>
      <c r="G437" s="6">
        <v>466.92</v>
      </c>
    </row>
    <row r="438" spans="1:7" x14ac:dyDescent="0.3">
      <c r="A438" s="5">
        <v>45316</v>
      </c>
      <c r="B438" t="s">
        <v>38</v>
      </c>
      <c r="C438">
        <v>185</v>
      </c>
      <c r="D438" s="6">
        <v>365.91</v>
      </c>
      <c r="E438" t="s">
        <v>108</v>
      </c>
      <c r="F438">
        <v>2.76</v>
      </c>
      <c r="G438" s="6">
        <v>202.29</v>
      </c>
    </row>
    <row r="439" spans="1:7" x14ac:dyDescent="0.3">
      <c r="A439" s="5">
        <v>44958</v>
      </c>
      <c r="B439" t="s">
        <v>70</v>
      </c>
      <c r="C439">
        <v>84</v>
      </c>
      <c r="D439" s="6">
        <v>258.52</v>
      </c>
      <c r="E439" t="s">
        <v>107</v>
      </c>
      <c r="F439">
        <v>6.44</v>
      </c>
      <c r="G439" s="6">
        <v>349.86</v>
      </c>
    </row>
    <row r="440" spans="1:7" x14ac:dyDescent="0.3">
      <c r="A440" s="5">
        <v>45672</v>
      </c>
      <c r="B440" t="s">
        <v>65</v>
      </c>
      <c r="C440">
        <v>449</v>
      </c>
      <c r="D440" s="6">
        <v>330.49</v>
      </c>
      <c r="E440" t="s">
        <v>107</v>
      </c>
      <c r="F440">
        <v>7.48</v>
      </c>
      <c r="G440" s="6">
        <v>280.74</v>
      </c>
    </row>
    <row r="441" spans="1:7" x14ac:dyDescent="0.3">
      <c r="A441" s="5">
        <v>45621</v>
      </c>
      <c r="B441" t="s">
        <v>86</v>
      </c>
      <c r="C441">
        <v>142</v>
      </c>
      <c r="D441" s="6">
        <v>392.96</v>
      </c>
      <c r="E441" t="s">
        <v>108</v>
      </c>
      <c r="F441">
        <v>4.17</v>
      </c>
      <c r="G441" s="6">
        <v>207.33</v>
      </c>
    </row>
    <row r="442" spans="1:7" x14ac:dyDescent="0.3">
      <c r="A442" s="5">
        <v>45581</v>
      </c>
      <c r="B442" t="s">
        <v>52</v>
      </c>
      <c r="C442">
        <v>452</v>
      </c>
      <c r="D442" s="6">
        <v>276.14999999999998</v>
      </c>
      <c r="E442" t="s">
        <v>108</v>
      </c>
      <c r="F442">
        <v>4.75</v>
      </c>
      <c r="G442" s="6">
        <v>234.67</v>
      </c>
    </row>
    <row r="443" spans="1:7" x14ac:dyDescent="0.3">
      <c r="A443" s="5">
        <v>45185</v>
      </c>
      <c r="B443" t="s">
        <v>68</v>
      </c>
      <c r="C443">
        <v>237</v>
      </c>
      <c r="D443" s="6">
        <v>293.24</v>
      </c>
      <c r="E443" t="s">
        <v>109</v>
      </c>
      <c r="F443">
        <v>2.37</v>
      </c>
      <c r="G443" s="6">
        <v>418.24</v>
      </c>
    </row>
    <row r="444" spans="1:7" x14ac:dyDescent="0.3">
      <c r="A444" s="5">
        <v>45375</v>
      </c>
      <c r="B444" t="s">
        <v>27</v>
      </c>
      <c r="C444">
        <v>14</v>
      </c>
      <c r="D444" s="6">
        <v>345</v>
      </c>
      <c r="E444" t="s">
        <v>108</v>
      </c>
      <c r="F444">
        <v>3.08</v>
      </c>
      <c r="G444" s="6">
        <v>314.48</v>
      </c>
    </row>
    <row r="445" spans="1:7" x14ac:dyDescent="0.3">
      <c r="A445" s="5">
        <v>44736</v>
      </c>
      <c r="B445" t="s">
        <v>89</v>
      </c>
      <c r="C445">
        <v>324</v>
      </c>
      <c r="D445" s="6">
        <v>239.09</v>
      </c>
      <c r="E445" t="s">
        <v>109</v>
      </c>
      <c r="F445">
        <v>4.59</v>
      </c>
      <c r="G445" s="6">
        <v>326.66000000000003</v>
      </c>
    </row>
    <row r="446" spans="1:7" x14ac:dyDescent="0.3">
      <c r="A446" s="5">
        <v>45114</v>
      </c>
      <c r="B446" t="s">
        <v>15</v>
      </c>
      <c r="C446">
        <v>260</v>
      </c>
      <c r="D446" s="6">
        <v>368.13</v>
      </c>
      <c r="E446" t="s">
        <v>109</v>
      </c>
      <c r="F446">
        <v>7.19</v>
      </c>
      <c r="G446" s="6">
        <v>353.88</v>
      </c>
    </row>
    <row r="447" spans="1:7" x14ac:dyDescent="0.3">
      <c r="A447" s="5">
        <v>45201</v>
      </c>
      <c r="B447" t="s">
        <v>27</v>
      </c>
      <c r="C447">
        <v>191</v>
      </c>
      <c r="D447" s="6">
        <v>417.57</v>
      </c>
      <c r="E447" t="s">
        <v>109</v>
      </c>
      <c r="F447">
        <v>6.75</v>
      </c>
      <c r="G447" s="6">
        <v>169.53</v>
      </c>
    </row>
    <row r="448" spans="1:7" x14ac:dyDescent="0.3">
      <c r="A448" s="5">
        <v>45478</v>
      </c>
      <c r="B448" t="s">
        <v>92</v>
      </c>
      <c r="C448">
        <v>319</v>
      </c>
      <c r="D448" s="6">
        <v>213.62</v>
      </c>
      <c r="E448" t="s">
        <v>107</v>
      </c>
      <c r="F448">
        <v>0.59</v>
      </c>
      <c r="G448" s="6">
        <v>276.98</v>
      </c>
    </row>
    <row r="449" spans="1:7" x14ac:dyDescent="0.3">
      <c r="A449" s="5">
        <v>44760</v>
      </c>
      <c r="B449" t="s">
        <v>36</v>
      </c>
      <c r="C449">
        <v>207</v>
      </c>
      <c r="D449" s="6">
        <v>482.72</v>
      </c>
      <c r="E449" t="s">
        <v>109</v>
      </c>
      <c r="F449">
        <v>8.84</v>
      </c>
      <c r="G449" s="6">
        <v>163.4</v>
      </c>
    </row>
    <row r="450" spans="1:7" x14ac:dyDescent="0.3">
      <c r="A450" s="5">
        <v>45543</v>
      </c>
      <c r="B450" t="s">
        <v>60</v>
      </c>
      <c r="C450">
        <v>238</v>
      </c>
      <c r="D450" s="6">
        <v>477.45</v>
      </c>
      <c r="E450" t="s">
        <v>107</v>
      </c>
      <c r="F450">
        <v>7.4</v>
      </c>
      <c r="G450" s="6">
        <v>322.14</v>
      </c>
    </row>
    <row r="451" spans="1:7" x14ac:dyDescent="0.3">
      <c r="A451" s="5">
        <v>44867</v>
      </c>
      <c r="B451" t="s">
        <v>41</v>
      </c>
      <c r="C451">
        <v>28</v>
      </c>
      <c r="D451" s="6">
        <v>337.76</v>
      </c>
      <c r="E451" t="s">
        <v>108</v>
      </c>
      <c r="F451">
        <v>8.6999999999999993</v>
      </c>
      <c r="G451" s="6">
        <v>343.53</v>
      </c>
    </row>
    <row r="452" spans="1:7" x14ac:dyDescent="0.3">
      <c r="A452" s="5">
        <v>44798</v>
      </c>
      <c r="B452" t="s">
        <v>31</v>
      </c>
      <c r="C452">
        <v>281</v>
      </c>
      <c r="D452" s="6">
        <v>456.79</v>
      </c>
      <c r="E452" t="s">
        <v>108</v>
      </c>
      <c r="F452">
        <v>0.78</v>
      </c>
      <c r="G452" s="6">
        <v>324.10000000000002</v>
      </c>
    </row>
    <row r="453" spans="1:7" x14ac:dyDescent="0.3">
      <c r="A453" s="5">
        <v>45399</v>
      </c>
      <c r="B453" t="s">
        <v>54</v>
      </c>
      <c r="C453">
        <v>199</v>
      </c>
      <c r="D453" s="6">
        <v>338.72</v>
      </c>
      <c r="E453" t="s">
        <v>108</v>
      </c>
      <c r="F453">
        <v>4.74</v>
      </c>
      <c r="G453" s="6">
        <v>181.84</v>
      </c>
    </row>
    <row r="454" spans="1:7" x14ac:dyDescent="0.3">
      <c r="A454" s="5">
        <v>45433</v>
      </c>
      <c r="B454" t="s">
        <v>88</v>
      </c>
      <c r="C454">
        <v>426</v>
      </c>
      <c r="D454" s="6">
        <v>228.17</v>
      </c>
      <c r="E454" t="s">
        <v>107</v>
      </c>
      <c r="F454">
        <v>1.1100000000000001</v>
      </c>
      <c r="G454" s="6">
        <v>121.09</v>
      </c>
    </row>
    <row r="455" spans="1:7" x14ac:dyDescent="0.3">
      <c r="A455" s="5">
        <v>45277</v>
      </c>
      <c r="B455" t="s">
        <v>103</v>
      </c>
      <c r="C455">
        <v>16</v>
      </c>
      <c r="D455" s="6">
        <v>466.93</v>
      </c>
      <c r="E455" t="s">
        <v>107</v>
      </c>
      <c r="F455">
        <v>7.82</v>
      </c>
      <c r="G455" s="6">
        <v>399.54</v>
      </c>
    </row>
    <row r="456" spans="1:7" x14ac:dyDescent="0.3">
      <c r="A456" s="5">
        <v>44654</v>
      </c>
      <c r="B456" t="s">
        <v>98</v>
      </c>
      <c r="C456">
        <v>423</v>
      </c>
      <c r="D456" s="6">
        <v>293.72000000000003</v>
      </c>
      <c r="E456" t="s">
        <v>108</v>
      </c>
      <c r="F456">
        <v>4.74</v>
      </c>
      <c r="G456" s="6">
        <v>481.17</v>
      </c>
    </row>
    <row r="457" spans="1:7" x14ac:dyDescent="0.3">
      <c r="A457" s="5">
        <v>44835</v>
      </c>
      <c r="B457" t="s">
        <v>82</v>
      </c>
      <c r="C457">
        <v>335</v>
      </c>
      <c r="D457" s="6">
        <v>178.06</v>
      </c>
      <c r="E457" t="s">
        <v>108</v>
      </c>
      <c r="F457">
        <v>3.98</v>
      </c>
      <c r="G457" s="6">
        <v>464.47</v>
      </c>
    </row>
    <row r="458" spans="1:7" x14ac:dyDescent="0.3">
      <c r="A458" s="5">
        <v>45462</v>
      </c>
      <c r="B458" t="s">
        <v>100</v>
      </c>
      <c r="C458">
        <v>55</v>
      </c>
      <c r="D458" s="6">
        <v>498.31</v>
      </c>
      <c r="E458" t="s">
        <v>107</v>
      </c>
      <c r="F458">
        <v>0.85</v>
      </c>
      <c r="G458" s="6">
        <v>467.91</v>
      </c>
    </row>
    <row r="459" spans="1:7" x14ac:dyDescent="0.3">
      <c r="A459" s="5">
        <v>45004</v>
      </c>
      <c r="B459" t="s">
        <v>39</v>
      </c>
      <c r="C459">
        <v>315</v>
      </c>
      <c r="D459" s="6">
        <v>438.83</v>
      </c>
      <c r="E459" t="s">
        <v>109</v>
      </c>
      <c r="F459">
        <v>1.39</v>
      </c>
      <c r="G459" s="6">
        <v>451.24</v>
      </c>
    </row>
    <row r="460" spans="1:7" x14ac:dyDescent="0.3">
      <c r="A460" s="5">
        <v>44864</v>
      </c>
      <c r="B460" t="s">
        <v>13</v>
      </c>
      <c r="C460">
        <v>441</v>
      </c>
      <c r="D460" s="6">
        <v>448.34</v>
      </c>
      <c r="E460" t="s">
        <v>107</v>
      </c>
      <c r="F460">
        <v>7.17</v>
      </c>
      <c r="G460" s="6">
        <v>366.51</v>
      </c>
    </row>
    <row r="461" spans="1:7" x14ac:dyDescent="0.3">
      <c r="A461" s="5">
        <v>44634</v>
      </c>
      <c r="B461" t="s">
        <v>69</v>
      </c>
      <c r="C461">
        <v>161</v>
      </c>
      <c r="D461" s="6">
        <v>255.78</v>
      </c>
      <c r="E461" t="s">
        <v>108</v>
      </c>
      <c r="F461">
        <v>6.18</v>
      </c>
      <c r="G461" s="6">
        <v>479.71</v>
      </c>
    </row>
    <row r="462" spans="1:7" x14ac:dyDescent="0.3">
      <c r="A462" s="5">
        <v>45231</v>
      </c>
      <c r="B462" t="s">
        <v>102</v>
      </c>
      <c r="C462">
        <v>75</v>
      </c>
      <c r="D462" s="6">
        <v>135.06</v>
      </c>
      <c r="E462" t="s">
        <v>107</v>
      </c>
      <c r="F462">
        <v>5.5</v>
      </c>
      <c r="G462" s="6">
        <v>392.87</v>
      </c>
    </row>
    <row r="463" spans="1:7" x14ac:dyDescent="0.3">
      <c r="A463" s="5">
        <v>45009</v>
      </c>
      <c r="B463" t="s">
        <v>13</v>
      </c>
      <c r="C463">
        <v>293</v>
      </c>
      <c r="D463" s="6">
        <v>487.47</v>
      </c>
      <c r="E463" t="s">
        <v>108</v>
      </c>
      <c r="F463">
        <v>6.09</v>
      </c>
      <c r="G463" s="6">
        <v>181.27</v>
      </c>
    </row>
    <row r="464" spans="1:7" x14ac:dyDescent="0.3">
      <c r="A464" s="5">
        <v>44778</v>
      </c>
      <c r="B464" t="s">
        <v>62</v>
      </c>
      <c r="C464">
        <v>255</v>
      </c>
      <c r="D464" s="6">
        <v>496.18</v>
      </c>
      <c r="E464" t="s">
        <v>108</v>
      </c>
      <c r="F464">
        <v>9.75</v>
      </c>
      <c r="G464" s="6">
        <v>106.76</v>
      </c>
    </row>
    <row r="465" spans="1:7" x14ac:dyDescent="0.3">
      <c r="A465" s="5">
        <v>44623</v>
      </c>
      <c r="B465" t="s">
        <v>19</v>
      </c>
      <c r="C465">
        <v>348</v>
      </c>
      <c r="D465" s="6">
        <v>216.35</v>
      </c>
      <c r="E465" t="s">
        <v>108</v>
      </c>
      <c r="F465">
        <v>8.94</v>
      </c>
      <c r="G465" s="6">
        <v>450.87</v>
      </c>
    </row>
    <row r="466" spans="1:7" x14ac:dyDescent="0.3">
      <c r="A466" s="5">
        <v>45669</v>
      </c>
      <c r="B466" t="s">
        <v>74</v>
      </c>
      <c r="C466">
        <v>480</v>
      </c>
      <c r="D466" s="6">
        <v>398.39</v>
      </c>
      <c r="E466" t="s">
        <v>108</v>
      </c>
      <c r="F466">
        <v>2.99</v>
      </c>
      <c r="G466" s="6">
        <v>398.17</v>
      </c>
    </row>
    <row r="467" spans="1:7" x14ac:dyDescent="0.3">
      <c r="A467" s="5">
        <v>45065</v>
      </c>
      <c r="B467" t="s">
        <v>24</v>
      </c>
      <c r="C467">
        <v>459</v>
      </c>
      <c r="D467" s="6">
        <v>408.48</v>
      </c>
      <c r="E467" t="s">
        <v>107</v>
      </c>
      <c r="F467">
        <v>5.0199999999999996</v>
      </c>
      <c r="G467" s="6">
        <v>203.59</v>
      </c>
    </row>
    <row r="468" spans="1:7" x14ac:dyDescent="0.3">
      <c r="A468" s="5">
        <v>45063</v>
      </c>
      <c r="B468" t="s">
        <v>61</v>
      </c>
      <c r="C468">
        <v>399</v>
      </c>
      <c r="D468" s="6">
        <v>174.95</v>
      </c>
      <c r="E468" t="s">
        <v>109</v>
      </c>
      <c r="F468">
        <v>5.31</v>
      </c>
      <c r="G468" s="6">
        <v>162.12</v>
      </c>
    </row>
    <row r="469" spans="1:7" x14ac:dyDescent="0.3">
      <c r="A469" s="5">
        <v>45411</v>
      </c>
      <c r="B469" t="s">
        <v>34</v>
      </c>
      <c r="C469">
        <v>455</v>
      </c>
      <c r="D469" s="6">
        <v>296.98</v>
      </c>
      <c r="E469" t="s">
        <v>109</v>
      </c>
      <c r="F469">
        <v>0.28999999999999998</v>
      </c>
      <c r="G469" s="6">
        <v>457.95</v>
      </c>
    </row>
    <row r="470" spans="1:7" x14ac:dyDescent="0.3">
      <c r="A470" s="5">
        <v>44674</v>
      </c>
      <c r="B470" t="s">
        <v>26</v>
      </c>
      <c r="C470">
        <v>377</v>
      </c>
      <c r="D470" s="6">
        <v>321.79000000000002</v>
      </c>
      <c r="E470" t="s">
        <v>107</v>
      </c>
      <c r="F470">
        <v>2.56</v>
      </c>
      <c r="G470" s="6">
        <v>313.39</v>
      </c>
    </row>
    <row r="471" spans="1:7" x14ac:dyDescent="0.3">
      <c r="A471" s="5">
        <v>45230</v>
      </c>
      <c r="B471" t="s">
        <v>97</v>
      </c>
      <c r="C471">
        <v>144</v>
      </c>
      <c r="D471" s="6">
        <v>153.75</v>
      </c>
      <c r="E471" t="s">
        <v>107</v>
      </c>
      <c r="F471">
        <v>3.18</v>
      </c>
      <c r="G471" s="6">
        <v>231.36</v>
      </c>
    </row>
    <row r="472" spans="1:7" x14ac:dyDescent="0.3">
      <c r="A472" s="5">
        <v>45202</v>
      </c>
      <c r="B472" t="s">
        <v>56</v>
      </c>
      <c r="C472">
        <v>177</v>
      </c>
      <c r="D472" s="6">
        <v>457.13</v>
      </c>
      <c r="E472" t="s">
        <v>108</v>
      </c>
      <c r="F472">
        <v>3.77</v>
      </c>
      <c r="G472" s="6">
        <v>446.59</v>
      </c>
    </row>
    <row r="473" spans="1:7" x14ac:dyDescent="0.3">
      <c r="A473" s="5">
        <v>44827</v>
      </c>
      <c r="B473" t="s">
        <v>98</v>
      </c>
      <c r="C473">
        <v>419</v>
      </c>
      <c r="D473" s="6">
        <v>307.93</v>
      </c>
      <c r="E473" t="s">
        <v>109</v>
      </c>
      <c r="F473">
        <v>5.57</v>
      </c>
      <c r="G473" s="6">
        <v>267.89</v>
      </c>
    </row>
    <row r="474" spans="1:7" x14ac:dyDescent="0.3">
      <c r="A474" s="5">
        <v>45386</v>
      </c>
      <c r="B474" t="s">
        <v>82</v>
      </c>
      <c r="C474">
        <v>115</v>
      </c>
      <c r="D474" s="6">
        <v>305.77999999999997</v>
      </c>
      <c r="E474" t="s">
        <v>108</v>
      </c>
      <c r="F474">
        <v>7.8</v>
      </c>
      <c r="G474" s="6">
        <v>109.21</v>
      </c>
    </row>
    <row r="475" spans="1:7" x14ac:dyDescent="0.3">
      <c r="A475" s="5">
        <v>45321</v>
      </c>
      <c r="B475" t="s">
        <v>24</v>
      </c>
      <c r="C475">
        <v>258</v>
      </c>
      <c r="D475" s="6">
        <v>442.43</v>
      </c>
      <c r="E475" t="s">
        <v>108</v>
      </c>
      <c r="F475">
        <v>4.66</v>
      </c>
      <c r="G475" s="6">
        <v>360.95</v>
      </c>
    </row>
    <row r="476" spans="1:7" x14ac:dyDescent="0.3">
      <c r="A476" s="5">
        <v>44614</v>
      </c>
      <c r="B476" t="s">
        <v>63</v>
      </c>
      <c r="C476">
        <v>22</v>
      </c>
      <c r="D476" s="6">
        <v>215.36</v>
      </c>
      <c r="E476" t="s">
        <v>107</v>
      </c>
      <c r="F476">
        <v>2.8</v>
      </c>
      <c r="G476" s="6">
        <v>195.17</v>
      </c>
    </row>
    <row r="477" spans="1:7" x14ac:dyDescent="0.3">
      <c r="A477" s="5">
        <v>45671</v>
      </c>
      <c r="B477" t="s">
        <v>15</v>
      </c>
      <c r="C477">
        <v>167</v>
      </c>
      <c r="D477" s="6">
        <v>351.32</v>
      </c>
      <c r="E477" t="s">
        <v>109</v>
      </c>
      <c r="F477">
        <v>5.29</v>
      </c>
      <c r="G477" s="6">
        <v>484.34</v>
      </c>
    </row>
    <row r="478" spans="1:7" x14ac:dyDescent="0.3">
      <c r="A478" s="5">
        <v>45611</v>
      </c>
      <c r="B478" t="s">
        <v>41</v>
      </c>
      <c r="C478">
        <v>281</v>
      </c>
      <c r="D478" s="6">
        <v>414.88</v>
      </c>
      <c r="E478" t="s">
        <v>107</v>
      </c>
      <c r="F478">
        <v>5.15</v>
      </c>
      <c r="G478" s="6">
        <v>326.08999999999997</v>
      </c>
    </row>
    <row r="479" spans="1:7" x14ac:dyDescent="0.3">
      <c r="A479" s="5">
        <v>45650</v>
      </c>
      <c r="B479" t="s">
        <v>93</v>
      </c>
      <c r="C479">
        <v>195</v>
      </c>
      <c r="D479" s="6">
        <v>249.63</v>
      </c>
      <c r="E479" t="s">
        <v>108</v>
      </c>
      <c r="F479">
        <v>6.13</v>
      </c>
      <c r="G479" s="6">
        <v>427.12</v>
      </c>
    </row>
    <row r="480" spans="1:7" x14ac:dyDescent="0.3">
      <c r="A480" s="5">
        <v>45547</v>
      </c>
      <c r="B480" t="s">
        <v>98</v>
      </c>
      <c r="C480">
        <v>68</v>
      </c>
      <c r="D480" s="6">
        <v>205.38</v>
      </c>
      <c r="E480" t="s">
        <v>109</v>
      </c>
      <c r="F480">
        <v>6.14</v>
      </c>
      <c r="G480" s="6">
        <v>113.36</v>
      </c>
    </row>
    <row r="481" spans="1:7" x14ac:dyDescent="0.3">
      <c r="A481" s="5">
        <v>44753</v>
      </c>
      <c r="B481" t="s">
        <v>14</v>
      </c>
      <c r="C481">
        <v>400</v>
      </c>
      <c r="D481" s="6">
        <v>184.38</v>
      </c>
      <c r="E481" t="s">
        <v>108</v>
      </c>
      <c r="F481">
        <v>6.01</v>
      </c>
      <c r="G481" s="6">
        <v>111.05</v>
      </c>
    </row>
    <row r="482" spans="1:7" x14ac:dyDescent="0.3">
      <c r="A482" s="5">
        <v>45253</v>
      </c>
      <c r="B482" t="s">
        <v>106</v>
      </c>
      <c r="C482">
        <v>406</v>
      </c>
      <c r="D482" s="6">
        <v>157.97</v>
      </c>
      <c r="E482" t="s">
        <v>108</v>
      </c>
      <c r="F482">
        <v>6.55</v>
      </c>
      <c r="G482" s="6">
        <v>196.18</v>
      </c>
    </row>
    <row r="483" spans="1:7" x14ac:dyDescent="0.3">
      <c r="A483" s="5">
        <v>45465</v>
      </c>
      <c r="B483" t="s">
        <v>102</v>
      </c>
      <c r="C483">
        <v>469</v>
      </c>
      <c r="D483" s="6">
        <v>152.25</v>
      </c>
      <c r="E483" t="s">
        <v>107</v>
      </c>
      <c r="F483">
        <v>4.51</v>
      </c>
      <c r="G483" s="6">
        <v>125.71</v>
      </c>
    </row>
    <row r="484" spans="1:7" x14ac:dyDescent="0.3">
      <c r="A484" s="5">
        <v>45637</v>
      </c>
      <c r="B484" t="s">
        <v>64</v>
      </c>
      <c r="C484">
        <v>326</v>
      </c>
      <c r="D484" s="6">
        <v>325.8</v>
      </c>
      <c r="E484" t="s">
        <v>107</v>
      </c>
      <c r="F484">
        <v>8.73</v>
      </c>
      <c r="G484" s="6">
        <v>274.62</v>
      </c>
    </row>
    <row r="485" spans="1:7" x14ac:dyDescent="0.3">
      <c r="A485" s="5">
        <v>45107</v>
      </c>
      <c r="B485" t="s">
        <v>76</v>
      </c>
      <c r="C485">
        <v>409</v>
      </c>
      <c r="D485" s="6">
        <v>190.48</v>
      </c>
      <c r="E485" t="s">
        <v>109</v>
      </c>
      <c r="F485">
        <v>0.35</v>
      </c>
      <c r="G485" s="6">
        <v>311.64</v>
      </c>
    </row>
    <row r="486" spans="1:7" x14ac:dyDescent="0.3">
      <c r="A486" s="5">
        <v>45319</v>
      </c>
      <c r="B486" t="s">
        <v>10</v>
      </c>
      <c r="C486">
        <v>285</v>
      </c>
      <c r="D486" s="6">
        <v>498.74</v>
      </c>
      <c r="E486" t="s">
        <v>109</v>
      </c>
      <c r="F486">
        <v>5.5</v>
      </c>
      <c r="G486" s="6">
        <v>120.87</v>
      </c>
    </row>
    <row r="487" spans="1:7" x14ac:dyDescent="0.3">
      <c r="A487" s="5">
        <v>45000</v>
      </c>
      <c r="B487" t="s">
        <v>43</v>
      </c>
      <c r="C487">
        <v>401</v>
      </c>
      <c r="D487" s="6">
        <v>218.48</v>
      </c>
      <c r="E487" t="s">
        <v>107</v>
      </c>
      <c r="F487">
        <v>8.07</v>
      </c>
      <c r="G487" s="6">
        <v>213.74</v>
      </c>
    </row>
    <row r="488" spans="1:7" x14ac:dyDescent="0.3">
      <c r="A488" s="5">
        <v>44994</v>
      </c>
      <c r="B488" t="s">
        <v>29</v>
      </c>
      <c r="C488">
        <v>147</v>
      </c>
      <c r="D488" s="6">
        <v>202.63</v>
      </c>
      <c r="E488" t="s">
        <v>107</v>
      </c>
      <c r="F488">
        <v>8.51</v>
      </c>
      <c r="G488" s="6">
        <v>206.52</v>
      </c>
    </row>
    <row r="489" spans="1:7" x14ac:dyDescent="0.3">
      <c r="A489" s="5">
        <v>45304</v>
      </c>
      <c r="B489" t="s">
        <v>13</v>
      </c>
      <c r="C489">
        <v>339</v>
      </c>
      <c r="D489" s="6">
        <v>244.4</v>
      </c>
      <c r="E489" t="s">
        <v>109</v>
      </c>
      <c r="F489">
        <v>8.48</v>
      </c>
      <c r="G489" s="6">
        <v>428.93</v>
      </c>
    </row>
    <row r="490" spans="1:7" x14ac:dyDescent="0.3">
      <c r="A490" s="5">
        <v>45125</v>
      </c>
      <c r="B490" t="s">
        <v>100</v>
      </c>
      <c r="C490">
        <v>38</v>
      </c>
      <c r="D490" s="6">
        <v>348.88</v>
      </c>
      <c r="E490" t="s">
        <v>107</v>
      </c>
      <c r="F490">
        <v>4.7</v>
      </c>
      <c r="G490" s="6">
        <v>468.68</v>
      </c>
    </row>
    <row r="491" spans="1:7" x14ac:dyDescent="0.3">
      <c r="A491" s="5">
        <v>45543</v>
      </c>
      <c r="B491" t="s">
        <v>81</v>
      </c>
      <c r="C491">
        <v>31</v>
      </c>
      <c r="D491" s="6">
        <v>489.26</v>
      </c>
      <c r="E491" t="s">
        <v>109</v>
      </c>
      <c r="F491">
        <v>8.82</v>
      </c>
      <c r="G491" s="6">
        <v>356.71</v>
      </c>
    </row>
    <row r="492" spans="1:7" x14ac:dyDescent="0.3">
      <c r="A492" s="5">
        <v>45605</v>
      </c>
      <c r="B492" t="s">
        <v>59</v>
      </c>
      <c r="C492">
        <v>252</v>
      </c>
      <c r="D492" s="6">
        <v>313.36</v>
      </c>
      <c r="E492" t="s">
        <v>107</v>
      </c>
      <c r="F492">
        <v>0.53</v>
      </c>
      <c r="G492" s="6">
        <v>227.96</v>
      </c>
    </row>
    <row r="493" spans="1:7" x14ac:dyDescent="0.3">
      <c r="A493" s="5">
        <v>45386</v>
      </c>
      <c r="B493" t="s">
        <v>40</v>
      </c>
      <c r="C493">
        <v>113</v>
      </c>
      <c r="D493" s="6">
        <v>318.67</v>
      </c>
      <c r="E493" t="s">
        <v>107</v>
      </c>
      <c r="F493">
        <v>3.33</v>
      </c>
      <c r="G493" s="6">
        <v>102.96</v>
      </c>
    </row>
    <row r="494" spans="1:7" x14ac:dyDescent="0.3">
      <c r="A494" s="5">
        <v>45159</v>
      </c>
      <c r="B494" t="s">
        <v>98</v>
      </c>
      <c r="C494">
        <v>286</v>
      </c>
      <c r="D494" s="6">
        <v>479.73</v>
      </c>
      <c r="E494" t="s">
        <v>107</v>
      </c>
      <c r="F494">
        <v>2.44</v>
      </c>
      <c r="G494" s="6">
        <v>485.87</v>
      </c>
    </row>
    <row r="495" spans="1:7" x14ac:dyDescent="0.3">
      <c r="A495" s="5">
        <v>45418</v>
      </c>
      <c r="B495" t="s">
        <v>79</v>
      </c>
      <c r="C495">
        <v>437</v>
      </c>
      <c r="D495" s="6">
        <v>319.64</v>
      </c>
      <c r="E495" t="s">
        <v>109</v>
      </c>
      <c r="F495">
        <v>8.3800000000000008</v>
      </c>
      <c r="G495" s="6">
        <v>148.72999999999999</v>
      </c>
    </row>
    <row r="496" spans="1:7" x14ac:dyDescent="0.3">
      <c r="A496" s="5">
        <v>45655</v>
      </c>
      <c r="B496" t="s">
        <v>28</v>
      </c>
      <c r="C496">
        <v>364</v>
      </c>
      <c r="D496" s="6">
        <v>290.77999999999997</v>
      </c>
      <c r="E496" t="s">
        <v>108</v>
      </c>
      <c r="F496">
        <v>9.0399999999999991</v>
      </c>
      <c r="G496" s="6">
        <v>434.23</v>
      </c>
    </row>
    <row r="497" spans="1:7" x14ac:dyDescent="0.3">
      <c r="A497" s="5">
        <v>44858</v>
      </c>
      <c r="B497" t="s">
        <v>85</v>
      </c>
      <c r="C497">
        <v>116</v>
      </c>
      <c r="D497" s="6">
        <v>300.44</v>
      </c>
      <c r="E497" t="s">
        <v>109</v>
      </c>
      <c r="F497">
        <v>8.8699999999999992</v>
      </c>
      <c r="G497" s="6">
        <v>197.1</v>
      </c>
    </row>
    <row r="498" spans="1:7" x14ac:dyDescent="0.3">
      <c r="A498" s="5">
        <v>45059</v>
      </c>
      <c r="B498" t="s">
        <v>75</v>
      </c>
      <c r="C498">
        <v>218</v>
      </c>
      <c r="D498" s="6">
        <v>375.88</v>
      </c>
      <c r="E498" t="s">
        <v>108</v>
      </c>
      <c r="F498">
        <v>7.36</v>
      </c>
      <c r="G498" s="6">
        <v>262.07</v>
      </c>
    </row>
    <row r="499" spans="1:7" x14ac:dyDescent="0.3">
      <c r="A499" s="5">
        <v>45537</v>
      </c>
      <c r="B499" t="s">
        <v>82</v>
      </c>
      <c r="C499">
        <v>431</v>
      </c>
      <c r="D499" s="6">
        <v>360.08</v>
      </c>
      <c r="E499" t="s">
        <v>108</v>
      </c>
      <c r="F499">
        <v>7.67</v>
      </c>
      <c r="G499" s="6">
        <v>352.53</v>
      </c>
    </row>
    <row r="500" spans="1:7" x14ac:dyDescent="0.3">
      <c r="A500" s="5">
        <v>45498</v>
      </c>
      <c r="B500" t="s">
        <v>67</v>
      </c>
      <c r="C500">
        <v>429</v>
      </c>
      <c r="D500" s="6">
        <v>140.94</v>
      </c>
      <c r="E500" t="s">
        <v>107</v>
      </c>
      <c r="F500">
        <v>3.37</v>
      </c>
      <c r="G500" s="6">
        <v>401.72</v>
      </c>
    </row>
    <row r="501" spans="1:7" x14ac:dyDescent="0.3">
      <c r="A501" s="5">
        <v>45492</v>
      </c>
      <c r="B501" t="s">
        <v>106</v>
      </c>
      <c r="C501">
        <v>389</v>
      </c>
      <c r="D501" s="6">
        <v>398.83</v>
      </c>
      <c r="E501" t="s">
        <v>107</v>
      </c>
      <c r="F501">
        <v>2.74</v>
      </c>
      <c r="G501" s="6">
        <v>310.16000000000003</v>
      </c>
    </row>
    <row r="502" spans="1:7" x14ac:dyDescent="0.3">
      <c r="A502" s="5">
        <v>45614</v>
      </c>
      <c r="B502" t="s">
        <v>81</v>
      </c>
      <c r="C502">
        <v>58</v>
      </c>
      <c r="D502" s="6">
        <v>457.43</v>
      </c>
      <c r="E502" t="s">
        <v>108</v>
      </c>
      <c r="F502">
        <v>2.17</v>
      </c>
      <c r="G502" s="6">
        <v>378.42</v>
      </c>
    </row>
    <row r="503" spans="1:7" x14ac:dyDescent="0.3">
      <c r="A503" s="5">
        <v>44654</v>
      </c>
      <c r="B503" t="s">
        <v>71</v>
      </c>
      <c r="C503">
        <v>451</v>
      </c>
      <c r="D503" s="6">
        <v>279.93</v>
      </c>
      <c r="E503" t="s">
        <v>108</v>
      </c>
      <c r="F503">
        <v>8.26</v>
      </c>
      <c r="G503" s="6">
        <v>433.11</v>
      </c>
    </row>
    <row r="504" spans="1:7" x14ac:dyDescent="0.3">
      <c r="A504" s="5">
        <v>44828</v>
      </c>
      <c r="B504" t="s">
        <v>72</v>
      </c>
      <c r="C504">
        <v>197</v>
      </c>
      <c r="D504" s="6">
        <v>256.01</v>
      </c>
      <c r="E504" t="s">
        <v>109</v>
      </c>
      <c r="F504">
        <v>6.8</v>
      </c>
      <c r="G504" s="6">
        <v>328.67</v>
      </c>
    </row>
    <row r="505" spans="1:7" x14ac:dyDescent="0.3">
      <c r="A505" s="5">
        <v>45159</v>
      </c>
      <c r="B505" t="s">
        <v>90</v>
      </c>
      <c r="C505">
        <v>25</v>
      </c>
      <c r="D505" s="6">
        <v>379.88</v>
      </c>
      <c r="E505" t="s">
        <v>109</v>
      </c>
      <c r="F505">
        <v>8.2100000000000009</v>
      </c>
      <c r="G505" s="6">
        <v>109.92</v>
      </c>
    </row>
    <row r="506" spans="1:7" x14ac:dyDescent="0.3">
      <c r="A506" s="5">
        <v>44754</v>
      </c>
      <c r="B506" t="s">
        <v>18</v>
      </c>
      <c r="C506">
        <v>144</v>
      </c>
      <c r="D506" s="6">
        <v>184.29</v>
      </c>
      <c r="E506" t="s">
        <v>109</v>
      </c>
      <c r="F506">
        <v>6.77</v>
      </c>
      <c r="G506" s="6">
        <v>268.7</v>
      </c>
    </row>
    <row r="507" spans="1:7" x14ac:dyDescent="0.3">
      <c r="A507" s="5">
        <v>44853</v>
      </c>
      <c r="B507" t="s">
        <v>45</v>
      </c>
      <c r="C507">
        <v>102</v>
      </c>
      <c r="D507" s="6">
        <v>204.41</v>
      </c>
      <c r="E507" t="s">
        <v>108</v>
      </c>
      <c r="F507">
        <v>6.66</v>
      </c>
      <c r="G507" s="6">
        <v>389.99</v>
      </c>
    </row>
    <row r="508" spans="1:7" x14ac:dyDescent="0.3">
      <c r="A508" s="5">
        <v>45134</v>
      </c>
      <c r="B508" t="s">
        <v>56</v>
      </c>
      <c r="C508">
        <v>276</v>
      </c>
      <c r="D508" s="6">
        <v>387.09</v>
      </c>
      <c r="E508" t="s">
        <v>109</v>
      </c>
      <c r="F508">
        <v>9.2799999999999994</v>
      </c>
      <c r="G508" s="6">
        <v>209.48</v>
      </c>
    </row>
    <row r="509" spans="1:7" x14ac:dyDescent="0.3">
      <c r="A509" s="5">
        <v>44708</v>
      </c>
      <c r="B509" t="s">
        <v>49</v>
      </c>
      <c r="C509">
        <v>420</v>
      </c>
      <c r="D509" s="6">
        <v>407.1</v>
      </c>
      <c r="E509" t="s">
        <v>109</v>
      </c>
      <c r="F509">
        <v>8.15</v>
      </c>
      <c r="G509" s="6">
        <v>125.6</v>
      </c>
    </row>
    <row r="510" spans="1:7" x14ac:dyDescent="0.3">
      <c r="A510" s="5">
        <v>44629</v>
      </c>
      <c r="B510" t="s">
        <v>96</v>
      </c>
      <c r="C510">
        <v>309</v>
      </c>
      <c r="D510" s="6">
        <v>149.07</v>
      </c>
      <c r="E510" t="s">
        <v>108</v>
      </c>
      <c r="F510">
        <v>2.2799999999999998</v>
      </c>
      <c r="G510" s="6">
        <v>494.33</v>
      </c>
    </row>
    <row r="511" spans="1:7" x14ac:dyDescent="0.3">
      <c r="A511" s="5">
        <v>45342</v>
      </c>
      <c r="B511" t="s">
        <v>64</v>
      </c>
      <c r="C511">
        <v>338</v>
      </c>
      <c r="D511" s="6">
        <v>120.09</v>
      </c>
      <c r="E511" t="s">
        <v>108</v>
      </c>
      <c r="F511">
        <v>2.4</v>
      </c>
      <c r="G511" s="6">
        <v>330.04</v>
      </c>
    </row>
    <row r="512" spans="1:7" x14ac:dyDescent="0.3">
      <c r="A512" s="5">
        <v>44636</v>
      </c>
      <c r="B512" t="s">
        <v>90</v>
      </c>
      <c r="C512">
        <v>69</v>
      </c>
      <c r="D512" s="6">
        <v>415.42</v>
      </c>
      <c r="E512" t="s">
        <v>108</v>
      </c>
      <c r="F512">
        <v>4.95</v>
      </c>
      <c r="G512" s="6">
        <v>489.81</v>
      </c>
    </row>
    <row r="513" spans="1:7" x14ac:dyDescent="0.3">
      <c r="A513" s="5">
        <v>45418</v>
      </c>
      <c r="B513" t="s">
        <v>78</v>
      </c>
      <c r="C513">
        <v>125</v>
      </c>
      <c r="D513" s="6">
        <v>168.65</v>
      </c>
      <c r="E513" t="s">
        <v>107</v>
      </c>
      <c r="F513">
        <v>1.9</v>
      </c>
      <c r="G513" s="6">
        <v>127.14</v>
      </c>
    </row>
    <row r="514" spans="1:7" x14ac:dyDescent="0.3">
      <c r="A514" s="5">
        <v>44880</v>
      </c>
      <c r="B514" t="s">
        <v>81</v>
      </c>
      <c r="C514">
        <v>79</v>
      </c>
      <c r="D514" s="6">
        <v>231.58</v>
      </c>
      <c r="E514" t="s">
        <v>107</v>
      </c>
      <c r="F514">
        <v>8.4600000000000009</v>
      </c>
      <c r="G514" s="6">
        <v>341.62</v>
      </c>
    </row>
    <row r="515" spans="1:7" x14ac:dyDescent="0.3">
      <c r="A515" s="5">
        <v>45311</v>
      </c>
      <c r="B515" t="s">
        <v>51</v>
      </c>
      <c r="C515">
        <v>151</v>
      </c>
      <c r="D515" s="6">
        <v>414.77</v>
      </c>
      <c r="E515" t="s">
        <v>107</v>
      </c>
      <c r="F515">
        <v>7.16</v>
      </c>
      <c r="G515" s="6">
        <v>399.57</v>
      </c>
    </row>
    <row r="516" spans="1:7" x14ac:dyDescent="0.3">
      <c r="A516" s="5">
        <v>44616</v>
      </c>
      <c r="B516" t="s">
        <v>78</v>
      </c>
      <c r="C516">
        <v>37</v>
      </c>
      <c r="D516" s="6">
        <v>118.83</v>
      </c>
      <c r="E516" t="s">
        <v>109</v>
      </c>
      <c r="F516">
        <v>7.9</v>
      </c>
      <c r="G516" s="6">
        <v>476.86</v>
      </c>
    </row>
    <row r="517" spans="1:7" x14ac:dyDescent="0.3">
      <c r="A517" s="5">
        <v>45607</v>
      </c>
      <c r="B517" t="s">
        <v>83</v>
      </c>
      <c r="C517">
        <v>486</v>
      </c>
      <c r="D517" s="6">
        <v>370.07</v>
      </c>
      <c r="E517" t="s">
        <v>107</v>
      </c>
      <c r="F517">
        <v>8.5</v>
      </c>
      <c r="G517" s="6">
        <v>322.01</v>
      </c>
    </row>
    <row r="518" spans="1:7" x14ac:dyDescent="0.3">
      <c r="A518" s="5">
        <v>45468</v>
      </c>
      <c r="B518" t="s">
        <v>89</v>
      </c>
      <c r="C518">
        <v>229</v>
      </c>
      <c r="D518" s="6">
        <v>106.15</v>
      </c>
      <c r="E518" t="s">
        <v>109</v>
      </c>
      <c r="F518">
        <v>3.82</v>
      </c>
      <c r="G518" s="6">
        <v>411.85</v>
      </c>
    </row>
    <row r="519" spans="1:7" x14ac:dyDescent="0.3">
      <c r="A519" s="5">
        <v>44797</v>
      </c>
      <c r="B519" t="s">
        <v>73</v>
      </c>
      <c r="C519">
        <v>51</v>
      </c>
      <c r="D519" s="6">
        <v>442.94</v>
      </c>
      <c r="E519" t="s">
        <v>109</v>
      </c>
      <c r="F519">
        <v>5.03</v>
      </c>
      <c r="G519" s="6">
        <v>241.92</v>
      </c>
    </row>
    <row r="520" spans="1:7" x14ac:dyDescent="0.3">
      <c r="A520" s="5">
        <v>44766</v>
      </c>
      <c r="B520" t="s">
        <v>74</v>
      </c>
      <c r="C520">
        <v>351</v>
      </c>
      <c r="D520" s="6">
        <v>159.38</v>
      </c>
      <c r="E520" t="s">
        <v>107</v>
      </c>
      <c r="F520">
        <v>2.67</v>
      </c>
      <c r="G520" s="6">
        <v>381.48</v>
      </c>
    </row>
    <row r="521" spans="1:7" x14ac:dyDescent="0.3">
      <c r="A521" s="5">
        <v>45531</v>
      </c>
      <c r="B521" t="s">
        <v>92</v>
      </c>
      <c r="C521">
        <v>339</v>
      </c>
      <c r="D521" s="6">
        <v>468.6</v>
      </c>
      <c r="E521" t="s">
        <v>109</v>
      </c>
      <c r="F521">
        <v>6.93</v>
      </c>
      <c r="G521" s="6">
        <v>416.42</v>
      </c>
    </row>
    <row r="522" spans="1:7" x14ac:dyDescent="0.3">
      <c r="A522" s="5">
        <v>45111</v>
      </c>
      <c r="B522" t="s">
        <v>63</v>
      </c>
      <c r="C522">
        <v>452</v>
      </c>
      <c r="D522" s="6">
        <v>418.54</v>
      </c>
      <c r="E522" t="s">
        <v>107</v>
      </c>
      <c r="F522">
        <v>7.1</v>
      </c>
      <c r="G522" s="6">
        <v>447.67</v>
      </c>
    </row>
    <row r="523" spans="1:7" x14ac:dyDescent="0.3">
      <c r="A523" s="5">
        <v>44654</v>
      </c>
      <c r="B523" t="s">
        <v>70</v>
      </c>
      <c r="C523">
        <v>145</v>
      </c>
      <c r="D523" s="6">
        <v>402.27</v>
      </c>
      <c r="E523" t="s">
        <v>108</v>
      </c>
      <c r="F523">
        <v>3.64</v>
      </c>
      <c r="G523" s="6">
        <v>231.78</v>
      </c>
    </row>
    <row r="524" spans="1:7" x14ac:dyDescent="0.3">
      <c r="A524" s="5">
        <v>44609</v>
      </c>
      <c r="B524" t="s">
        <v>23</v>
      </c>
      <c r="C524">
        <v>366</v>
      </c>
      <c r="D524" s="6">
        <v>319.67</v>
      </c>
      <c r="E524" t="s">
        <v>108</v>
      </c>
      <c r="F524">
        <v>4.63</v>
      </c>
      <c r="G524" s="6">
        <v>403.36</v>
      </c>
    </row>
    <row r="525" spans="1:7" x14ac:dyDescent="0.3">
      <c r="A525" s="5">
        <v>44872</v>
      </c>
      <c r="B525" t="s">
        <v>63</v>
      </c>
      <c r="C525">
        <v>101</v>
      </c>
      <c r="D525" s="6">
        <v>146.30000000000001</v>
      </c>
      <c r="E525" t="s">
        <v>107</v>
      </c>
      <c r="F525">
        <v>4.42</v>
      </c>
      <c r="G525" s="6">
        <v>368.83</v>
      </c>
    </row>
    <row r="526" spans="1:7" x14ac:dyDescent="0.3">
      <c r="A526" s="5">
        <v>45416</v>
      </c>
      <c r="B526" t="s">
        <v>66</v>
      </c>
      <c r="C526">
        <v>453</v>
      </c>
      <c r="D526" s="6">
        <v>435.31</v>
      </c>
      <c r="E526" t="s">
        <v>109</v>
      </c>
      <c r="F526">
        <v>8.52</v>
      </c>
      <c r="G526" s="6">
        <v>497.44</v>
      </c>
    </row>
    <row r="527" spans="1:7" x14ac:dyDescent="0.3">
      <c r="A527" s="5">
        <v>45319</v>
      </c>
      <c r="B527" t="s">
        <v>96</v>
      </c>
      <c r="C527">
        <v>111</v>
      </c>
      <c r="D527" s="6">
        <v>378.73</v>
      </c>
      <c r="E527" t="s">
        <v>107</v>
      </c>
      <c r="F527">
        <v>7.33</v>
      </c>
      <c r="G527" s="6">
        <v>148.69</v>
      </c>
    </row>
    <row r="528" spans="1:7" x14ac:dyDescent="0.3">
      <c r="A528" s="5">
        <v>45009</v>
      </c>
      <c r="B528" t="s">
        <v>91</v>
      </c>
      <c r="C528">
        <v>48</v>
      </c>
      <c r="D528" s="6">
        <v>169.48</v>
      </c>
      <c r="E528" t="s">
        <v>109</v>
      </c>
      <c r="F528">
        <v>2.2799999999999998</v>
      </c>
      <c r="G528" s="6">
        <v>228.59</v>
      </c>
    </row>
    <row r="529" spans="1:7" x14ac:dyDescent="0.3">
      <c r="A529" s="5">
        <v>45502</v>
      </c>
      <c r="B529" t="s">
        <v>88</v>
      </c>
      <c r="C529">
        <v>341</v>
      </c>
      <c r="D529" s="6">
        <v>461.61</v>
      </c>
      <c r="E529" t="s">
        <v>107</v>
      </c>
      <c r="F529">
        <v>4.0599999999999996</v>
      </c>
      <c r="G529" s="6">
        <v>176.15</v>
      </c>
    </row>
    <row r="530" spans="1:7" x14ac:dyDescent="0.3">
      <c r="A530" s="5">
        <v>44864</v>
      </c>
      <c r="B530" t="s">
        <v>27</v>
      </c>
      <c r="C530">
        <v>110</v>
      </c>
      <c r="D530" s="6">
        <v>419.87</v>
      </c>
      <c r="E530" t="s">
        <v>109</v>
      </c>
      <c r="F530">
        <v>4.4000000000000004</v>
      </c>
      <c r="G530" s="6">
        <v>229.69</v>
      </c>
    </row>
    <row r="531" spans="1:7" x14ac:dyDescent="0.3">
      <c r="A531" s="5">
        <v>45292</v>
      </c>
      <c r="B531" t="s">
        <v>39</v>
      </c>
      <c r="C531">
        <v>271</v>
      </c>
      <c r="D531" s="6">
        <v>376.46</v>
      </c>
      <c r="E531" t="s">
        <v>109</v>
      </c>
      <c r="F531">
        <v>9.64</v>
      </c>
      <c r="G531" s="6">
        <v>167.9</v>
      </c>
    </row>
    <row r="532" spans="1:7" x14ac:dyDescent="0.3">
      <c r="A532" s="5">
        <v>45648</v>
      </c>
      <c r="B532" t="s">
        <v>30</v>
      </c>
      <c r="C532">
        <v>489</v>
      </c>
      <c r="D532" s="6">
        <v>264.36</v>
      </c>
      <c r="E532" t="s">
        <v>109</v>
      </c>
      <c r="F532">
        <v>3.93</v>
      </c>
      <c r="G532" s="6">
        <v>434.91</v>
      </c>
    </row>
    <row r="533" spans="1:7" x14ac:dyDescent="0.3">
      <c r="A533" s="5">
        <v>45499</v>
      </c>
      <c r="B533" t="s">
        <v>33</v>
      </c>
      <c r="C533">
        <v>179</v>
      </c>
      <c r="D533" s="6">
        <v>162.4</v>
      </c>
      <c r="E533" t="s">
        <v>107</v>
      </c>
      <c r="F533">
        <v>0.83</v>
      </c>
      <c r="G533" s="6">
        <v>125.48</v>
      </c>
    </row>
    <row r="534" spans="1:7" x14ac:dyDescent="0.3">
      <c r="A534" s="5">
        <v>45157</v>
      </c>
      <c r="B534" t="s">
        <v>80</v>
      </c>
      <c r="C534">
        <v>45</v>
      </c>
      <c r="D534" s="6">
        <v>186.15</v>
      </c>
      <c r="E534" t="s">
        <v>109</v>
      </c>
      <c r="F534">
        <v>0.63</v>
      </c>
      <c r="G534" s="6">
        <v>349.24</v>
      </c>
    </row>
    <row r="535" spans="1:7" x14ac:dyDescent="0.3">
      <c r="A535" s="5">
        <v>45453</v>
      </c>
      <c r="B535" t="s">
        <v>27</v>
      </c>
      <c r="C535">
        <v>196</v>
      </c>
      <c r="D535" s="6">
        <v>457.62</v>
      </c>
      <c r="E535" t="s">
        <v>108</v>
      </c>
      <c r="F535">
        <v>3.82</v>
      </c>
      <c r="G535" s="6">
        <v>108.25</v>
      </c>
    </row>
    <row r="536" spans="1:7" x14ac:dyDescent="0.3">
      <c r="A536" s="5">
        <v>45478</v>
      </c>
      <c r="B536" t="s">
        <v>97</v>
      </c>
      <c r="C536">
        <v>169</v>
      </c>
      <c r="D536" s="6">
        <v>115.38</v>
      </c>
      <c r="E536" t="s">
        <v>109</v>
      </c>
      <c r="F536">
        <v>7.47</v>
      </c>
      <c r="G536" s="6">
        <v>306.89999999999998</v>
      </c>
    </row>
    <row r="537" spans="1:7" x14ac:dyDescent="0.3">
      <c r="A537" s="5">
        <v>45035</v>
      </c>
      <c r="B537" t="s">
        <v>67</v>
      </c>
      <c r="C537">
        <v>285</v>
      </c>
      <c r="D537" s="6">
        <v>110.43</v>
      </c>
      <c r="E537" t="s">
        <v>109</v>
      </c>
      <c r="F537">
        <v>1.96</v>
      </c>
      <c r="G537" s="6">
        <v>405.09</v>
      </c>
    </row>
    <row r="538" spans="1:7" x14ac:dyDescent="0.3">
      <c r="A538" s="5">
        <v>45646</v>
      </c>
      <c r="B538" t="s">
        <v>77</v>
      </c>
      <c r="C538">
        <v>137</v>
      </c>
      <c r="D538" s="6">
        <v>476.86</v>
      </c>
      <c r="E538" t="s">
        <v>107</v>
      </c>
      <c r="F538">
        <v>8.44</v>
      </c>
      <c r="G538" s="6">
        <v>104.7</v>
      </c>
    </row>
    <row r="539" spans="1:7" x14ac:dyDescent="0.3">
      <c r="A539" s="5">
        <v>45097</v>
      </c>
      <c r="B539" t="s">
        <v>58</v>
      </c>
      <c r="C539">
        <v>161</v>
      </c>
      <c r="D539" s="6">
        <v>113.54</v>
      </c>
      <c r="E539" t="s">
        <v>108</v>
      </c>
      <c r="F539">
        <v>4.59</v>
      </c>
      <c r="G539" s="6">
        <v>336.11</v>
      </c>
    </row>
    <row r="540" spans="1:7" x14ac:dyDescent="0.3">
      <c r="A540" s="5">
        <v>44920</v>
      </c>
      <c r="B540" t="s">
        <v>21</v>
      </c>
      <c r="C540">
        <v>482</v>
      </c>
      <c r="D540" s="6">
        <v>187.88</v>
      </c>
      <c r="E540" t="s">
        <v>107</v>
      </c>
      <c r="F540">
        <v>9.2899999999999991</v>
      </c>
      <c r="G540" s="6">
        <v>247.38</v>
      </c>
    </row>
    <row r="541" spans="1:7" x14ac:dyDescent="0.3">
      <c r="A541" s="5">
        <v>45614</v>
      </c>
      <c r="B541" t="s">
        <v>98</v>
      </c>
      <c r="C541">
        <v>103</v>
      </c>
      <c r="D541" s="6">
        <v>123.58</v>
      </c>
      <c r="E541" t="s">
        <v>107</v>
      </c>
      <c r="F541">
        <v>6.97</v>
      </c>
      <c r="G541" s="6">
        <v>475.42</v>
      </c>
    </row>
    <row r="542" spans="1:7" x14ac:dyDescent="0.3">
      <c r="A542" s="5">
        <v>45495</v>
      </c>
      <c r="B542" t="s">
        <v>85</v>
      </c>
      <c r="C542">
        <v>226</v>
      </c>
      <c r="D542" s="6">
        <v>281.35000000000002</v>
      </c>
      <c r="E542" t="s">
        <v>108</v>
      </c>
      <c r="F542">
        <v>6.47</v>
      </c>
      <c r="G542" s="6">
        <v>326.49</v>
      </c>
    </row>
    <row r="543" spans="1:7" x14ac:dyDescent="0.3">
      <c r="A543" s="5">
        <v>45202</v>
      </c>
      <c r="B543" t="s">
        <v>52</v>
      </c>
      <c r="C543">
        <v>72</v>
      </c>
      <c r="D543" s="6">
        <v>428.57</v>
      </c>
      <c r="E543" t="s">
        <v>108</v>
      </c>
      <c r="F543">
        <v>9.34</v>
      </c>
      <c r="G543" s="6">
        <v>158.9</v>
      </c>
    </row>
    <row r="544" spans="1:7" x14ac:dyDescent="0.3">
      <c r="A544" s="5">
        <v>45101</v>
      </c>
      <c r="B544" t="s">
        <v>83</v>
      </c>
      <c r="C544">
        <v>393</v>
      </c>
      <c r="D544" s="6">
        <v>241.4</v>
      </c>
      <c r="E544" t="s">
        <v>109</v>
      </c>
      <c r="F544">
        <v>3.15</v>
      </c>
      <c r="G544" s="6">
        <v>171.71</v>
      </c>
    </row>
    <row r="545" spans="1:7" x14ac:dyDescent="0.3">
      <c r="A545" s="5">
        <v>45030</v>
      </c>
      <c r="B545" t="s">
        <v>10</v>
      </c>
      <c r="C545">
        <v>195</v>
      </c>
      <c r="D545" s="6">
        <v>174.3</v>
      </c>
      <c r="E545" t="s">
        <v>107</v>
      </c>
      <c r="F545">
        <v>0.56000000000000005</v>
      </c>
      <c r="G545" s="6">
        <v>439.01</v>
      </c>
    </row>
    <row r="546" spans="1:7" x14ac:dyDescent="0.3">
      <c r="A546" s="5">
        <v>44669</v>
      </c>
      <c r="B546" t="s">
        <v>97</v>
      </c>
      <c r="C546">
        <v>315</v>
      </c>
      <c r="D546" s="6">
        <v>211.7</v>
      </c>
      <c r="E546" t="s">
        <v>108</v>
      </c>
      <c r="F546">
        <v>4.3899999999999997</v>
      </c>
      <c r="G546" s="6">
        <v>353.29</v>
      </c>
    </row>
    <row r="547" spans="1:7" x14ac:dyDescent="0.3">
      <c r="A547" s="5">
        <v>44792</v>
      </c>
      <c r="B547" t="s">
        <v>83</v>
      </c>
      <c r="C547">
        <v>47</v>
      </c>
      <c r="D547" s="6">
        <v>249.4</v>
      </c>
      <c r="E547" t="s">
        <v>107</v>
      </c>
      <c r="F547">
        <v>9.58</v>
      </c>
      <c r="G547" s="6">
        <v>191.95</v>
      </c>
    </row>
    <row r="548" spans="1:7" x14ac:dyDescent="0.3">
      <c r="A548" s="5">
        <v>45659</v>
      </c>
      <c r="B548" t="s">
        <v>87</v>
      </c>
      <c r="C548">
        <v>222</v>
      </c>
      <c r="D548" s="6">
        <v>313.27</v>
      </c>
      <c r="E548" t="s">
        <v>109</v>
      </c>
      <c r="F548">
        <v>3.46</v>
      </c>
      <c r="G548" s="6">
        <v>386.09</v>
      </c>
    </row>
    <row r="549" spans="1:7" x14ac:dyDescent="0.3">
      <c r="A549" s="5">
        <v>45237</v>
      </c>
      <c r="B549" t="s">
        <v>86</v>
      </c>
      <c r="C549">
        <v>15</v>
      </c>
      <c r="D549" s="6">
        <v>429.38</v>
      </c>
      <c r="E549" t="s">
        <v>108</v>
      </c>
      <c r="F549">
        <v>7.06</v>
      </c>
      <c r="G549" s="6">
        <v>166.02</v>
      </c>
    </row>
    <row r="550" spans="1:7" x14ac:dyDescent="0.3">
      <c r="A550" s="5">
        <v>45600</v>
      </c>
      <c r="B550" t="s">
        <v>78</v>
      </c>
      <c r="C550">
        <v>306</v>
      </c>
      <c r="D550" s="6">
        <v>173.63</v>
      </c>
      <c r="E550" t="s">
        <v>108</v>
      </c>
      <c r="F550">
        <v>6.23</v>
      </c>
      <c r="G550" s="6">
        <v>193.65</v>
      </c>
    </row>
    <row r="551" spans="1:7" x14ac:dyDescent="0.3">
      <c r="A551" s="5">
        <v>45488</v>
      </c>
      <c r="B551" t="s">
        <v>76</v>
      </c>
      <c r="C551">
        <v>354</v>
      </c>
      <c r="D551" s="6">
        <v>410.29</v>
      </c>
      <c r="E551" t="s">
        <v>107</v>
      </c>
      <c r="F551">
        <v>8.39</v>
      </c>
      <c r="G551" s="6">
        <v>479.54</v>
      </c>
    </row>
    <row r="552" spans="1:7" x14ac:dyDescent="0.3">
      <c r="A552" s="5">
        <v>44898</v>
      </c>
      <c r="B552" t="s">
        <v>38</v>
      </c>
      <c r="C552">
        <v>26</v>
      </c>
      <c r="D552" s="6">
        <v>233.15</v>
      </c>
      <c r="E552" t="s">
        <v>107</v>
      </c>
      <c r="F552">
        <v>3.35</v>
      </c>
      <c r="G552" s="6">
        <v>209.54</v>
      </c>
    </row>
    <row r="553" spans="1:7" x14ac:dyDescent="0.3">
      <c r="A553" s="5">
        <v>45242</v>
      </c>
      <c r="B553" t="s">
        <v>36</v>
      </c>
      <c r="C553">
        <v>480</v>
      </c>
      <c r="D553" s="6">
        <v>453.63</v>
      </c>
      <c r="E553" t="s">
        <v>108</v>
      </c>
      <c r="F553">
        <v>4.51</v>
      </c>
      <c r="G553" s="6">
        <v>193</v>
      </c>
    </row>
    <row r="554" spans="1:7" x14ac:dyDescent="0.3">
      <c r="A554" s="5">
        <v>45236</v>
      </c>
      <c r="B554" t="s">
        <v>101</v>
      </c>
      <c r="C554">
        <v>108</v>
      </c>
      <c r="D554" s="6">
        <v>223.81</v>
      </c>
      <c r="E554" t="s">
        <v>108</v>
      </c>
      <c r="F554">
        <v>6.86</v>
      </c>
      <c r="G554" s="6">
        <v>497.53</v>
      </c>
    </row>
    <row r="555" spans="1:7" x14ac:dyDescent="0.3">
      <c r="A555" s="5">
        <v>44734</v>
      </c>
      <c r="B555" t="s">
        <v>32</v>
      </c>
      <c r="C555">
        <v>383</v>
      </c>
      <c r="D555" s="6">
        <v>468.76</v>
      </c>
      <c r="E555" t="s">
        <v>109</v>
      </c>
      <c r="F555">
        <v>0.77</v>
      </c>
      <c r="G555" s="6">
        <v>290.31</v>
      </c>
    </row>
    <row r="556" spans="1:7" x14ac:dyDescent="0.3">
      <c r="A556" s="5">
        <v>44805</v>
      </c>
      <c r="B556" t="s">
        <v>26</v>
      </c>
      <c r="C556">
        <v>362</v>
      </c>
      <c r="D556" s="6">
        <v>197.35</v>
      </c>
      <c r="E556" t="s">
        <v>107</v>
      </c>
      <c r="F556">
        <v>3.78</v>
      </c>
      <c r="G556" s="6">
        <v>455.05</v>
      </c>
    </row>
    <row r="557" spans="1:7" x14ac:dyDescent="0.3">
      <c r="A557" s="5">
        <v>44968</v>
      </c>
      <c r="B557" t="s">
        <v>39</v>
      </c>
      <c r="C557">
        <v>213</v>
      </c>
      <c r="D557" s="6">
        <v>230.18</v>
      </c>
      <c r="E557" t="s">
        <v>109</v>
      </c>
      <c r="F557">
        <v>9.36</v>
      </c>
      <c r="G557" s="6">
        <v>370.6</v>
      </c>
    </row>
    <row r="558" spans="1:7" x14ac:dyDescent="0.3">
      <c r="A558" s="5">
        <v>44715</v>
      </c>
      <c r="B558" t="s">
        <v>37</v>
      </c>
      <c r="C558">
        <v>147</v>
      </c>
      <c r="D558" s="6">
        <v>290.33</v>
      </c>
      <c r="E558" t="s">
        <v>108</v>
      </c>
      <c r="F558">
        <v>6.2</v>
      </c>
      <c r="G558" s="6">
        <v>437.99</v>
      </c>
    </row>
    <row r="559" spans="1:7" x14ac:dyDescent="0.3">
      <c r="A559" s="5">
        <v>45331</v>
      </c>
      <c r="B559" t="s">
        <v>65</v>
      </c>
      <c r="C559">
        <v>166</v>
      </c>
      <c r="D559" s="6">
        <v>397.13</v>
      </c>
      <c r="E559" t="s">
        <v>108</v>
      </c>
      <c r="F559">
        <v>9.1300000000000008</v>
      </c>
      <c r="G559" s="6">
        <v>294.45999999999998</v>
      </c>
    </row>
    <row r="560" spans="1:7" x14ac:dyDescent="0.3">
      <c r="A560" s="5">
        <v>45031</v>
      </c>
      <c r="B560" t="s">
        <v>42</v>
      </c>
      <c r="C560">
        <v>272</v>
      </c>
      <c r="D560" s="6">
        <v>128.18</v>
      </c>
      <c r="E560" t="s">
        <v>109</v>
      </c>
      <c r="F560">
        <v>4.2</v>
      </c>
      <c r="G560" s="6">
        <v>353.19</v>
      </c>
    </row>
    <row r="561" spans="1:7" x14ac:dyDescent="0.3">
      <c r="A561" s="5">
        <v>45436</v>
      </c>
      <c r="B561" t="s">
        <v>47</v>
      </c>
      <c r="C561">
        <v>204</v>
      </c>
      <c r="D561" s="6">
        <v>247.53</v>
      </c>
      <c r="E561" t="s">
        <v>108</v>
      </c>
      <c r="F561">
        <v>8.52</v>
      </c>
      <c r="G561" s="6">
        <v>331.64</v>
      </c>
    </row>
    <row r="562" spans="1:7" x14ac:dyDescent="0.3">
      <c r="A562" s="5">
        <v>44727</v>
      </c>
      <c r="B562" t="s">
        <v>68</v>
      </c>
      <c r="C562">
        <v>135</v>
      </c>
      <c r="D562" s="6">
        <v>129.83000000000001</v>
      </c>
      <c r="E562" t="s">
        <v>108</v>
      </c>
      <c r="F562">
        <v>6.15</v>
      </c>
      <c r="G562" s="6">
        <v>177.87</v>
      </c>
    </row>
    <row r="563" spans="1:7" x14ac:dyDescent="0.3">
      <c r="A563" s="5">
        <v>44989</v>
      </c>
      <c r="B563" t="s">
        <v>87</v>
      </c>
      <c r="C563">
        <v>182</v>
      </c>
      <c r="D563" s="6">
        <v>205.35</v>
      </c>
      <c r="E563" t="s">
        <v>108</v>
      </c>
      <c r="F563">
        <v>9.3699999999999992</v>
      </c>
      <c r="G563" s="6">
        <v>249.97</v>
      </c>
    </row>
    <row r="564" spans="1:7" x14ac:dyDescent="0.3">
      <c r="A564" s="5">
        <v>45540</v>
      </c>
      <c r="B564" t="s">
        <v>68</v>
      </c>
      <c r="C564">
        <v>84</v>
      </c>
      <c r="D564" s="6">
        <v>389.61</v>
      </c>
      <c r="E564" t="s">
        <v>109</v>
      </c>
      <c r="F564">
        <v>6.47</v>
      </c>
      <c r="G564" s="6">
        <v>102.99</v>
      </c>
    </row>
    <row r="565" spans="1:7" x14ac:dyDescent="0.3">
      <c r="A565" s="5">
        <v>44767</v>
      </c>
      <c r="B565" t="s">
        <v>78</v>
      </c>
      <c r="C565">
        <v>263</v>
      </c>
      <c r="D565" s="6">
        <v>111.97</v>
      </c>
      <c r="E565" t="s">
        <v>107</v>
      </c>
      <c r="F565">
        <v>1.63</v>
      </c>
      <c r="G565" s="6">
        <v>258.69</v>
      </c>
    </row>
    <row r="566" spans="1:7" x14ac:dyDescent="0.3">
      <c r="A566" s="5">
        <v>44881</v>
      </c>
      <c r="B566" t="s">
        <v>12</v>
      </c>
      <c r="C566">
        <v>396</v>
      </c>
      <c r="D566" s="6">
        <v>434.38</v>
      </c>
      <c r="E566" t="s">
        <v>107</v>
      </c>
      <c r="F566">
        <v>2.94</v>
      </c>
      <c r="G566" s="6">
        <v>179.92</v>
      </c>
    </row>
    <row r="567" spans="1:7" x14ac:dyDescent="0.3">
      <c r="A567" s="5">
        <v>45555</v>
      </c>
      <c r="B567" t="s">
        <v>54</v>
      </c>
      <c r="C567">
        <v>196</v>
      </c>
      <c r="D567" s="6">
        <v>413.14</v>
      </c>
      <c r="E567" t="s">
        <v>107</v>
      </c>
      <c r="F567">
        <v>9.2899999999999991</v>
      </c>
      <c r="G567" s="6">
        <v>285.25</v>
      </c>
    </row>
    <row r="568" spans="1:7" x14ac:dyDescent="0.3">
      <c r="A568" s="5">
        <v>44767</v>
      </c>
      <c r="B568" t="s">
        <v>48</v>
      </c>
      <c r="C568">
        <v>363</v>
      </c>
      <c r="D568" s="6">
        <v>173.38</v>
      </c>
      <c r="E568" t="s">
        <v>109</v>
      </c>
      <c r="F568">
        <v>7.36</v>
      </c>
      <c r="G568" s="6">
        <v>160.54</v>
      </c>
    </row>
    <row r="569" spans="1:7" x14ac:dyDescent="0.3">
      <c r="A569" s="5">
        <v>44659</v>
      </c>
      <c r="B569" t="s">
        <v>74</v>
      </c>
      <c r="C569">
        <v>72</v>
      </c>
      <c r="D569" s="6">
        <v>458.34</v>
      </c>
      <c r="E569" t="s">
        <v>107</v>
      </c>
      <c r="F569">
        <v>4.58</v>
      </c>
      <c r="G569" s="6">
        <v>163.06</v>
      </c>
    </row>
    <row r="570" spans="1:7" x14ac:dyDescent="0.3">
      <c r="A570" s="5">
        <v>45338</v>
      </c>
      <c r="B570" t="s">
        <v>18</v>
      </c>
      <c r="C570">
        <v>24</v>
      </c>
      <c r="D570" s="6">
        <v>245.91</v>
      </c>
      <c r="E570" t="s">
        <v>108</v>
      </c>
      <c r="F570">
        <v>1.6</v>
      </c>
      <c r="G570" s="6">
        <v>263.33999999999997</v>
      </c>
    </row>
    <row r="571" spans="1:7" x14ac:dyDescent="0.3">
      <c r="A571" s="5">
        <v>44754</v>
      </c>
      <c r="B571" t="s">
        <v>80</v>
      </c>
      <c r="C571">
        <v>266</v>
      </c>
      <c r="D571" s="6">
        <v>418.13</v>
      </c>
      <c r="E571" t="s">
        <v>108</v>
      </c>
      <c r="F571">
        <v>5.5</v>
      </c>
      <c r="G571" s="6">
        <v>325.92</v>
      </c>
    </row>
    <row r="572" spans="1:7" x14ac:dyDescent="0.3">
      <c r="A572" s="5">
        <v>45304</v>
      </c>
      <c r="B572" t="s">
        <v>28</v>
      </c>
      <c r="C572">
        <v>261</v>
      </c>
      <c r="D572" s="6">
        <v>181.37</v>
      </c>
      <c r="E572" t="s">
        <v>108</v>
      </c>
      <c r="F572">
        <v>1.72</v>
      </c>
      <c r="G572" s="6">
        <v>285.8</v>
      </c>
    </row>
    <row r="573" spans="1:7" x14ac:dyDescent="0.3">
      <c r="A573" s="5">
        <v>44818</v>
      </c>
      <c r="B573" t="s">
        <v>77</v>
      </c>
      <c r="C573">
        <v>258</v>
      </c>
      <c r="D573" s="6">
        <v>301.55</v>
      </c>
      <c r="E573" t="s">
        <v>109</v>
      </c>
      <c r="F573">
        <v>5.61</v>
      </c>
      <c r="G573" s="6">
        <v>260.02</v>
      </c>
    </row>
    <row r="574" spans="1:7" x14ac:dyDescent="0.3">
      <c r="A574" s="5">
        <v>45328</v>
      </c>
      <c r="B574" t="s">
        <v>83</v>
      </c>
      <c r="C574">
        <v>470</v>
      </c>
      <c r="D574" s="6">
        <v>125.39</v>
      </c>
      <c r="E574" t="s">
        <v>107</v>
      </c>
      <c r="F574">
        <v>0.66</v>
      </c>
      <c r="G574" s="6">
        <v>436.17</v>
      </c>
    </row>
    <row r="575" spans="1:7" x14ac:dyDescent="0.3">
      <c r="A575" s="5">
        <v>45219</v>
      </c>
      <c r="B575" t="s">
        <v>53</v>
      </c>
      <c r="C575">
        <v>431</v>
      </c>
      <c r="D575" s="6">
        <v>157.25</v>
      </c>
      <c r="E575" t="s">
        <v>107</v>
      </c>
      <c r="F575">
        <v>6.73</v>
      </c>
      <c r="G575" s="6">
        <v>341.46</v>
      </c>
    </row>
    <row r="576" spans="1:7" x14ac:dyDescent="0.3">
      <c r="A576" s="5">
        <v>45449</v>
      </c>
      <c r="B576" t="s">
        <v>14</v>
      </c>
      <c r="C576">
        <v>352</v>
      </c>
      <c r="D576" s="6">
        <v>174.87</v>
      </c>
      <c r="E576" t="s">
        <v>108</v>
      </c>
      <c r="F576">
        <v>7.01</v>
      </c>
      <c r="G576" s="6">
        <v>389.52</v>
      </c>
    </row>
    <row r="577" spans="1:7" x14ac:dyDescent="0.3">
      <c r="A577" s="5">
        <v>45241</v>
      </c>
      <c r="B577" t="s">
        <v>43</v>
      </c>
      <c r="C577">
        <v>13</v>
      </c>
      <c r="D577" s="6">
        <v>357.43</v>
      </c>
      <c r="E577" t="s">
        <v>109</v>
      </c>
      <c r="F577">
        <v>9.94</v>
      </c>
      <c r="G577" s="6">
        <v>265.39</v>
      </c>
    </row>
    <row r="578" spans="1:7" x14ac:dyDescent="0.3">
      <c r="A578" s="5">
        <v>44932</v>
      </c>
      <c r="B578" t="s">
        <v>51</v>
      </c>
      <c r="C578">
        <v>210</v>
      </c>
      <c r="D578" s="6">
        <v>353.76</v>
      </c>
      <c r="E578" t="s">
        <v>107</v>
      </c>
      <c r="F578">
        <v>1.92</v>
      </c>
      <c r="G578" s="6">
        <v>293.61</v>
      </c>
    </row>
    <row r="579" spans="1:7" x14ac:dyDescent="0.3">
      <c r="A579" s="5">
        <v>45473</v>
      </c>
      <c r="B579" t="s">
        <v>77</v>
      </c>
      <c r="C579">
        <v>388</v>
      </c>
      <c r="D579" s="6">
        <v>489.74</v>
      </c>
      <c r="E579" t="s">
        <v>107</v>
      </c>
      <c r="F579">
        <v>7.11</v>
      </c>
      <c r="G579" s="6">
        <v>467.44</v>
      </c>
    </row>
    <row r="580" spans="1:7" x14ac:dyDescent="0.3">
      <c r="A580" s="5">
        <v>44662</v>
      </c>
      <c r="B580" t="s">
        <v>24</v>
      </c>
      <c r="C580">
        <v>441</v>
      </c>
      <c r="D580" s="6">
        <v>434.78</v>
      </c>
      <c r="E580" t="s">
        <v>108</v>
      </c>
      <c r="F580">
        <v>7.48</v>
      </c>
      <c r="G580" s="6">
        <v>302.51</v>
      </c>
    </row>
    <row r="581" spans="1:7" x14ac:dyDescent="0.3">
      <c r="A581" s="5">
        <v>45282</v>
      </c>
      <c r="B581" t="s">
        <v>101</v>
      </c>
      <c r="C581">
        <v>384</v>
      </c>
      <c r="D581" s="6">
        <v>425.5</v>
      </c>
      <c r="E581" t="s">
        <v>107</v>
      </c>
      <c r="F581">
        <v>9.06</v>
      </c>
      <c r="G581" s="6">
        <v>294.38</v>
      </c>
    </row>
    <row r="582" spans="1:7" x14ac:dyDescent="0.3">
      <c r="A582" s="5">
        <v>44956</v>
      </c>
      <c r="B582" t="s">
        <v>50</v>
      </c>
      <c r="C582">
        <v>343</v>
      </c>
      <c r="D582" s="6">
        <v>101.33</v>
      </c>
      <c r="E582" t="s">
        <v>108</v>
      </c>
      <c r="F582">
        <v>7.76</v>
      </c>
      <c r="G582" s="6">
        <v>346.15</v>
      </c>
    </row>
    <row r="583" spans="1:7" x14ac:dyDescent="0.3">
      <c r="A583" s="5">
        <v>44891</v>
      </c>
      <c r="B583" t="s">
        <v>103</v>
      </c>
      <c r="C583">
        <v>251</v>
      </c>
      <c r="D583" s="6">
        <v>411.63</v>
      </c>
      <c r="E583" t="s">
        <v>108</v>
      </c>
      <c r="F583">
        <v>1.91</v>
      </c>
      <c r="G583" s="6">
        <v>243.42</v>
      </c>
    </row>
    <row r="584" spans="1:7" x14ac:dyDescent="0.3">
      <c r="A584" s="5">
        <v>45472</v>
      </c>
      <c r="B584" t="s">
        <v>36</v>
      </c>
      <c r="C584">
        <v>269</v>
      </c>
      <c r="D584" s="6">
        <v>486.28</v>
      </c>
      <c r="E584" t="s">
        <v>107</v>
      </c>
      <c r="F584">
        <v>7.38</v>
      </c>
      <c r="G584" s="6">
        <v>403.46</v>
      </c>
    </row>
    <row r="585" spans="1:7" x14ac:dyDescent="0.3">
      <c r="A585" s="5">
        <v>44903</v>
      </c>
      <c r="B585" t="s">
        <v>50</v>
      </c>
      <c r="C585">
        <v>419</v>
      </c>
      <c r="D585" s="6">
        <v>322.5</v>
      </c>
      <c r="E585" t="s">
        <v>109</v>
      </c>
      <c r="F585">
        <v>5.49</v>
      </c>
      <c r="G585" s="6">
        <v>415.55</v>
      </c>
    </row>
    <row r="586" spans="1:7" x14ac:dyDescent="0.3">
      <c r="A586" s="5">
        <v>45008</v>
      </c>
      <c r="B586" t="s">
        <v>8</v>
      </c>
      <c r="C586">
        <v>382</v>
      </c>
      <c r="D586" s="6">
        <v>496.66</v>
      </c>
      <c r="E586" t="s">
        <v>109</v>
      </c>
      <c r="F586">
        <v>6.53</v>
      </c>
      <c r="G586" s="6">
        <v>160.82</v>
      </c>
    </row>
    <row r="587" spans="1:7" x14ac:dyDescent="0.3">
      <c r="A587" s="5">
        <v>44745</v>
      </c>
      <c r="B587" t="s">
        <v>67</v>
      </c>
      <c r="C587">
        <v>300</v>
      </c>
      <c r="D587" s="6">
        <v>278.38</v>
      </c>
      <c r="E587" t="s">
        <v>107</v>
      </c>
      <c r="F587">
        <v>4.5199999999999996</v>
      </c>
      <c r="G587" s="6">
        <v>376.92</v>
      </c>
    </row>
    <row r="588" spans="1:7" x14ac:dyDescent="0.3">
      <c r="A588" s="5">
        <v>45183</v>
      </c>
      <c r="B588" t="s">
        <v>7</v>
      </c>
      <c r="C588">
        <v>120</v>
      </c>
      <c r="D588" s="6">
        <v>256.83999999999997</v>
      </c>
      <c r="E588" t="s">
        <v>108</v>
      </c>
      <c r="F588">
        <v>8.82</v>
      </c>
      <c r="G588" s="6">
        <v>421.41</v>
      </c>
    </row>
    <row r="589" spans="1:7" x14ac:dyDescent="0.3">
      <c r="A589" s="5">
        <v>44721</v>
      </c>
      <c r="B589" t="s">
        <v>91</v>
      </c>
      <c r="C589">
        <v>397</v>
      </c>
      <c r="D589" s="6">
        <v>390.51</v>
      </c>
      <c r="E589" t="s">
        <v>109</v>
      </c>
      <c r="F589">
        <v>4.13</v>
      </c>
      <c r="G589" s="6">
        <v>202.21</v>
      </c>
    </row>
    <row r="590" spans="1:7" x14ac:dyDescent="0.3">
      <c r="A590" s="5">
        <v>44925</v>
      </c>
      <c r="B590" t="s">
        <v>101</v>
      </c>
      <c r="C590">
        <v>164</v>
      </c>
      <c r="D590" s="6">
        <v>423.66</v>
      </c>
      <c r="E590" t="s">
        <v>107</v>
      </c>
      <c r="F590">
        <v>5.61</v>
      </c>
      <c r="G590" s="6">
        <v>129.04</v>
      </c>
    </row>
    <row r="591" spans="1:7" x14ac:dyDescent="0.3">
      <c r="A591" s="5">
        <v>45136</v>
      </c>
      <c r="B591" t="s">
        <v>31</v>
      </c>
      <c r="C591">
        <v>153</v>
      </c>
      <c r="D591" s="6">
        <v>234.38</v>
      </c>
      <c r="E591" t="s">
        <v>107</v>
      </c>
      <c r="F591">
        <v>1.1000000000000001</v>
      </c>
      <c r="G591" s="6">
        <v>293.89999999999998</v>
      </c>
    </row>
    <row r="592" spans="1:7" x14ac:dyDescent="0.3">
      <c r="A592" s="5">
        <v>45470</v>
      </c>
      <c r="B592" t="s">
        <v>10</v>
      </c>
      <c r="C592">
        <v>166</v>
      </c>
      <c r="D592" s="6">
        <v>174.02</v>
      </c>
      <c r="E592" t="s">
        <v>107</v>
      </c>
      <c r="F592">
        <v>4.7699999999999996</v>
      </c>
      <c r="G592" s="6">
        <v>309.67</v>
      </c>
    </row>
    <row r="593" spans="1:7" x14ac:dyDescent="0.3">
      <c r="A593" s="5">
        <v>45302</v>
      </c>
      <c r="B593" t="s">
        <v>69</v>
      </c>
      <c r="C593">
        <v>286</v>
      </c>
      <c r="D593" s="6">
        <v>302.42</v>
      </c>
      <c r="E593" t="s">
        <v>108</v>
      </c>
      <c r="F593">
        <v>4.7699999999999996</v>
      </c>
      <c r="G593" s="6">
        <v>466.87</v>
      </c>
    </row>
    <row r="594" spans="1:7" x14ac:dyDescent="0.3">
      <c r="A594" s="5">
        <v>45344</v>
      </c>
      <c r="B594" t="s">
        <v>71</v>
      </c>
      <c r="C594">
        <v>301</v>
      </c>
      <c r="D594" s="6">
        <v>122.98</v>
      </c>
      <c r="E594" t="s">
        <v>108</v>
      </c>
      <c r="F594">
        <v>7.13</v>
      </c>
      <c r="G594" s="6">
        <v>338.84</v>
      </c>
    </row>
    <row r="595" spans="1:7" x14ac:dyDescent="0.3">
      <c r="A595" s="5">
        <v>45377</v>
      </c>
      <c r="B595" t="s">
        <v>74</v>
      </c>
      <c r="C595">
        <v>34</v>
      </c>
      <c r="D595" s="6">
        <v>123.21</v>
      </c>
      <c r="E595" t="s">
        <v>108</v>
      </c>
      <c r="F595">
        <v>7.07</v>
      </c>
      <c r="G595" s="6">
        <v>418.08</v>
      </c>
    </row>
    <row r="596" spans="1:7" x14ac:dyDescent="0.3">
      <c r="A596" s="5">
        <v>45548</v>
      </c>
      <c r="B596" t="s">
        <v>57</v>
      </c>
      <c r="C596">
        <v>231</v>
      </c>
      <c r="D596" s="6">
        <v>283.97000000000003</v>
      </c>
      <c r="E596" t="s">
        <v>107</v>
      </c>
      <c r="F596">
        <v>4.1500000000000004</v>
      </c>
      <c r="G596" s="6">
        <v>162.63999999999999</v>
      </c>
    </row>
    <row r="597" spans="1:7" x14ac:dyDescent="0.3">
      <c r="A597" s="5">
        <v>45698</v>
      </c>
      <c r="B597" t="s">
        <v>77</v>
      </c>
      <c r="C597">
        <v>308</v>
      </c>
      <c r="D597" s="6">
        <v>130.55000000000001</v>
      </c>
      <c r="E597" t="s">
        <v>109</v>
      </c>
      <c r="F597">
        <v>4.9000000000000004</v>
      </c>
      <c r="G597" s="6">
        <v>212.92</v>
      </c>
    </row>
    <row r="598" spans="1:7" x14ac:dyDescent="0.3">
      <c r="A598" s="5">
        <v>45373</v>
      </c>
      <c r="B598" t="s">
        <v>64</v>
      </c>
      <c r="C598">
        <v>322</v>
      </c>
      <c r="D598" s="6">
        <v>212.62</v>
      </c>
      <c r="E598" t="s">
        <v>107</v>
      </c>
      <c r="F598">
        <v>0.84</v>
      </c>
      <c r="G598" s="6">
        <v>369</v>
      </c>
    </row>
    <row r="599" spans="1:7" x14ac:dyDescent="0.3">
      <c r="A599" s="5">
        <v>45526</v>
      </c>
      <c r="B599" t="s">
        <v>40</v>
      </c>
      <c r="C599">
        <v>136</v>
      </c>
      <c r="D599" s="6">
        <v>283.16000000000003</v>
      </c>
      <c r="E599" t="s">
        <v>107</v>
      </c>
      <c r="F599">
        <v>7.58</v>
      </c>
      <c r="G599" s="6">
        <v>392</v>
      </c>
    </row>
    <row r="600" spans="1:7" x14ac:dyDescent="0.3">
      <c r="A600" s="5">
        <v>45359</v>
      </c>
      <c r="B600" t="s">
        <v>102</v>
      </c>
      <c r="C600">
        <v>210</v>
      </c>
      <c r="D600" s="6">
        <v>258.2</v>
      </c>
      <c r="E600" t="s">
        <v>109</v>
      </c>
      <c r="F600">
        <v>7.9</v>
      </c>
      <c r="G600" s="6">
        <v>273.08999999999997</v>
      </c>
    </row>
    <row r="601" spans="1:7" x14ac:dyDescent="0.3">
      <c r="A601" s="5">
        <v>45497</v>
      </c>
      <c r="B601" t="s">
        <v>96</v>
      </c>
      <c r="C601">
        <v>390</v>
      </c>
      <c r="D601" s="6">
        <v>167.83</v>
      </c>
      <c r="E601" t="s">
        <v>109</v>
      </c>
      <c r="F601">
        <v>8.66</v>
      </c>
      <c r="G601" s="6">
        <v>372.99</v>
      </c>
    </row>
    <row r="602" spans="1:7" x14ac:dyDescent="0.3">
      <c r="A602" s="5">
        <v>45695</v>
      </c>
      <c r="B602" t="s">
        <v>27</v>
      </c>
      <c r="C602">
        <v>104</v>
      </c>
      <c r="D602" s="6">
        <v>343.85</v>
      </c>
      <c r="E602" t="s">
        <v>108</v>
      </c>
      <c r="F602">
        <v>2.36</v>
      </c>
      <c r="G602" s="6">
        <v>337.47</v>
      </c>
    </row>
    <row r="603" spans="1:7" x14ac:dyDescent="0.3">
      <c r="A603" s="5">
        <v>44900</v>
      </c>
      <c r="B603" t="s">
        <v>77</v>
      </c>
      <c r="C603">
        <v>81</v>
      </c>
      <c r="D603" s="6">
        <v>115.06</v>
      </c>
      <c r="E603" t="s">
        <v>109</v>
      </c>
      <c r="F603">
        <v>9.64</v>
      </c>
      <c r="G603" s="6">
        <v>388.72</v>
      </c>
    </row>
    <row r="604" spans="1:7" x14ac:dyDescent="0.3">
      <c r="A604" s="5">
        <v>45301</v>
      </c>
      <c r="B604" t="s">
        <v>95</v>
      </c>
      <c r="C604">
        <v>384</v>
      </c>
      <c r="D604" s="6">
        <v>221.63</v>
      </c>
      <c r="E604" t="s">
        <v>109</v>
      </c>
      <c r="F604">
        <v>5.4</v>
      </c>
      <c r="G604" s="6">
        <v>481.08</v>
      </c>
    </row>
    <row r="605" spans="1:7" x14ac:dyDescent="0.3">
      <c r="A605" s="5">
        <v>45164</v>
      </c>
      <c r="B605" t="s">
        <v>76</v>
      </c>
      <c r="C605">
        <v>377</v>
      </c>
      <c r="D605" s="6">
        <v>304.37</v>
      </c>
      <c r="E605" t="s">
        <v>107</v>
      </c>
      <c r="F605">
        <v>0.54</v>
      </c>
      <c r="G605" s="6">
        <v>238.91</v>
      </c>
    </row>
    <row r="606" spans="1:7" x14ac:dyDescent="0.3">
      <c r="A606" s="5">
        <v>44892</v>
      </c>
      <c r="B606" t="s">
        <v>31</v>
      </c>
      <c r="C606">
        <v>256</v>
      </c>
      <c r="D606" s="6">
        <v>494.8</v>
      </c>
      <c r="E606" t="s">
        <v>109</v>
      </c>
      <c r="F606">
        <v>0.52</v>
      </c>
      <c r="G606" s="6">
        <v>203.55</v>
      </c>
    </row>
    <row r="607" spans="1:7" x14ac:dyDescent="0.3">
      <c r="A607" s="5">
        <v>45019</v>
      </c>
      <c r="B607" t="s">
        <v>74</v>
      </c>
      <c r="C607">
        <v>254</v>
      </c>
      <c r="D607" s="6">
        <v>168.85</v>
      </c>
      <c r="E607" t="s">
        <v>108</v>
      </c>
      <c r="F607">
        <v>8.92</v>
      </c>
      <c r="G607" s="6">
        <v>490.76</v>
      </c>
    </row>
    <row r="608" spans="1:7" x14ac:dyDescent="0.3">
      <c r="A608" s="5">
        <v>44766</v>
      </c>
      <c r="B608" t="s">
        <v>48</v>
      </c>
      <c r="C608">
        <v>477</v>
      </c>
      <c r="D608" s="6">
        <v>351</v>
      </c>
      <c r="E608" t="s">
        <v>109</v>
      </c>
      <c r="F608">
        <v>3.86</v>
      </c>
      <c r="G608" s="6">
        <v>102.88</v>
      </c>
    </row>
    <row r="609" spans="1:7" x14ac:dyDescent="0.3">
      <c r="A609" s="5">
        <v>45681</v>
      </c>
      <c r="B609" t="s">
        <v>56</v>
      </c>
      <c r="C609">
        <v>28</v>
      </c>
      <c r="D609" s="6">
        <v>248.54</v>
      </c>
      <c r="E609" t="s">
        <v>109</v>
      </c>
      <c r="F609">
        <v>2.2400000000000002</v>
      </c>
      <c r="G609" s="6">
        <v>271.14</v>
      </c>
    </row>
    <row r="610" spans="1:7" x14ac:dyDescent="0.3">
      <c r="A610" s="5">
        <v>44951</v>
      </c>
      <c r="B610" t="s">
        <v>94</v>
      </c>
      <c r="C610">
        <v>246</v>
      </c>
      <c r="D610" s="6">
        <v>498.56</v>
      </c>
      <c r="E610" t="s">
        <v>108</v>
      </c>
      <c r="F610">
        <v>7.53</v>
      </c>
      <c r="G610" s="6">
        <v>457.77</v>
      </c>
    </row>
    <row r="611" spans="1:7" x14ac:dyDescent="0.3">
      <c r="A611" s="5">
        <v>44899</v>
      </c>
      <c r="B611" t="s">
        <v>20</v>
      </c>
      <c r="C611">
        <v>233</v>
      </c>
      <c r="D611" s="6">
        <v>184.7</v>
      </c>
      <c r="E611" t="s">
        <v>109</v>
      </c>
      <c r="F611">
        <v>0.74</v>
      </c>
      <c r="G611" s="6">
        <v>252.38</v>
      </c>
    </row>
    <row r="612" spans="1:7" x14ac:dyDescent="0.3">
      <c r="A612" s="5">
        <v>45571</v>
      </c>
      <c r="B612" t="s">
        <v>64</v>
      </c>
      <c r="C612">
        <v>402</v>
      </c>
      <c r="D612" s="6">
        <v>166.95</v>
      </c>
      <c r="E612" t="s">
        <v>109</v>
      </c>
      <c r="F612">
        <v>6.82</v>
      </c>
      <c r="G612" s="6">
        <v>494.79</v>
      </c>
    </row>
    <row r="613" spans="1:7" x14ac:dyDescent="0.3">
      <c r="A613" s="5">
        <v>45532</v>
      </c>
      <c r="B613" t="s">
        <v>21</v>
      </c>
      <c r="C613">
        <v>203</v>
      </c>
      <c r="D613" s="6">
        <v>205.47</v>
      </c>
      <c r="E613" t="s">
        <v>108</v>
      </c>
      <c r="F613">
        <v>6.77</v>
      </c>
      <c r="G613" s="6">
        <v>295.69</v>
      </c>
    </row>
    <row r="614" spans="1:7" x14ac:dyDescent="0.3">
      <c r="A614" s="5">
        <v>45521</v>
      </c>
      <c r="B614" t="s">
        <v>35</v>
      </c>
      <c r="C614">
        <v>64</v>
      </c>
      <c r="D614" s="6">
        <v>281.38</v>
      </c>
      <c r="E614" t="s">
        <v>107</v>
      </c>
      <c r="F614">
        <v>7.93</v>
      </c>
      <c r="G614" s="6">
        <v>276.88</v>
      </c>
    </row>
    <row r="615" spans="1:7" x14ac:dyDescent="0.3">
      <c r="A615" s="5">
        <v>45401</v>
      </c>
      <c r="B615" t="s">
        <v>10</v>
      </c>
      <c r="C615">
        <v>108</v>
      </c>
      <c r="D615" s="6">
        <v>154.83000000000001</v>
      </c>
      <c r="E615" t="s">
        <v>108</v>
      </c>
      <c r="F615">
        <v>2.34</v>
      </c>
      <c r="G615" s="6">
        <v>256.92</v>
      </c>
    </row>
    <row r="616" spans="1:7" x14ac:dyDescent="0.3">
      <c r="A616" s="5">
        <v>44775</v>
      </c>
      <c r="B616" t="s">
        <v>59</v>
      </c>
      <c r="C616">
        <v>485</v>
      </c>
      <c r="D616" s="6">
        <v>476.01</v>
      </c>
      <c r="E616" t="s">
        <v>107</v>
      </c>
      <c r="F616">
        <v>6.37</v>
      </c>
      <c r="G616" s="6">
        <v>294.58</v>
      </c>
    </row>
    <row r="617" spans="1:7" x14ac:dyDescent="0.3">
      <c r="A617" s="5">
        <v>44898</v>
      </c>
      <c r="B617" t="s">
        <v>30</v>
      </c>
      <c r="C617">
        <v>237</v>
      </c>
      <c r="D617" s="6">
        <v>365.46</v>
      </c>
      <c r="E617" t="s">
        <v>108</v>
      </c>
      <c r="F617">
        <v>6.17</v>
      </c>
      <c r="G617" s="6">
        <v>425.78</v>
      </c>
    </row>
    <row r="618" spans="1:7" x14ac:dyDescent="0.3">
      <c r="A618" s="5">
        <v>45585</v>
      </c>
      <c r="B618" t="s">
        <v>25</v>
      </c>
      <c r="C618">
        <v>365</v>
      </c>
      <c r="D618" s="6">
        <v>117.03</v>
      </c>
      <c r="E618" t="s">
        <v>109</v>
      </c>
      <c r="F618">
        <v>1.54</v>
      </c>
      <c r="G618" s="6">
        <v>101.41</v>
      </c>
    </row>
    <row r="619" spans="1:7" x14ac:dyDescent="0.3">
      <c r="A619" s="5">
        <v>44783</v>
      </c>
      <c r="B619" t="s">
        <v>15</v>
      </c>
      <c r="C619">
        <v>160</v>
      </c>
      <c r="D619" s="6">
        <v>279.68</v>
      </c>
      <c r="E619" t="s">
        <v>107</v>
      </c>
      <c r="F619">
        <v>0.6</v>
      </c>
      <c r="G619" s="6">
        <v>217.12</v>
      </c>
    </row>
    <row r="620" spans="1:7" x14ac:dyDescent="0.3">
      <c r="A620" s="5">
        <v>45240</v>
      </c>
      <c r="B620" t="s">
        <v>9</v>
      </c>
      <c r="C620">
        <v>292</v>
      </c>
      <c r="D620" s="6">
        <v>226.31</v>
      </c>
      <c r="E620" t="s">
        <v>108</v>
      </c>
      <c r="F620">
        <v>1.33</v>
      </c>
      <c r="G620" s="6">
        <v>341.15</v>
      </c>
    </row>
    <row r="621" spans="1:7" x14ac:dyDescent="0.3">
      <c r="A621" s="5">
        <v>45052</v>
      </c>
      <c r="B621" t="s">
        <v>78</v>
      </c>
      <c r="C621">
        <v>348</v>
      </c>
      <c r="D621" s="6">
        <v>351.86</v>
      </c>
      <c r="E621" t="s">
        <v>107</v>
      </c>
      <c r="F621">
        <v>2.11</v>
      </c>
      <c r="G621" s="6">
        <v>100.86</v>
      </c>
    </row>
    <row r="622" spans="1:7" x14ac:dyDescent="0.3">
      <c r="A622" s="5">
        <v>45337</v>
      </c>
      <c r="B622" t="s">
        <v>24</v>
      </c>
      <c r="C622">
        <v>12</v>
      </c>
      <c r="D622" s="6">
        <v>270.87</v>
      </c>
      <c r="E622" t="s">
        <v>107</v>
      </c>
      <c r="F622">
        <v>4.17</v>
      </c>
      <c r="G622" s="6">
        <v>461.11</v>
      </c>
    </row>
    <row r="623" spans="1:7" x14ac:dyDescent="0.3">
      <c r="A623" s="5">
        <v>45345</v>
      </c>
      <c r="B623" t="s">
        <v>71</v>
      </c>
      <c r="C623">
        <v>41</v>
      </c>
      <c r="D623" s="6">
        <v>226.88</v>
      </c>
      <c r="E623" t="s">
        <v>109</v>
      </c>
      <c r="F623">
        <v>8.5299999999999994</v>
      </c>
      <c r="G623" s="6">
        <v>418.95</v>
      </c>
    </row>
    <row r="624" spans="1:7" x14ac:dyDescent="0.3">
      <c r="A624" s="5">
        <v>44662</v>
      </c>
      <c r="B624" t="s">
        <v>82</v>
      </c>
      <c r="C624">
        <v>203</v>
      </c>
      <c r="D624" s="6">
        <v>493.47</v>
      </c>
      <c r="E624" t="s">
        <v>107</v>
      </c>
      <c r="F624">
        <v>8.84</v>
      </c>
      <c r="G624" s="6">
        <v>475.79</v>
      </c>
    </row>
    <row r="625" spans="1:7" x14ac:dyDescent="0.3">
      <c r="A625" s="5">
        <v>44970</v>
      </c>
      <c r="B625" t="s">
        <v>32</v>
      </c>
      <c r="C625">
        <v>11</v>
      </c>
      <c r="D625" s="6">
        <v>263.79000000000002</v>
      </c>
      <c r="E625" t="s">
        <v>108</v>
      </c>
      <c r="F625">
        <v>9.84</v>
      </c>
      <c r="G625" s="6">
        <v>316.45999999999998</v>
      </c>
    </row>
    <row r="626" spans="1:7" x14ac:dyDescent="0.3">
      <c r="A626" s="5">
        <v>45514</v>
      </c>
      <c r="B626" t="s">
        <v>94</v>
      </c>
      <c r="C626">
        <v>410</v>
      </c>
      <c r="D626" s="6">
        <v>331.84</v>
      </c>
      <c r="E626" t="s">
        <v>107</v>
      </c>
      <c r="F626">
        <v>2.92</v>
      </c>
      <c r="G626" s="6">
        <v>173.57</v>
      </c>
    </row>
    <row r="627" spans="1:7" x14ac:dyDescent="0.3">
      <c r="A627" s="5">
        <v>44831</v>
      </c>
      <c r="B627" t="s">
        <v>44</v>
      </c>
      <c r="C627">
        <v>436</v>
      </c>
      <c r="D627" s="6">
        <v>194.55</v>
      </c>
      <c r="E627" t="s">
        <v>107</v>
      </c>
      <c r="F627">
        <v>0.59</v>
      </c>
      <c r="G627" s="6">
        <v>396.78</v>
      </c>
    </row>
    <row r="628" spans="1:7" x14ac:dyDescent="0.3">
      <c r="A628" s="5">
        <v>44969</v>
      </c>
      <c r="B628" t="s">
        <v>93</v>
      </c>
      <c r="C628">
        <v>363</v>
      </c>
      <c r="D628" s="6">
        <v>267.77999999999997</v>
      </c>
      <c r="E628" t="s">
        <v>107</v>
      </c>
      <c r="F628">
        <v>0.61</v>
      </c>
      <c r="G628" s="6">
        <v>332.54</v>
      </c>
    </row>
    <row r="629" spans="1:7" x14ac:dyDescent="0.3">
      <c r="A629" s="5">
        <v>45490</v>
      </c>
      <c r="B629" t="s">
        <v>55</v>
      </c>
      <c r="C629">
        <v>484</v>
      </c>
      <c r="D629" s="6">
        <v>371.26</v>
      </c>
      <c r="E629" t="s">
        <v>108</v>
      </c>
      <c r="F629">
        <v>5.32</v>
      </c>
      <c r="G629" s="6">
        <v>114.47</v>
      </c>
    </row>
    <row r="630" spans="1:7" x14ac:dyDescent="0.3">
      <c r="A630" s="5">
        <v>45296</v>
      </c>
      <c r="B630" t="s">
        <v>36</v>
      </c>
      <c r="C630">
        <v>166</v>
      </c>
      <c r="D630" s="6">
        <v>291.32</v>
      </c>
      <c r="E630" t="s">
        <v>107</v>
      </c>
      <c r="F630">
        <v>4.07</v>
      </c>
      <c r="G630" s="6">
        <v>166.64</v>
      </c>
    </row>
    <row r="631" spans="1:7" x14ac:dyDescent="0.3">
      <c r="A631" s="5">
        <v>44875</v>
      </c>
      <c r="B631" t="s">
        <v>87</v>
      </c>
      <c r="C631">
        <v>302</v>
      </c>
      <c r="D631" s="6">
        <v>439.03</v>
      </c>
      <c r="E631" t="s">
        <v>108</v>
      </c>
      <c r="F631">
        <v>1.53</v>
      </c>
      <c r="G631" s="6">
        <v>196.31</v>
      </c>
    </row>
    <row r="632" spans="1:7" x14ac:dyDescent="0.3">
      <c r="A632" s="5">
        <v>45345</v>
      </c>
      <c r="B632" t="s">
        <v>103</v>
      </c>
      <c r="C632">
        <v>264</v>
      </c>
      <c r="D632" s="6">
        <v>140.94999999999999</v>
      </c>
      <c r="E632" t="s">
        <v>108</v>
      </c>
      <c r="F632">
        <v>4.63</v>
      </c>
      <c r="G632" s="6">
        <v>113.24</v>
      </c>
    </row>
    <row r="633" spans="1:7" x14ac:dyDescent="0.3">
      <c r="A633" s="5">
        <v>45042</v>
      </c>
      <c r="B633" t="s">
        <v>81</v>
      </c>
      <c r="C633">
        <v>103</v>
      </c>
      <c r="D633" s="6">
        <v>452.9</v>
      </c>
      <c r="E633" t="s">
        <v>107</v>
      </c>
      <c r="F633">
        <v>7.1</v>
      </c>
      <c r="G633" s="6">
        <v>214.89</v>
      </c>
    </row>
    <row r="634" spans="1:7" x14ac:dyDescent="0.3">
      <c r="A634" s="5">
        <v>44944</v>
      </c>
      <c r="B634" t="s">
        <v>55</v>
      </c>
      <c r="C634">
        <v>283</v>
      </c>
      <c r="D634" s="6">
        <v>484.58</v>
      </c>
      <c r="E634" t="s">
        <v>108</v>
      </c>
      <c r="F634">
        <v>3.25</v>
      </c>
      <c r="G634" s="6">
        <v>490.58</v>
      </c>
    </row>
    <row r="635" spans="1:7" x14ac:dyDescent="0.3">
      <c r="A635" s="5">
        <v>45026</v>
      </c>
      <c r="B635" t="s">
        <v>51</v>
      </c>
      <c r="C635">
        <v>231</v>
      </c>
      <c r="D635" s="6">
        <v>253.08</v>
      </c>
      <c r="E635" t="s">
        <v>107</v>
      </c>
      <c r="F635">
        <v>4.5999999999999996</v>
      </c>
      <c r="G635" s="6">
        <v>458.74</v>
      </c>
    </row>
    <row r="636" spans="1:7" x14ac:dyDescent="0.3">
      <c r="A636" s="5">
        <v>45504</v>
      </c>
      <c r="B636" t="s">
        <v>31</v>
      </c>
      <c r="C636">
        <v>456</v>
      </c>
      <c r="D636" s="6">
        <v>374.2</v>
      </c>
      <c r="E636" t="s">
        <v>107</v>
      </c>
      <c r="F636">
        <v>9.42</v>
      </c>
      <c r="G636" s="6">
        <v>161.86000000000001</v>
      </c>
    </row>
    <row r="637" spans="1:7" x14ac:dyDescent="0.3">
      <c r="A637" s="5">
        <v>45226</v>
      </c>
      <c r="B637" t="s">
        <v>24</v>
      </c>
      <c r="C637">
        <v>23</v>
      </c>
      <c r="D637" s="6">
        <v>160.15</v>
      </c>
      <c r="E637" t="s">
        <v>107</v>
      </c>
      <c r="F637">
        <v>8.1</v>
      </c>
      <c r="G637" s="6">
        <v>342.64</v>
      </c>
    </row>
    <row r="638" spans="1:7" x14ac:dyDescent="0.3">
      <c r="A638" s="5">
        <v>44947</v>
      </c>
      <c r="B638" t="s">
        <v>35</v>
      </c>
      <c r="C638">
        <v>202</v>
      </c>
      <c r="D638" s="6">
        <v>198.69</v>
      </c>
      <c r="E638" t="s">
        <v>107</v>
      </c>
      <c r="F638">
        <v>8.33</v>
      </c>
      <c r="G638" s="6">
        <v>422.19</v>
      </c>
    </row>
    <row r="639" spans="1:7" x14ac:dyDescent="0.3">
      <c r="A639" s="5">
        <v>45184</v>
      </c>
      <c r="B639" t="s">
        <v>26</v>
      </c>
      <c r="C639">
        <v>260</v>
      </c>
      <c r="D639" s="6">
        <v>203.93</v>
      </c>
      <c r="E639" t="s">
        <v>107</v>
      </c>
      <c r="F639">
        <v>7.39</v>
      </c>
      <c r="G639" s="6">
        <v>156.41</v>
      </c>
    </row>
    <row r="640" spans="1:7" x14ac:dyDescent="0.3">
      <c r="A640" s="5">
        <v>45151</v>
      </c>
      <c r="B640" t="s">
        <v>97</v>
      </c>
      <c r="C640">
        <v>67</v>
      </c>
      <c r="D640" s="6">
        <v>371.51</v>
      </c>
      <c r="E640" t="s">
        <v>107</v>
      </c>
      <c r="F640">
        <v>4.21</v>
      </c>
      <c r="G640" s="6">
        <v>128.04</v>
      </c>
    </row>
    <row r="641" spans="1:7" x14ac:dyDescent="0.3">
      <c r="A641" s="5">
        <v>45399</v>
      </c>
      <c r="B641" t="s">
        <v>16</v>
      </c>
      <c r="C641">
        <v>172</v>
      </c>
      <c r="D641" s="6">
        <v>177.37</v>
      </c>
      <c r="E641" t="s">
        <v>108</v>
      </c>
      <c r="F641">
        <v>0.23</v>
      </c>
      <c r="G641" s="6">
        <v>390.14</v>
      </c>
    </row>
    <row r="642" spans="1:7" x14ac:dyDescent="0.3">
      <c r="A642" s="5">
        <v>44766</v>
      </c>
      <c r="B642" t="s">
        <v>62</v>
      </c>
      <c r="C642">
        <v>198</v>
      </c>
      <c r="D642" s="6">
        <v>153.22</v>
      </c>
      <c r="E642" t="s">
        <v>107</v>
      </c>
      <c r="F642">
        <v>4.8600000000000003</v>
      </c>
      <c r="G642" s="6">
        <v>468.58</v>
      </c>
    </row>
    <row r="643" spans="1:7" x14ac:dyDescent="0.3">
      <c r="A643" s="5">
        <v>44748</v>
      </c>
      <c r="B643" t="s">
        <v>66</v>
      </c>
      <c r="C643">
        <v>78</v>
      </c>
      <c r="D643" s="6">
        <v>198.17</v>
      </c>
      <c r="E643" t="s">
        <v>109</v>
      </c>
      <c r="F643">
        <v>5.38</v>
      </c>
      <c r="G643" s="6">
        <v>318.35000000000002</v>
      </c>
    </row>
    <row r="644" spans="1:7" x14ac:dyDescent="0.3">
      <c r="A644" s="5">
        <v>44811</v>
      </c>
      <c r="B644" t="s">
        <v>101</v>
      </c>
      <c r="C644">
        <v>197</v>
      </c>
      <c r="D644" s="6">
        <v>326.73</v>
      </c>
      <c r="E644" t="s">
        <v>108</v>
      </c>
      <c r="F644">
        <v>8.6</v>
      </c>
      <c r="G644" s="6">
        <v>429.12</v>
      </c>
    </row>
    <row r="645" spans="1:7" x14ac:dyDescent="0.3">
      <c r="A645" s="5">
        <v>45440</v>
      </c>
      <c r="B645" t="s">
        <v>31</v>
      </c>
      <c r="C645">
        <v>351</v>
      </c>
      <c r="D645" s="6">
        <v>361.86</v>
      </c>
      <c r="E645" t="s">
        <v>107</v>
      </c>
      <c r="F645">
        <v>9.5</v>
      </c>
      <c r="G645" s="6">
        <v>164.6</v>
      </c>
    </row>
    <row r="646" spans="1:7" x14ac:dyDescent="0.3">
      <c r="A646" s="5">
        <v>45689</v>
      </c>
      <c r="B646" t="s">
        <v>81</v>
      </c>
      <c r="C646">
        <v>127</v>
      </c>
      <c r="D646" s="6">
        <v>170.07</v>
      </c>
      <c r="E646" t="s">
        <v>109</v>
      </c>
      <c r="F646">
        <v>3.98</v>
      </c>
      <c r="G646" s="6">
        <v>349.87</v>
      </c>
    </row>
    <row r="647" spans="1:7" x14ac:dyDescent="0.3">
      <c r="A647" s="5">
        <v>45120</v>
      </c>
      <c r="B647" t="s">
        <v>48</v>
      </c>
      <c r="C647">
        <v>149</v>
      </c>
      <c r="D647" s="6">
        <v>342.9</v>
      </c>
      <c r="E647" t="s">
        <v>108</v>
      </c>
      <c r="F647">
        <v>9.15</v>
      </c>
      <c r="G647" s="6">
        <v>244.21</v>
      </c>
    </row>
    <row r="648" spans="1:7" x14ac:dyDescent="0.3">
      <c r="A648" s="5">
        <v>45151</v>
      </c>
      <c r="B648" t="s">
        <v>34</v>
      </c>
      <c r="C648">
        <v>270</v>
      </c>
      <c r="D648" s="6">
        <v>101.38</v>
      </c>
      <c r="E648" t="s">
        <v>108</v>
      </c>
      <c r="F648">
        <v>6.99</v>
      </c>
      <c r="G648" s="6">
        <v>364.75</v>
      </c>
    </row>
    <row r="649" spans="1:7" x14ac:dyDescent="0.3">
      <c r="A649" s="5">
        <v>45230</v>
      </c>
      <c r="B649" t="s">
        <v>66</v>
      </c>
      <c r="C649">
        <v>476</v>
      </c>
      <c r="D649" s="6">
        <v>477.91</v>
      </c>
      <c r="E649" t="s">
        <v>109</v>
      </c>
      <c r="F649">
        <v>2.65</v>
      </c>
      <c r="G649" s="6">
        <v>146.1</v>
      </c>
    </row>
    <row r="650" spans="1:7" x14ac:dyDescent="0.3">
      <c r="A650" s="5">
        <v>44813</v>
      </c>
      <c r="B650" t="s">
        <v>74</v>
      </c>
      <c r="C650">
        <v>93</v>
      </c>
      <c r="D650" s="6">
        <v>325.2</v>
      </c>
      <c r="E650" t="s">
        <v>107</v>
      </c>
      <c r="F650">
        <v>9.9600000000000009</v>
      </c>
      <c r="G650" s="6">
        <v>380.59</v>
      </c>
    </row>
    <row r="651" spans="1:7" x14ac:dyDescent="0.3">
      <c r="A651" s="5">
        <v>44932</v>
      </c>
      <c r="B651" t="s">
        <v>57</v>
      </c>
      <c r="C651">
        <v>251</v>
      </c>
      <c r="D651" s="6">
        <v>447.04</v>
      </c>
      <c r="E651" t="s">
        <v>107</v>
      </c>
      <c r="F651">
        <v>9.1199999999999992</v>
      </c>
      <c r="G651" s="6">
        <v>443.92</v>
      </c>
    </row>
    <row r="652" spans="1:7" x14ac:dyDescent="0.3">
      <c r="A652" s="5">
        <v>45551</v>
      </c>
      <c r="B652" t="s">
        <v>95</v>
      </c>
      <c r="C652">
        <v>293</v>
      </c>
      <c r="D652" s="6">
        <v>317.88</v>
      </c>
      <c r="E652" t="s">
        <v>108</v>
      </c>
      <c r="F652">
        <v>3.76</v>
      </c>
      <c r="G652" s="6">
        <v>363.48</v>
      </c>
    </row>
    <row r="653" spans="1:7" x14ac:dyDescent="0.3">
      <c r="A653" s="5">
        <v>45435</v>
      </c>
      <c r="B653" t="s">
        <v>53</v>
      </c>
      <c r="C653">
        <v>285</v>
      </c>
      <c r="D653" s="6">
        <v>282.75</v>
      </c>
      <c r="E653" t="s">
        <v>107</v>
      </c>
      <c r="F653">
        <v>3.44</v>
      </c>
      <c r="G653" s="6">
        <v>209.73</v>
      </c>
    </row>
    <row r="654" spans="1:7" x14ac:dyDescent="0.3">
      <c r="A654" s="5">
        <v>45521</v>
      </c>
      <c r="B654" t="s">
        <v>56</v>
      </c>
      <c r="C654">
        <v>325</v>
      </c>
      <c r="D654" s="6">
        <v>278.08999999999997</v>
      </c>
      <c r="E654" t="s">
        <v>109</v>
      </c>
      <c r="F654">
        <v>9.4499999999999993</v>
      </c>
      <c r="G654" s="6">
        <v>104.73</v>
      </c>
    </row>
    <row r="655" spans="1:7" x14ac:dyDescent="0.3">
      <c r="A655" s="5">
        <v>45178</v>
      </c>
      <c r="B655" t="s">
        <v>16</v>
      </c>
      <c r="C655">
        <v>24</v>
      </c>
      <c r="D655" s="6">
        <v>288.77</v>
      </c>
      <c r="E655" t="s">
        <v>107</v>
      </c>
      <c r="F655">
        <v>5.8</v>
      </c>
      <c r="G655" s="6">
        <v>477.08</v>
      </c>
    </row>
    <row r="656" spans="1:7" x14ac:dyDescent="0.3">
      <c r="A656" s="5">
        <v>45255</v>
      </c>
      <c r="B656" t="s">
        <v>30</v>
      </c>
      <c r="C656">
        <v>267</v>
      </c>
      <c r="D656" s="6">
        <v>470.03</v>
      </c>
      <c r="E656" t="s">
        <v>108</v>
      </c>
      <c r="F656">
        <v>3.57</v>
      </c>
      <c r="G656" s="6">
        <v>399.51</v>
      </c>
    </row>
    <row r="657" spans="1:7" x14ac:dyDescent="0.3">
      <c r="A657" s="5">
        <v>44940</v>
      </c>
      <c r="B657" t="s">
        <v>48</v>
      </c>
      <c r="C657">
        <v>441</v>
      </c>
      <c r="D657" s="6">
        <v>485.85</v>
      </c>
      <c r="E657" t="s">
        <v>109</v>
      </c>
      <c r="F657">
        <v>2.11</v>
      </c>
      <c r="G657" s="6">
        <v>268.02</v>
      </c>
    </row>
    <row r="658" spans="1:7" x14ac:dyDescent="0.3">
      <c r="A658" s="5">
        <v>45462</v>
      </c>
      <c r="B658" t="s">
        <v>67</v>
      </c>
      <c r="C658">
        <v>305</v>
      </c>
      <c r="D658" s="6">
        <v>323.75</v>
      </c>
      <c r="E658" t="s">
        <v>107</v>
      </c>
      <c r="F658">
        <v>3.09</v>
      </c>
      <c r="G658" s="6">
        <v>423.42</v>
      </c>
    </row>
    <row r="659" spans="1:7" x14ac:dyDescent="0.3">
      <c r="A659" s="5">
        <v>45362</v>
      </c>
      <c r="B659" t="s">
        <v>13</v>
      </c>
      <c r="C659">
        <v>316</v>
      </c>
      <c r="D659" s="6">
        <v>360.59</v>
      </c>
      <c r="E659" t="s">
        <v>107</v>
      </c>
      <c r="F659">
        <v>3.47</v>
      </c>
      <c r="G659" s="6">
        <v>102.31</v>
      </c>
    </row>
    <row r="660" spans="1:7" x14ac:dyDescent="0.3">
      <c r="A660" s="5">
        <v>45459</v>
      </c>
      <c r="B660" t="s">
        <v>74</v>
      </c>
      <c r="C660">
        <v>248</v>
      </c>
      <c r="D660" s="6">
        <v>173.19</v>
      </c>
      <c r="E660" t="s">
        <v>108</v>
      </c>
      <c r="F660">
        <v>9.14</v>
      </c>
      <c r="G660" s="6">
        <v>162.04</v>
      </c>
    </row>
    <row r="661" spans="1:7" x14ac:dyDescent="0.3">
      <c r="A661" s="5">
        <v>45570</v>
      </c>
      <c r="B661" t="s">
        <v>79</v>
      </c>
      <c r="C661">
        <v>57</v>
      </c>
      <c r="D661" s="6">
        <v>102.66</v>
      </c>
      <c r="E661" t="s">
        <v>108</v>
      </c>
      <c r="F661">
        <v>3.21</v>
      </c>
      <c r="G661" s="6">
        <v>291.91000000000003</v>
      </c>
    </row>
    <row r="662" spans="1:7" x14ac:dyDescent="0.3">
      <c r="A662" s="5">
        <v>45407</v>
      </c>
      <c r="B662" t="s">
        <v>42</v>
      </c>
      <c r="C662">
        <v>379</v>
      </c>
      <c r="D662" s="6">
        <v>373.95</v>
      </c>
      <c r="E662" t="s">
        <v>108</v>
      </c>
      <c r="F662">
        <v>0.62</v>
      </c>
      <c r="G662" s="6">
        <v>369.08</v>
      </c>
    </row>
    <row r="663" spans="1:7" x14ac:dyDescent="0.3">
      <c r="A663" s="5">
        <v>45505</v>
      </c>
      <c r="B663" t="s">
        <v>14</v>
      </c>
      <c r="C663">
        <v>154</v>
      </c>
      <c r="D663" s="6">
        <v>464.16</v>
      </c>
      <c r="E663" t="s">
        <v>107</v>
      </c>
      <c r="F663">
        <v>9.17</v>
      </c>
      <c r="G663" s="6">
        <v>343.45</v>
      </c>
    </row>
    <row r="664" spans="1:7" x14ac:dyDescent="0.3">
      <c r="A664" s="5">
        <v>45398</v>
      </c>
      <c r="B664" t="s">
        <v>56</v>
      </c>
      <c r="C664">
        <v>446</v>
      </c>
      <c r="D664" s="6">
        <v>431.61</v>
      </c>
      <c r="E664" t="s">
        <v>109</v>
      </c>
      <c r="F664">
        <v>8.36</v>
      </c>
      <c r="G664" s="6">
        <v>296.69</v>
      </c>
    </row>
    <row r="665" spans="1:7" x14ac:dyDescent="0.3">
      <c r="A665" s="5">
        <v>45539</v>
      </c>
      <c r="B665" t="s">
        <v>23</v>
      </c>
      <c r="C665">
        <v>325</v>
      </c>
      <c r="D665" s="6">
        <v>282.01</v>
      </c>
      <c r="E665" t="s">
        <v>108</v>
      </c>
      <c r="F665">
        <v>0.66</v>
      </c>
      <c r="G665" s="6">
        <v>428.01</v>
      </c>
    </row>
    <row r="666" spans="1:7" x14ac:dyDescent="0.3">
      <c r="A666" s="5">
        <v>45063</v>
      </c>
      <c r="B666" t="s">
        <v>64</v>
      </c>
      <c r="C666">
        <v>464</v>
      </c>
      <c r="D666" s="6">
        <v>348.4</v>
      </c>
      <c r="E666" t="s">
        <v>108</v>
      </c>
      <c r="F666">
        <v>8.19</v>
      </c>
      <c r="G666" s="6">
        <v>103.75</v>
      </c>
    </row>
    <row r="667" spans="1:7" x14ac:dyDescent="0.3">
      <c r="A667" s="5">
        <v>45491</v>
      </c>
      <c r="B667" t="s">
        <v>27</v>
      </c>
      <c r="C667">
        <v>427</v>
      </c>
      <c r="D667" s="6">
        <v>201.94</v>
      </c>
      <c r="E667" t="s">
        <v>108</v>
      </c>
      <c r="F667">
        <v>8.52</v>
      </c>
      <c r="G667" s="6">
        <v>449.23</v>
      </c>
    </row>
    <row r="668" spans="1:7" x14ac:dyDescent="0.3">
      <c r="A668" s="5">
        <v>45357</v>
      </c>
      <c r="B668" t="s">
        <v>96</v>
      </c>
      <c r="C668">
        <v>462</v>
      </c>
      <c r="D668" s="6">
        <v>251.14</v>
      </c>
      <c r="E668" t="s">
        <v>109</v>
      </c>
      <c r="F668">
        <v>9.51</v>
      </c>
      <c r="G668" s="6">
        <v>195.82</v>
      </c>
    </row>
    <row r="669" spans="1:7" x14ac:dyDescent="0.3">
      <c r="A669" s="5">
        <v>45054</v>
      </c>
      <c r="B669" t="s">
        <v>72</v>
      </c>
      <c r="C669">
        <v>356</v>
      </c>
      <c r="D669" s="6">
        <v>240.13</v>
      </c>
      <c r="E669" t="s">
        <v>107</v>
      </c>
      <c r="F669">
        <v>8.64</v>
      </c>
      <c r="G669" s="6">
        <v>294.87</v>
      </c>
    </row>
    <row r="670" spans="1:7" x14ac:dyDescent="0.3">
      <c r="A670" s="5">
        <v>45183</v>
      </c>
      <c r="B670" t="s">
        <v>68</v>
      </c>
      <c r="C670">
        <v>72</v>
      </c>
      <c r="D670" s="6">
        <v>371.05</v>
      </c>
      <c r="E670" t="s">
        <v>107</v>
      </c>
      <c r="F670">
        <v>6.94</v>
      </c>
      <c r="G670" s="6">
        <v>401.55</v>
      </c>
    </row>
    <row r="671" spans="1:7" x14ac:dyDescent="0.3">
      <c r="A671" s="5">
        <v>44701</v>
      </c>
      <c r="B671" t="s">
        <v>60</v>
      </c>
      <c r="C671">
        <v>292</v>
      </c>
      <c r="D671" s="6">
        <v>420.84</v>
      </c>
      <c r="E671" t="s">
        <v>109</v>
      </c>
      <c r="F671">
        <v>5.37</v>
      </c>
      <c r="G671" s="6">
        <v>306.57</v>
      </c>
    </row>
    <row r="672" spans="1:7" x14ac:dyDescent="0.3">
      <c r="A672" s="5">
        <v>45567</v>
      </c>
      <c r="B672" t="s">
        <v>13</v>
      </c>
      <c r="C672">
        <v>79</v>
      </c>
      <c r="D672" s="6">
        <v>242.48</v>
      </c>
      <c r="E672" t="s">
        <v>108</v>
      </c>
      <c r="F672">
        <v>3.94</v>
      </c>
      <c r="G672" s="6">
        <v>242.7</v>
      </c>
    </row>
    <row r="673" spans="1:7" x14ac:dyDescent="0.3">
      <c r="A673" s="5">
        <v>45343</v>
      </c>
      <c r="B673" t="s">
        <v>57</v>
      </c>
      <c r="C673">
        <v>217</v>
      </c>
      <c r="D673" s="6">
        <v>202.14</v>
      </c>
      <c r="E673" t="s">
        <v>109</v>
      </c>
      <c r="F673">
        <v>3.6</v>
      </c>
      <c r="G673" s="6">
        <v>308.72000000000003</v>
      </c>
    </row>
    <row r="674" spans="1:7" x14ac:dyDescent="0.3">
      <c r="A674" s="5">
        <v>44650</v>
      </c>
      <c r="B674" t="s">
        <v>72</v>
      </c>
      <c r="C674">
        <v>305</v>
      </c>
      <c r="D674" s="6">
        <v>428.3</v>
      </c>
      <c r="E674" t="s">
        <v>109</v>
      </c>
      <c r="F674">
        <v>2.64</v>
      </c>
      <c r="G674" s="6">
        <v>472.31</v>
      </c>
    </row>
    <row r="675" spans="1:7" x14ac:dyDescent="0.3">
      <c r="A675" s="5">
        <v>45571</v>
      </c>
      <c r="B675" t="s">
        <v>95</v>
      </c>
      <c r="C675">
        <v>249</v>
      </c>
      <c r="D675" s="6">
        <v>223.8</v>
      </c>
      <c r="E675" t="s">
        <v>107</v>
      </c>
      <c r="F675">
        <v>0.42</v>
      </c>
      <c r="G675" s="6">
        <v>280.48</v>
      </c>
    </row>
    <row r="676" spans="1:7" x14ac:dyDescent="0.3">
      <c r="A676" s="5">
        <v>45489</v>
      </c>
      <c r="B676" t="s">
        <v>95</v>
      </c>
      <c r="C676">
        <v>36</v>
      </c>
      <c r="D676" s="6">
        <v>479.82</v>
      </c>
      <c r="E676" t="s">
        <v>108</v>
      </c>
      <c r="F676">
        <v>6.5</v>
      </c>
      <c r="G676" s="6">
        <v>307.36</v>
      </c>
    </row>
    <row r="677" spans="1:7" x14ac:dyDescent="0.3">
      <c r="A677" s="5">
        <v>44680</v>
      </c>
      <c r="B677" t="s">
        <v>21</v>
      </c>
      <c r="C677">
        <v>221</v>
      </c>
      <c r="D677" s="6">
        <v>371.36</v>
      </c>
      <c r="E677" t="s">
        <v>108</v>
      </c>
      <c r="F677">
        <v>0.3</v>
      </c>
      <c r="G677" s="6">
        <v>285.74</v>
      </c>
    </row>
    <row r="678" spans="1:7" x14ac:dyDescent="0.3">
      <c r="A678" s="5">
        <v>44915</v>
      </c>
      <c r="B678" t="s">
        <v>60</v>
      </c>
      <c r="C678">
        <v>19</v>
      </c>
      <c r="D678" s="6">
        <v>285.32</v>
      </c>
      <c r="E678" t="s">
        <v>108</v>
      </c>
      <c r="F678">
        <v>7.37</v>
      </c>
      <c r="G678" s="6">
        <v>411.21</v>
      </c>
    </row>
    <row r="679" spans="1:7" x14ac:dyDescent="0.3">
      <c r="A679" s="5">
        <v>45148</v>
      </c>
      <c r="B679" t="s">
        <v>67</v>
      </c>
      <c r="C679">
        <v>310</v>
      </c>
      <c r="D679" s="6">
        <v>435.02</v>
      </c>
      <c r="E679" t="s">
        <v>107</v>
      </c>
      <c r="F679">
        <v>8.0399999999999991</v>
      </c>
      <c r="G679" s="6">
        <v>360.67</v>
      </c>
    </row>
    <row r="680" spans="1:7" x14ac:dyDescent="0.3">
      <c r="A680" s="5">
        <v>45239</v>
      </c>
      <c r="B680" t="s">
        <v>54</v>
      </c>
      <c r="C680">
        <v>10</v>
      </c>
      <c r="D680" s="6">
        <v>341.38</v>
      </c>
      <c r="E680" t="s">
        <v>109</v>
      </c>
      <c r="F680">
        <v>8.18</v>
      </c>
      <c r="G680" s="6">
        <v>328.37</v>
      </c>
    </row>
    <row r="681" spans="1:7" x14ac:dyDescent="0.3">
      <c r="A681" s="5">
        <v>44833</v>
      </c>
      <c r="B681" t="s">
        <v>19</v>
      </c>
      <c r="C681">
        <v>474</v>
      </c>
      <c r="D681" s="6">
        <v>261.43</v>
      </c>
      <c r="E681" t="s">
        <v>108</v>
      </c>
      <c r="F681">
        <v>1.25</v>
      </c>
      <c r="G681" s="6">
        <v>243.69</v>
      </c>
    </row>
    <row r="682" spans="1:7" x14ac:dyDescent="0.3">
      <c r="A682" s="5">
        <v>45329</v>
      </c>
      <c r="B682" t="s">
        <v>61</v>
      </c>
      <c r="C682">
        <v>487</v>
      </c>
      <c r="D682" s="6">
        <v>102.39</v>
      </c>
      <c r="E682" t="s">
        <v>109</v>
      </c>
      <c r="F682">
        <v>0.73</v>
      </c>
      <c r="G682" s="6">
        <v>388.09</v>
      </c>
    </row>
    <row r="683" spans="1:7" x14ac:dyDescent="0.3">
      <c r="A683" s="5">
        <v>45178</v>
      </c>
      <c r="B683" t="s">
        <v>84</v>
      </c>
      <c r="C683">
        <v>301</v>
      </c>
      <c r="D683" s="6">
        <v>154.13</v>
      </c>
      <c r="E683" t="s">
        <v>108</v>
      </c>
      <c r="F683">
        <v>8.74</v>
      </c>
      <c r="G683" s="6">
        <v>341.74</v>
      </c>
    </row>
    <row r="684" spans="1:7" x14ac:dyDescent="0.3">
      <c r="A684" s="5">
        <v>45420</v>
      </c>
      <c r="B684" t="s">
        <v>21</v>
      </c>
      <c r="C684">
        <v>139</v>
      </c>
      <c r="D684" s="6">
        <v>271.91000000000003</v>
      </c>
      <c r="E684" t="s">
        <v>109</v>
      </c>
      <c r="F684">
        <v>5.46</v>
      </c>
      <c r="G684" s="6">
        <v>227.24</v>
      </c>
    </row>
    <row r="685" spans="1:7" x14ac:dyDescent="0.3">
      <c r="A685" s="5">
        <v>45606</v>
      </c>
      <c r="B685" t="s">
        <v>49</v>
      </c>
      <c r="C685">
        <v>336</v>
      </c>
      <c r="D685" s="6">
        <v>393.95</v>
      </c>
      <c r="E685" t="s">
        <v>109</v>
      </c>
      <c r="F685">
        <v>0.92</v>
      </c>
      <c r="G685" s="6">
        <v>419.08</v>
      </c>
    </row>
    <row r="686" spans="1:7" x14ac:dyDescent="0.3">
      <c r="A686" s="5">
        <v>45105</v>
      </c>
      <c r="B686" t="s">
        <v>77</v>
      </c>
      <c r="C686">
        <v>192</v>
      </c>
      <c r="D686" s="6">
        <v>461.78</v>
      </c>
      <c r="E686" t="s">
        <v>107</v>
      </c>
      <c r="F686">
        <v>6.79</v>
      </c>
      <c r="G686" s="6">
        <v>471.15</v>
      </c>
    </row>
    <row r="687" spans="1:7" x14ac:dyDescent="0.3">
      <c r="A687" s="5">
        <v>45684</v>
      </c>
      <c r="B687" t="s">
        <v>98</v>
      </c>
      <c r="C687">
        <v>104</v>
      </c>
      <c r="D687" s="6">
        <v>238.23</v>
      </c>
      <c r="E687" t="s">
        <v>108</v>
      </c>
      <c r="F687">
        <v>5.84</v>
      </c>
      <c r="G687" s="6">
        <v>320.23</v>
      </c>
    </row>
    <row r="688" spans="1:7" x14ac:dyDescent="0.3">
      <c r="A688" s="5">
        <v>45035</v>
      </c>
      <c r="B688" t="s">
        <v>93</v>
      </c>
      <c r="C688">
        <v>100</v>
      </c>
      <c r="D688" s="6">
        <v>418.35</v>
      </c>
      <c r="E688" t="s">
        <v>109</v>
      </c>
      <c r="F688">
        <v>3.13</v>
      </c>
      <c r="G688" s="6">
        <v>300.66000000000003</v>
      </c>
    </row>
    <row r="689" spans="1:7" x14ac:dyDescent="0.3">
      <c r="A689" s="5">
        <v>44728</v>
      </c>
      <c r="B689" t="s">
        <v>18</v>
      </c>
      <c r="C689">
        <v>143</v>
      </c>
      <c r="D689" s="6">
        <v>251.59</v>
      </c>
      <c r="E689" t="s">
        <v>107</v>
      </c>
      <c r="F689">
        <v>2.46</v>
      </c>
      <c r="G689" s="6">
        <v>224.44</v>
      </c>
    </row>
    <row r="690" spans="1:7" x14ac:dyDescent="0.3">
      <c r="A690" s="5">
        <v>45625</v>
      </c>
      <c r="B690" t="s">
        <v>29</v>
      </c>
      <c r="C690">
        <v>317</v>
      </c>
      <c r="D690" s="6">
        <v>259.92</v>
      </c>
      <c r="E690" t="s">
        <v>107</v>
      </c>
      <c r="F690">
        <v>2.52</v>
      </c>
      <c r="G690" s="6">
        <v>494.35</v>
      </c>
    </row>
    <row r="691" spans="1:7" x14ac:dyDescent="0.3">
      <c r="A691" s="5">
        <v>45470</v>
      </c>
      <c r="B691" t="s">
        <v>10</v>
      </c>
      <c r="C691">
        <v>380</v>
      </c>
      <c r="D691" s="6">
        <v>213.62</v>
      </c>
      <c r="E691" t="s">
        <v>108</v>
      </c>
      <c r="F691">
        <v>1.48</v>
      </c>
      <c r="G691" s="6">
        <v>372.54</v>
      </c>
    </row>
    <row r="692" spans="1:7" x14ac:dyDescent="0.3">
      <c r="A692" s="5">
        <v>44994</v>
      </c>
      <c r="B692" t="s">
        <v>61</v>
      </c>
      <c r="C692">
        <v>352</v>
      </c>
      <c r="D692" s="6">
        <v>328.79</v>
      </c>
      <c r="E692" t="s">
        <v>108</v>
      </c>
      <c r="F692">
        <v>6.71</v>
      </c>
      <c r="G692" s="6">
        <v>336.9</v>
      </c>
    </row>
    <row r="693" spans="1:7" x14ac:dyDescent="0.3">
      <c r="A693" s="5">
        <v>44670</v>
      </c>
      <c r="B693" t="s">
        <v>38</v>
      </c>
      <c r="C693">
        <v>380</v>
      </c>
      <c r="D693" s="6">
        <v>258.14999999999998</v>
      </c>
      <c r="E693" t="s">
        <v>109</v>
      </c>
      <c r="F693">
        <v>8.7899999999999991</v>
      </c>
      <c r="G693" s="6">
        <v>166.76</v>
      </c>
    </row>
    <row r="694" spans="1:7" x14ac:dyDescent="0.3">
      <c r="A694" s="5">
        <v>44860</v>
      </c>
      <c r="B694" t="s">
        <v>64</v>
      </c>
      <c r="C694">
        <v>476</v>
      </c>
      <c r="D694" s="6">
        <v>351.18</v>
      </c>
      <c r="E694" t="s">
        <v>108</v>
      </c>
      <c r="F694">
        <v>4.79</v>
      </c>
      <c r="G694" s="6">
        <v>388.75</v>
      </c>
    </row>
    <row r="695" spans="1:7" x14ac:dyDescent="0.3">
      <c r="A695" s="5">
        <v>45257</v>
      </c>
      <c r="B695" t="s">
        <v>68</v>
      </c>
      <c r="C695">
        <v>415</v>
      </c>
      <c r="D695" s="6">
        <v>177.32</v>
      </c>
      <c r="E695" t="s">
        <v>108</v>
      </c>
      <c r="F695">
        <v>5.99</v>
      </c>
      <c r="G695" s="6">
        <v>318.64999999999998</v>
      </c>
    </row>
    <row r="696" spans="1:7" x14ac:dyDescent="0.3">
      <c r="A696" s="5">
        <v>45593</v>
      </c>
      <c r="B696" t="s">
        <v>54</v>
      </c>
      <c r="C696">
        <v>31</v>
      </c>
      <c r="D696" s="6">
        <v>250.96</v>
      </c>
      <c r="E696" t="s">
        <v>109</v>
      </c>
      <c r="F696">
        <v>4.7699999999999996</v>
      </c>
      <c r="G696" s="6">
        <v>483.25</v>
      </c>
    </row>
    <row r="697" spans="1:7" x14ac:dyDescent="0.3">
      <c r="A697" s="5">
        <v>44956</v>
      </c>
      <c r="B697" t="s">
        <v>38</v>
      </c>
      <c r="C697">
        <v>12</v>
      </c>
      <c r="D697" s="6">
        <v>455.1</v>
      </c>
      <c r="E697" t="s">
        <v>108</v>
      </c>
      <c r="F697">
        <v>5.71</v>
      </c>
      <c r="G697" s="6">
        <v>211.92</v>
      </c>
    </row>
    <row r="698" spans="1:7" x14ac:dyDescent="0.3">
      <c r="A698" s="5">
        <v>45464</v>
      </c>
      <c r="B698" t="s">
        <v>56</v>
      </c>
      <c r="C698">
        <v>162</v>
      </c>
      <c r="D698" s="6">
        <v>493.97</v>
      </c>
      <c r="E698" t="s">
        <v>109</v>
      </c>
      <c r="F698">
        <v>8.69</v>
      </c>
      <c r="G698" s="6">
        <v>311.8</v>
      </c>
    </row>
    <row r="699" spans="1:7" x14ac:dyDescent="0.3">
      <c r="A699" s="5">
        <v>44880</v>
      </c>
      <c r="B699" t="s">
        <v>68</v>
      </c>
      <c r="C699">
        <v>81</v>
      </c>
      <c r="D699" s="6">
        <v>415.52</v>
      </c>
      <c r="E699" t="s">
        <v>109</v>
      </c>
      <c r="F699">
        <v>3.42</v>
      </c>
      <c r="G699" s="6">
        <v>358.39</v>
      </c>
    </row>
    <row r="700" spans="1:7" x14ac:dyDescent="0.3">
      <c r="A700" s="5">
        <v>45483</v>
      </c>
      <c r="B700" t="s">
        <v>8</v>
      </c>
      <c r="C700">
        <v>472</v>
      </c>
      <c r="D700" s="6">
        <v>211.14</v>
      </c>
      <c r="E700" t="s">
        <v>107</v>
      </c>
      <c r="F700">
        <v>5.04</v>
      </c>
      <c r="G700" s="6">
        <v>462.38</v>
      </c>
    </row>
    <row r="701" spans="1:7" x14ac:dyDescent="0.3">
      <c r="A701" s="5">
        <v>45085</v>
      </c>
      <c r="B701" t="s">
        <v>106</v>
      </c>
      <c r="C701">
        <v>177</v>
      </c>
      <c r="D701" s="6">
        <v>353.18</v>
      </c>
      <c r="E701" t="s">
        <v>108</v>
      </c>
      <c r="F701">
        <v>4.84</v>
      </c>
      <c r="G701" s="6">
        <v>436.51</v>
      </c>
    </row>
    <row r="702" spans="1:7" x14ac:dyDescent="0.3">
      <c r="A702" s="5">
        <v>45417</v>
      </c>
      <c r="B702" t="s">
        <v>41</v>
      </c>
      <c r="C702">
        <v>52</v>
      </c>
      <c r="D702" s="6">
        <v>108.52</v>
      </c>
      <c r="E702" t="s">
        <v>107</v>
      </c>
      <c r="F702">
        <v>5.09</v>
      </c>
      <c r="G702" s="6">
        <v>237.01</v>
      </c>
    </row>
    <row r="703" spans="1:7" x14ac:dyDescent="0.3">
      <c r="A703" s="5">
        <v>44909</v>
      </c>
      <c r="B703" t="s">
        <v>92</v>
      </c>
      <c r="C703">
        <v>27</v>
      </c>
      <c r="D703" s="6">
        <v>129.76</v>
      </c>
      <c r="E703" t="s">
        <v>107</v>
      </c>
      <c r="F703">
        <v>2.6</v>
      </c>
      <c r="G703" s="6">
        <v>183.32</v>
      </c>
    </row>
    <row r="704" spans="1:7" x14ac:dyDescent="0.3">
      <c r="A704" s="5">
        <v>45577</v>
      </c>
      <c r="B704" t="s">
        <v>39</v>
      </c>
      <c r="C704">
        <v>206</v>
      </c>
      <c r="D704" s="6">
        <v>490.57</v>
      </c>
      <c r="E704" t="s">
        <v>107</v>
      </c>
      <c r="F704">
        <v>8.6999999999999993</v>
      </c>
      <c r="G704" s="6">
        <v>248.8</v>
      </c>
    </row>
    <row r="705" spans="1:7" x14ac:dyDescent="0.3">
      <c r="A705" s="5">
        <v>45172</v>
      </c>
      <c r="B705" t="s">
        <v>52</v>
      </c>
      <c r="C705">
        <v>227</v>
      </c>
      <c r="D705" s="6">
        <v>281.83999999999997</v>
      </c>
      <c r="E705" t="s">
        <v>108</v>
      </c>
      <c r="F705">
        <v>5.49</v>
      </c>
      <c r="G705" s="6">
        <v>122.9</v>
      </c>
    </row>
    <row r="706" spans="1:7" x14ac:dyDescent="0.3">
      <c r="A706" s="5">
        <v>45635</v>
      </c>
      <c r="B706" t="s">
        <v>33</v>
      </c>
      <c r="C706">
        <v>302</v>
      </c>
      <c r="D706" s="6">
        <v>195.69</v>
      </c>
      <c r="E706" t="s">
        <v>108</v>
      </c>
      <c r="F706">
        <v>3.85</v>
      </c>
      <c r="G706" s="6">
        <v>152.74</v>
      </c>
    </row>
    <row r="707" spans="1:7" x14ac:dyDescent="0.3">
      <c r="A707" s="5">
        <v>45480</v>
      </c>
      <c r="B707" t="s">
        <v>53</v>
      </c>
      <c r="C707">
        <v>371</v>
      </c>
      <c r="D707" s="6">
        <v>220.95</v>
      </c>
      <c r="E707" t="s">
        <v>109</v>
      </c>
      <c r="F707">
        <v>4.45</v>
      </c>
      <c r="G707" s="6">
        <v>106.66</v>
      </c>
    </row>
    <row r="708" spans="1:7" x14ac:dyDescent="0.3">
      <c r="A708" s="5">
        <v>45079</v>
      </c>
      <c r="B708" t="s">
        <v>54</v>
      </c>
      <c r="C708">
        <v>391</v>
      </c>
      <c r="D708" s="6">
        <v>423.3</v>
      </c>
      <c r="E708" t="s">
        <v>109</v>
      </c>
      <c r="F708">
        <v>3.13</v>
      </c>
      <c r="G708" s="6">
        <v>288.43</v>
      </c>
    </row>
    <row r="709" spans="1:7" x14ac:dyDescent="0.3">
      <c r="A709" s="5">
        <v>45559</v>
      </c>
      <c r="B709" t="s">
        <v>100</v>
      </c>
      <c r="C709">
        <v>276</v>
      </c>
      <c r="D709" s="6">
        <v>310.94</v>
      </c>
      <c r="E709" t="s">
        <v>107</v>
      </c>
      <c r="F709">
        <v>8.65</v>
      </c>
      <c r="G709" s="6">
        <v>437.86</v>
      </c>
    </row>
    <row r="710" spans="1:7" x14ac:dyDescent="0.3">
      <c r="A710" s="5">
        <v>45434</v>
      </c>
      <c r="B710" t="s">
        <v>38</v>
      </c>
      <c r="C710">
        <v>394</v>
      </c>
      <c r="D710" s="6">
        <v>242.29</v>
      </c>
      <c r="E710" t="s">
        <v>107</v>
      </c>
      <c r="F710">
        <v>1.17</v>
      </c>
      <c r="G710" s="6">
        <v>475.7</v>
      </c>
    </row>
    <row r="711" spans="1:7" x14ac:dyDescent="0.3">
      <c r="A711" s="5">
        <v>44619</v>
      </c>
      <c r="B711" t="s">
        <v>84</v>
      </c>
      <c r="C711">
        <v>338</v>
      </c>
      <c r="D711" s="6">
        <v>419.38</v>
      </c>
      <c r="E711" t="s">
        <v>107</v>
      </c>
      <c r="F711">
        <v>4.07</v>
      </c>
      <c r="G711" s="6">
        <v>103.64</v>
      </c>
    </row>
    <row r="712" spans="1:7" x14ac:dyDescent="0.3">
      <c r="A712" s="5">
        <v>45149</v>
      </c>
      <c r="B712" t="s">
        <v>103</v>
      </c>
      <c r="C712">
        <v>316</v>
      </c>
      <c r="D712" s="6">
        <v>280.33</v>
      </c>
      <c r="E712" t="s">
        <v>107</v>
      </c>
      <c r="F712">
        <v>3.85</v>
      </c>
      <c r="G712" s="6">
        <v>283.74</v>
      </c>
    </row>
    <row r="713" spans="1:7" x14ac:dyDescent="0.3">
      <c r="A713" s="5">
        <v>45375</v>
      </c>
      <c r="B713" t="s">
        <v>10</v>
      </c>
      <c r="C713">
        <v>227</v>
      </c>
      <c r="D713" s="6">
        <v>147.58000000000001</v>
      </c>
      <c r="E713" t="s">
        <v>108</v>
      </c>
      <c r="F713">
        <v>7.31</v>
      </c>
      <c r="G713" s="6">
        <v>141.26</v>
      </c>
    </row>
    <row r="714" spans="1:7" x14ac:dyDescent="0.3">
      <c r="A714" s="5">
        <v>45067</v>
      </c>
      <c r="B714" t="s">
        <v>58</v>
      </c>
      <c r="C714">
        <v>315</v>
      </c>
      <c r="D714" s="6">
        <v>408.54</v>
      </c>
      <c r="E714" t="s">
        <v>107</v>
      </c>
      <c r="F714">
        <v>1.27</v>
      </c>
      <c r="G714" s="6">
        <v>374.2</v>
      </c>
    </row>
    <row r="715" spans="1:7" x14ac:dyDescent="0.3">
      <c r="A715" s="5">
        <v>45294</v>
      </c>
      <c r="B715" t="s">
        <v>105</v>
      </c>
      <c r="C715">
        <v>246</v>
      </c>
      <c r="D715" s="6">
        <v>150.28</v>
      </c>
      <c r="E715" t="s">
        <v>107</v>
      </c>
      <c r="F715">
        <v>8.23</v>
      </c>
      <c r="G715" s="6">
        <v>452.81</v>
      </c>
    </row>
    <row r="716" spans="1:7" x14ac:dyDescent="0.3">
      <c r="A716" s="5">
        <v>45474</v>
      </c>
      <c r="B716" t="s">
        <v>21</v>
      </c>
      <c r="C716">
        <v>28</v>
      </c>
      <c r="D716" s="6">
        <v>215.39</v>
      </c>
      <c r="E716" t="s">
        <v>107</v>
      </c>
      <c r="F716">
        <v>9.0299999999999994</v>
      </c>
      <c r="G716" s="6">
        <v>420.37</v>
      </c>
    </row>
    <row r="717" spans="1:7" x14ac:dyDescent="0.3">
      <c r="A717" s="5">
        <v>45122</v>
      </c>
      <c r="B717" t="s">
        <v>100</v>
      </c>
      <c r="C717">
        <v>195</v>
      </c>
      <c r="D717" s="6">
        <v>226.62</v>
      </c>
      <c r="E717" t="s">
        <v>109</v>
      </c>
      <c r="F717">
        <v>2.4300000000000002</v>
      </c>
      <c r="G717" s="6">
        <v>380.4</v>
      </c>
    </row>
    <row r="718" spans="1:7" x14ac:dyDescent="0.3">
      <c r="A718" s="5">
        <v>45510</v>
      </c>
      <c r="B718" t="s">
        <v>56</v>
      </c>
      <c r="C718">
        <v>335</v>
      </c>
      <c r="D718" s="6">
        <v>491.43</v>
      </c>
      <c r="E718" t="s">
        <v>108</v>
      </c>
      <c r="F718">
        <v>9.7899999999999991</v>
      </c>
      <c r="G718" s="6">
        <v>462.85</v>
      </c>
    </row>
    <row r="719" spans="1:7" x14ac:dyDescent="0.3">
      <c r="A719" s="5">
        <v>45456</v>
      </c>
      <c r="B719" t="s">
        <v>95</v>
      </c>
      <c r="C719">
        <v>50</v>
      </c>
      <c r="D719" s="6">
        <v>492.48</v>
      </c>
      <c r="E719" t="s">
        <v>107</v>
      </c>
      <c r="F719">
        <v>8.65</v>
      </c>
      <c r="G719" s="6">
        <v>356.89</v>
      </c>
    </row>
    <row r="720" spans="1:7" x14ac:dyDescent="0.3">
      <c r="A720" s="5">
        <v>44716</v>
      </c>
      <c r="B720" t="s">
        <v>39</v>
      </c>
      <c r="C720">
        <v>54</v>
      </c>
      <c r="D720" s="6">
        <v>481.14</v>
      </c>
      <c r="E720" t="s">
        <v>109</v>
      </c>
      <c r="F720">
        <v>6.99</v>
      </c>
      <c r="G720" s="6">
        <v>349.28</v>
      </c>
    </row>
    <row r="721" spans="1:7" x14ac:dyDescent="0.3">
      <c r="A721" s="5">
        <v>44951</v>
      </c>
      <c r="B721" t="s">
        <v>25</v>
      </c>
      <c r="C721">
        <v>406</v>
      </c>
      <c r="D721" s="6">
        <v>142.13</v>
      </c>
      <c r="E721" t="s">
        <v>109</v>
      </c>
      <c r="F721">
        <v>7.49</v>
      </c>
      <c r="G721" s="6">
        <v>498.09</v>
      </c>
    </row>
    <row r="722" spans="1:7" x14ac:dyDescent="0.3">
      <c r="A722" s="5">
        <v>45695</v>
      </c>
      <c r="B722" t="s">
        <v>52</v>
      </c>
      <c r="C722">
        <v>362</v>
      </c>
      <c r="D722" s="6">
        <v>297.20999999999998</v>
      </c>
      <c r="E722" t="s">
        <v>109</v>
      </c>
      <c r="F722">
        <v>6.04</v>
      </c>
      <c r="G722" s="6">
        <v>438.38</v>
      </c>
    </row>
    <row r="723" spans="1:7" x14ac:dyDescent="0.3">
      <c r="A723" s="5">
        <v>45379</v>
      </c>
      <c r="B723" t="s">
        <v>30</v>
      </c>
      <c r="C723">
        <v>83</v>
      </c>
      <c r="D723" s="6">
        <v>436.37</v>
      </c>
      <c r="E723" t="s">
        <v>107</v>
      </c>
      <c r="F723">
        <v>8.73</v>
      </c>
      <c r="G723" s="6">
        <v>482.16</v>
      </c>
    </row>
    <row r="724" spans="1:7" x14ac:dyDescent="0.3">
      <c r="A724" s="5">
        <v>45700</v>
      </c>
      <c r="B724" t="s">
        <v>104</v>
      </c>
      <c r="C724">
        <v>330</v>
      </c>
      <c r="D724" s="6">
        <v>276.85000000000002</v>
      </c>
      <c r="E724" t="s">
        <v>107</v>
      </c>
      <c r="F724">
        <v>7.79</v>
      </c>
      <c r="G724" s="6">
        <v>380.68</v>
      </c>
    </row>
    <row r="725" spans="1:7" x14ac:dyDescent="0.3">
      <c r="A725" s="5">
        <v>45286</v>
      </c>
      <c r="B725" t="s">
        <v>100</v>
      </c>
      <c r="C725">
        <v>162</v>
      </c>
      <c r="D725" s="6">
        <v>408.79</v>
      </c>
      <c r="E725" t="s">
        <v>107</v>
      </c>
      <c r="F725">
        <v>5.5</v>
      </c>
      <c r="G725" s="6">
        <v>314.45999999999998</v>
      </c>
    </row>
    <row r="726" spans="1:7" x14ac:dyDescent="0.3">
      <c r="A726" s="5">
        <v>45364</v>
      </c>
      <c r="B726" t="s">
        <v>31</v>
      </c>
      <c r="C726">
        <v>246</v>
      </c>
      <c r="D726" s="6">
        <v>136.62</v>
      </c>
      <c r="E726" t="s">
        <v>109</v>
      </c>
      <c r="F726">
        <v>6.63</v>
      </c>
      <c r="G726" s="6">
        <v>213.27</v>
      </c>
    </row>
    <row r="727" spans="1:7" x14ac:dyDescent="0.3">
      <c r="A727" s="5">
        <v>44988</v>
      </c>
      <c r="B727" t="s">
        <v>58</v>
      </c>
      <c r="C727">
        <v>241</v>
      </c>
      <c r="D727" s="6">
        <v>114.73</v>
      </c>
      <c r="E727" t="s">
        <v>109</v>
      </c>
      <c r="F727">
        <v>3.35</v>
      </c>
      <c r="G727" s="6">
        <v>348.9</v>
      </c>
    </row>
    <row r="728" spans="1:7" x14ac:dyDescent="0.3">
      <c r="A728" s="5">
        <v>45374</v>
      </c>
      <c r="B728" t="s">
        <v>38</v>
      </c>
      <c r="C728">
        <v>202</v>
      </c>
      <c r="D728" s="6">
        <v>339.64</v>
      </c>
      <c r="E728" t="s">
        <v>109</v>
      </c>
      <c r="F728">
        <v>2.31</v>
      </c>
      <c r="G728" s="6">
        <v>348.58</v>
      </c>
    </row>
    <row r="729" spans="1:7" x14ac:dyDescent="0.3">
      <c r="A729" s="5">
        <v>44836</v>
      </c>
      <c r="B729" t="s">
        <v>10</v>
      </c>
      <c r="C729">
        <v>137</v>
      </c>
      <c r="D729" s="6">
        <v>324.31</v>
      </c>
      <c r="E729" t="s">
        <v>108</v>
      </c>
      <c r="F729">
        <v>5.52</v>
      </c>
      <c r="G729" s="6">
        <v>243.46</v>
      </c>
    </row>
    <row r="730" spans="1:7" x14ac:dyDescent="0.3">
      <c r="A730" s="5">
        <v>45066</v>
      </c>
      <c r="B730" t="s">
        <v>23</v>
      </c>
      <c r="C730">
        <v>221</v>
      </c>
      <c r="D730" s="6">
        <v>320.83999999999997</v>
      </c>
      <c r="E730" t="s">
        <v>108</v>
      </c>
      <c r="F730">
        <v>9.49</v>
      </c>
      <c r="G730" s="6">
        <v>205.77</v>
      </c>
    </row>
    <row r="731" spans="1:7" x14ac:dyDescent="0.3">
      <c r="A731" s="5">
        <v>45032</v>
      </c>
      <c r="B731" t="s">
        <v>66</v>
      </c>
      <c r="C731">
        <v>376</v>
      </c>
      <c r="D731" s="6">
        <v>448.03</v>
      </c>
      <c r="E731" t="s">
        <v>108</v>
      </c>
      <c r="F731">
        <v>7.73</v>
      </c>
      <c r="G731" s="6">
        <v>397.3</v>
      </c>
    </row>
    <row r="732" spans="1:7" x14ac:dyDescent="0.3">
      <c r="A732" s="5">
        <v>44871</v>
      </c>
      <c r="B732" t="s">
        <v>81</v>
      </c>
      <c r="C732">
        <v>186</v>
      </c>
      <c r="D732" s="6">
        <v>210.33</v>
      </c>
      <c r="E732" t="s">
        <v>108</v>
      </c>
      <c r="F732">
        <v>4.75</v>
      </c>
      <c r="G732" s="6">
        <v>242.07</v>
      </c>
    </row>
    <row r="733" spans="1:7" x14ac:dyDescent="0.3">
      <c r="A733" s="5">
        <v>45178</v>
      </c>
      <c r="B733" t="s">
        <v>20</v>
      </c>
      <c r="C733">
        <v>190</v>
      </c>
      <c r="D733" s="6">
        <v>238.99</v>
      </c>
      <c r="E733" t="s">
        <v>107</v>
      </c>
      <c r="F733">
        <v>7.78</v>
      </c>
      <c r="G733" s="6">
        <v>469.73</v>
      </c>
    </row>
    <row r="734" spans="1:7" x14ac:dyDescent="0.3">
      <c r="A734" s="5">
        <v>44701</v>
      </c>
      <c r="B734" t="s">
        <v>43</v>
      </c>
      <c r="C734">
        <v>303</v>
      </c>
      <c r="D734" s="6">
        <v>392.7</v>
      </c>
      <c r="E734" t="s">
        <v>109</v>
      </c>
      <c r="F734">
        <v>0.57999999999999996</v>
      </c>
      <c r="G734" s="6">
        <v>104.51</v>
      </c>
    </row>
    <row r="735" spans="1:7" x14ac:dyDescent="0.3">
      <c r="A735" s="5">
        <v>44905</v>
      </c>
      <c r="B735" t="s">
        <v>99</v>
      </c>
      <c r="C735">
        <v>136</v>
      </c>
      <c r="D735" s="6">
        <v>143.75</v>
      </c>
      <c r="E735" t="s">
        <v>109</v>
      </c>
      <c r="F735">
        <v>2.41</v>
      </c>
      <c r="G735" s="6">
        <v>388.43</v>
      </c>
    </row>
    <row r="736" spans="1:7" x14ac:dyDescent="0.3">
      <c r="A736" s="5">
        <v>44889</v>
      </c>
      <c r="B736" t="s">
        <v>12</v>
      </c>
      <c r="C736">
        <v>417</v>
      </c>
      <c r="D736" s="6">
        <v>249.5</v>
      </c>
      <c r="E736" t="s">
        <v>109</v>
      </c>
      <c r="F736">
        <v>5.68</v>
      </c>
      <c r="G736" s="6">
        <v>196.96</v>
      </c>
    </row>
    <row r="737" spans="1:7" x14ac:dyDescent="0.3">
      <c r="A737" s="5">
        <v>45360</v>
      </c>
      <c r="B737" t="s">
        <v>86</v>
      </c>
      <c r="C737">
        <v>366</v>
      </c>
      <c r="D737" s="6">
        <v>359.05</v>
      </c>
      <c r="E737" t="s">
        <v>109</v>
      </c>
      <c r="F737">
        <v>8.3000000000000007</v>
      </c>
      <c r="G737" s="6">
        <v>372.06</v>
      </c>
    </row>
    <row r="738" spans="1:7" x14ac:dyDescent="0.3">
      <c r="A738" s="5">
        <v>45531</v>
      </c>
      <c r="B738" t="s">
        <v>43</v>
      </c>
      <c r="C738">
        <v>459</v>
      </c>
      <c r="D738" s="6">
        <v>385.21</v>
      </c>
      <c r="E738" t="s">
        <v>107</v>
      </c>
      <c r="F738">
        <v>9.69</v>
      </c>
      <c r="G738" s="6">
        <v>111.71</v>
      </c>
    </row>
    <row r="739" spans="1:7" x14ac:dyDescent="0.3">
      <c r="A739" s="5">
        <v>44963</v>
      </c>
      <c r="B739" t="s">
        <v>28</v>
      </c>
      <c r="C739">
        <v>406</v>
      </c>
      <c r="D739" s="6">
        <v>174.69</v>
      </c>
      <c r="E739" t="s">
        <v>107</v>
      </c>
      <c r="F739">
        <v>8.56</v>
      </c>
      <c r="G739" s="6">
        <v>225.63</v>
      </c>
    </row>
    <row r="740" spans="1:7" x14ac:dyDescent="0.3">
      <c r="A740" s="5">
        <v>44944</v>
      </c>
      <c r="B740" t="s">
        <v>101</v>
      </c>
      <c r="C740">
        <v>115</v>
      </c>
      <c r="D740" s="6">
        <v>349.6</v>
      </c>
      <c r="E740" t="s">
        <v>109</v>
      </c>
      <c r="F740">
        <v>4.29</v>
      </c>
      <c r="G740" s="6">
        <v>300.89999999999998</v>
      </c>
    </row>
    <row r="741" spans="1:7" x14ac:dyDescent="0.3">
      <c r="A741" s="5">
        <v>45395</v>
      </c>
      <c r="B741" t="s">
        <v>9</v>
      </c>
      <c r="C741">
        <v>230</v>
      </c>
      <c r="D741" s="6">
        <v>242.96</v>
      </c>
      <c r="E741" t="s">
        <v>108</v>
      </c>
      <c r="F741">
        <v>2.12</v>
      </c>
      <c r="G741" s="6">
        <v>403.63</v>
      </c>
    </row>
    <row r="742" spans="1:7" x14ac:dyDescent="0.3">
      <c r="A742" s="5">
        <v>44952</v>
      </c>
      <c r="B742" t="s">
        <v>56</v>
      </c>
      <c r="C742">
        <v>478</v>
      </c>
      <c r="D742" s="6">
        <v>342.81</v>
      </c>
      <c r="E742" t="s">
        <v>107</v>
      </c>
      <c r="F742">
        <v>0.68</v>
      </c>
      <c r="G742" s="6">
        <v>281.14</v>
      </c>
    </row>
    <row r="743" spans="1:7" x14ac:dyDescent="0.3">
      <c r="A743" s="5">
        <v>45632</v>
      </c>
      <c r="B743" t="s">
        <v>50</v>
      </c>
      <c r="C743">
        <v>227</v>
      </c>
      <c r="D743" s="6">
        <v>457.55</v>
      </c>
      <c r="E743" t="s">
        <v>108</v>
      </c>
      <c r="F743">
        <v>9.83</v>
      </c>
      <c r="G743" s="6">
        <v>254.3</v>
      </c>
    </row>
    <row r="744" spans="1:7" x14ac:dyDescent="0.3">
      <c r="A744" s="5">
        <v>44717</v>
      </c>
      <c r="B744" t="s">
        <v>90</v>
      </c>
      <c r="C744">
        <v>465</v>
      </c>
      <c r="D744" s="6">
        <v>384.6</v>
      </c>
      <c r="E744" t="s">
        <v>107</v>
      </c>
      <c r="F744">
        <v>7.96</v>
      </c>
      <c r="G744" s="6">
        <v>124.75</v>
      </c>
    </row>
    <row r="745" spans="1:7" x14ac:dyDescent="0.3">
      <c r="A745" s="5">
        <v>45627</v>
      </c>
      <c r="B745" t="s">
        <v>9</v>
      </c>
      <c r="C745">
        <v>302</v>
      </c>
      <c r="D745" s="6">
        <v>484.36</v>
      </c>
      <c r="E745" t="s">
        <v>107</v>
      </c>
      <c r="F745">
        <v>2.97</v>
      </c>
      <c r="G745" s="6">
        <v>471.61</v>
      </c>
    </row>
    <row r="746" spans="1:7" x14ac:dyDescent="0.3">
      <c r="A746" s="5">
        <v>45519</v>
      </c>
      <c r="B746" t="s">
        <v>74</v>
      </c>
      <c r="C746">
        <v>419</v>
      </c>
      <c r="D746" s="6">
        <v>487.49</v>
      </c>
      <c r="E746" t="s">
        <v>108</v>
      </c>
      <c r="F746">
        <v>4.04</v>
      </c>
      <c r="G746" s="6">
        <v>113.33</v>
      </c>
    </row>
    <row r="747" spans="1:7" x14ac:dyDescent="0.3">
      <c r="A747" s="5">
        <v>45281</v>
      </c>
      <c r="B747" t="s">
        <v>81</v>
      </c>
      <c r="C747">
        <v>39</v>
      </c>
      <c r="D747" s="6">
        <v>229.7</v>
      </c>
      <c r="E747" t="s">
        <v>107</v>
      </c>
      <c r="F747">
        <v>9.86</v>
      </c>
      <c r="G747" s="6">
        <v>414.63</v>
      </c>
    </row>
    <row r="748" spans="1:7" x14ac:dyDescent="0.3">
      <c r="A748" s="5">
        <v>44933</v>
      </c>
      <c r="B748" t="s">
        <v>92</v>
      </c>
      <c r="C748">
        <v>73</v>
      </c>
      <c r="D748" s="6">
        <v>188.69</v>
      </c>
      <c r="E748" t="s">
        <v>109</v>
      </c>
      <c r="F748">
        <v>0.2</v>
      </c>
      <c r="G748" s="6">
        <v>243.99</v>
      </c>
    </row>
    <row r="749" spans="1:7" x14ac:dyDescent="0.3">
      <c r="A749" s="5">
        <v>45006</v>
      </c>
      <c r="B749" t="s">
        <v>81</v>
      </c>
      <c r="C749">
        <v>268</v>
      </c>
      <c r="D749" s="6">
        <v>211.11</v>
      </c>
      <c r="E749" t="s">
        <v>109</v>
      </c>
      <c r="F749">
        <v>4.32</v>
      </c>
      <c r="G749" s="6">
        <v>358.87</v>
      </c>
    </row>
    <row r="750" spans="1:7" x14ac:dyDescent="0.3">
      <c r="A750" s="5">
        <v>45485</v>
      </c>
      <c r="B750" t="s">
        <v>54</v>
      </c>
      <c r="C750">
        <v>257</v>
      </c>
      <c r="D750" s="6">
        <v>168.91</v>
      </c>
      <c r="E750" t="s">
        <v>108</v>
      </c>
      <c r="F750">
        <v>1.81</v>
      </c>
      <c r="G750" s="6">
        <v>138.69999999999999</v>
      </c>
    </row>
    <row r="751" spans="1:7" x14ac:dyDescent="0.3">
      <c r="A751" s="5">
        <v>44934</v>
      </c>
      <c r="B751" t="s">
        <v>52</v>
      </c>
      <c r="C751">
        <v>42</v>
      </c>
      <c r="D751" s="6">
        <v>136.38999999999999</v>
      </c>
      <c r="E751" t="s">
        <v>109</v>
      </c>
      <c r="F751">
        <v>3.48</v>
      </c>
      <c r="G751" s="6">
        <v>411.05</v>
      </c>
    </row>
    <row r="752" spans="1:7" x14ac:dyDescent="0.3">
      <c r="A752" s="5">
        <v>44606</v>
      </c>
      <c r="B752" t="s">
        <v>98</v>
      </c>
      <c r="C752">
        <v>79</v>
      </c>
      <c r="D752" s="6">
        <v>231.06</v>
      </c>
      <c r="E752" t="s">
        <v>108</v>
      </c>
      <c r="F752">
        <v>7.02</v>
      </c>
      <c r="G752" s="6">
        <v>136.47999999999999</v>
      </c>
    </row>
    <row r="753" spans="1:7" x14ac:dyDescent="0.3">
      <c r="A753" s="5">
        <v>45588</v>
      </c>
      <c r="B753" t="s">
        <v>43</v>
      </c>
      <c r="C753">
        <v>466</v>
      </c>
      <c r="D753" s="6">
        <v>365.41</v>
      </c>
      <c r="E753" t="s">
        <v>109</v>
      </c>
      <c r="F753">
        <v>5.1100000000000003</v>
      </c>
      <c r="G753" s="6">
        <v>304.13</v>
      </c>
    </row>
    <row r="754" spans="1:7" x14ac:dyDescent="0.3">
      <c r="A754" s="5">
        <v>45048</v>
      </c>
      <c r="B754" t="s">
        <v>57</v>
      </c>
      <c r="C754">
        <v>162</v>
      </c>
      <c r="D754" s="6">
        <v>365.95</v>
      </c>
      <c r="E754" t="s">
        <v>107</v>
      </c>
      <c r="F754">
        <v>0.87</v>
      </c>
      <c r="G754" s="6">
        <v>357.38</v>
      </c>
    </row>
    <row r="755" spans="1:7" x14ac:dyDescent="0.3">
      <c r="A755" s="5">
        <v>45281</v>
      </c>
      <c r="B755" t="s">
        <v>56</v>
      </c>
      <c r="C755">
        <v>391</v>
      </c>
      <c r="D755" s="6">
        <v>387.01</v>
      </c>
      <c r="E755" t="s">
        <v>109</v>
      </c>
      <c r="F755">
        <v>1.3</v>
      </c>
      <c r="G755" s="6">
        <v>146.16</v>
      </c>
    </row>
    <row r="756" spans="1:7" x14ac:dyDescent="0.3">
      <c r="A756" s="5">
        <v>45020</v>
      </c>
      <c r="B756" t="s">
        <v>51</v>
      </c>
      <c r="C756">
        <v>412</v>
      </c>
      <c r="D756" s="6">
        <v>347.22</v>
      </c>
      <c r="E756" t="s">
        <v>107</v>
      </c>
      <c r="F756">
        <v>5.99</v>
      </c>
      <c r="G756" s="6">
        <v>430.5</v>
      </c>
    </row>
    <row r="757" spans="1:7" x14ac:dyDescent="0.3">
      <c r="A757" s="5">
        <v>45018</v>
      </c>
      <c r="B757" t="s">
        <v>86</v>
      </c>
      <c r="C757">
        <v>138</v>
      </c>
      <c r="D757" s="6">
        <v>320.81</v>
      </c>
      <c r="E757" t="s">
        <v>107</v>
      </c>
      <c r="F757">
        <v>3.7</v>
      </c>
      <c r="G757" s="6">
        <v>214.43</v>
      </c>
    </row>
    <row r="758" spans="1:7" x14ac:dyDescent="0.3">
      <c r="A758" s="5">
        <v>44815</v>
      </c>
      <c r="B758" t="s">
        <v>87</v>
      </c>
      <c r="C758">
        <v>392</v>
      </c>
      <c r="D758" s="6">
        <v>379.74</v>
      </c>
      <c r="E758" t="s">
        <v>108</v>
      </c>
      <c r="F758">
        <v>5.12</v>
      </c>
      <c r="G758" s="6">
        <v>166.14</v>
      </c>
    </row>
    <row r="759" spans="1:7" x14ac:dyDescent="0.3">
      <c r="A759" s="5">
        <v>45495</v>
      </c>
      <c r="B759" t="s">
        <v>37</v>
      </c>
      <c r="C759">
        <v>495</v>
      </c>
      <c r="D759" s="6">
        <v>405.53</v>
      </c>
      <c r="E759" t="s">
        <v>107</v>
      </c>
      <c r="F759">
        <v>6.96</v>
      </c>
      <c r="G759" s="6">
        <v>155.75</v>
      </c>
    </row>
    <row r="760" spans="1:7" x14ac:dyDescent="0.3">
      <c r="A760" s="5">
        <v>45494</v>
      </c>
      <c r="B760" t="s">
        <v>77</v>
      </c>
      <c r="C760">
        <v>352</v>
      </c>
      <c r="D760" s="6">
        <v>263.64</v>
      </c>
      <c r="E760" t="s">
        <v>109</v>
      </c>
      <c r="F760">
        <v>6.81</v>
      </c>
      <c r="G760" s="6">
        <v>245.84</v>
      </c>
    </row>
    <row r="761" spans="1:7" x14ac:dyDescent="0.3">
      <c r="A761" s="5">
        <v>45603</v>
      </c>
      <c r="B761" t="s">
        <v>91</v>
      </c>
      <c r="C761">
        <v>410</v>
      </c>
      <c r="D761" s="6">
        <v>129.04</v>
      </c>
      <c r="E761" t="s">
        <v>109</v>
      </c>
      <c r="F761">
        <v>4.42</v>
      </c>
      <c r="G761" s="6">
        <v>255.19</v>
      </c>
    </row>
    <row r="762" spans="1:7" x14ac:dyDescent="0.3">
      <c r="A762" s="5">
        <v>45585</v>
      </c>
      <c r="B762" t="s">
        <v>45</v>
      </c>
      <c r="C762">
        <v>84</v>
      </c>
      <c r="D762" s="6">
        <v>201.96</v>
      </c>
      <c r="E762" t="s">
        <v>108</v>
      </c>
      <c r="F762">
        <v>0.9</v>
      </c>
      <c r="G762" s="6">
        <v>130.75</v>
      </c>
    </row>
    <row r="763" spans="1:7" x14ac:dyDescent="0.3">
      <c r="A763" s="5">
        <v>45307</v>
      </c>
      <c r="B763" t="s">
        <v>16</v>
      </c>
      <c r="C763">
        <v>89</v>
      </c>
      <c r="D763" s="6">
        <v>216.35</v>
      </c>
      <c r="E763" t="s">
        <v>107</v>
      </c>
      <c r="F763">
        <v>3.41</v>
      </c>
      <c r="G763" s="6">
        <v>106.4</v>
      </c>
    </row>
    <row r="764" spans="1:7" x14ac:dyDescent="0.3">
      <c r="A764" s="5">
        <v>45359</v>
      </c>
      <c r="B764" t="s">
        <v>38</v>
      </c>
      <c r="C764">
        <v>130</v>
      </c>
      <c r="D764" s="6">
        <v>374.92</v>
      </c>
      <c r="E764" t="s">
        <v>109</v>
      </c>
      <c r="F764">
        <v>8.07</v>
      </c>
      <c r="G764" s="6">
        <v>135.79</v>
      </c>
    </row>
    <row r="765" spans="1:7" x14ac:dyDescent="0.3">
      <c r="A765" s="5">
        <v>44964</v>
      </c>
      <c r="B765" t="s">
        <v>76</v>
      </c>
      <c r="C765">
        <v>169</v>
      </c>
      <c r="D765" s="6">
        <v>182.1</v>
      </c>
      <c r="E765" t="s">
        <v>109</v>
      </c>
      <c r="F765">
        <v>0.98</v>
      </c>
      <c r="G765" s="6">
        <v>237.41</v>
      </c>
    </row>
    <row r="766" spans="1:7" x14ac:dyDescent="0.3">
      <c r="A766" s="5">
        <v>44924</v>
      </c>
      <c r="B766" t="s">
        <v>49</v>
      </c>
      <c r="C766">
        <v>333</v>
      </c>
      <c r="D766" s="6">
        <v>452.89</v>
      </c>
      <c r="E766" t="s">
        <v>108</v>
      </c>
      <c r="F766">
        <v>9.49</v>
      </c>
      <c r="G766" s="6">
        <v>204.9</v>
      </c>
    </row>
    <row r="767" spans="1:7" x14ac:dyDescent="0.3">
      <c r="A767" s="5">
        <v>45633</v>
      </c>
      <c r="B767" t="s">
        <v>68</v>
      </c>
      <c r="C767">
        <v>130</v>
      </c>
      <c r="D767" s="6">
        <v>319.07</v>
      </c>
      <c r="E767" t="s">
        <v>108</v>
      </c>
      <c r="F767">
        <v>3.62</v>
      </c>
      <c r="G767" s="6">
        <v>267.75</v>
      </c>
    </row>
    <row r="768" spans="1:7" x14ac:dyDescent="0.3">
      <c r="A768" s="5">
        <v>44788</v>
      </c>
      <c r="B768" t="s">
        <v>36</v>
      </c>
      <c r="C768">
        <v>114</v>
      </c>
      <c r="D768" s="6">
        <v>373.11</v>
      </c>
      <c r="E768" t="s">
        <v>109</v>
      </c>
      <c r="F768">
        <v>0.48</v>
      </c>
      <c r="G768" s="6">
        <v>152.44</v>
      </c>
    </row>
    <row r="769" spans="1:7" x14ac:dyDescent="0.3">
      <c r="A769" s="5">
        <v>45010</v>
      </c>
      <c r="B769" t="s">
        <v>98</v>
      </c>
      <c r="C769">
        <v>237</v>
      </c>
      <c r="D769" s="6">
        <v>351.05</v>
      </c>
      <c r="E769" t="s">
        <v>107</v>
      </c>
      <c r="F769">
        <v>2.74</v>
      </c>
      <c r="G769" s="6">
        <v>451.08</v>
      </c>
    </row>
    <row r="770" spans="1:7" x14ac:dyDescent="0.3">
      <c r="A770" s="5">
        <v>45227</v>
      </c>
      <c r="B770" t="s">
        <v>51</v>
      </c>
      <c r="C770">
        <v>29</v>
      </c>
      <c r="D770" s="6">
        <v>138.46</v>
      </c>
      <c r="E770" t="s">
        <v>107</v>
      </c>
      <c r="F770">
        <v>3.08</v>
      </c>
      <c r="G770" s="6">
        <v>430.42</v>
      </c>
    </row>
    <row r="771" spans="1:7" x14ac:dyDescent="0.3">
      <c r="A771" s="5">
        <v>44864</v>
      </c>
      <c r="B771" t="s">
        <v>37</v>
      </c>
      <c r="C771">
        <v>465</v>
      </c>
      <c r="D771" s="6">
        <v>451.96</v>
      </c>
      <c r="E771" t="s">
        <v>109</v>
      </c>
      <c r="F771">
        <v>5.88</v>
      </c>
      <c r="G771" s="6">
        <v>330.65</v>
      </c>
    </row>
    <row r="772" spans="1:7" x14ac:dyDescent="0.3">
      <c r="A772" s="5">
        <v>44790</v>
      </c>
      <c r="B772" t="s">
        <v>86</v>
      </c>
      <c r="C772">
        <v>276</v>
      </c>
      <c r="D772" s="6">
        <v>152.63999999999999</v>
      </c>
      <c r="E772" t="s">
        <v>107</v>
      </c>
      <c r="F772">
        <v>0.47</v>
      </c>
      <c r="G772" s="6">
        <v>111.6</v>
      </c>
    </row>
    <row r="773" spans="1:7" x14ac:dyDescent="0.3">
      <c r="A773" s="5">
        <v>45079</v>
      </c>
      <c r="B773" t="s">
        <v>59</v>
      </c>
      <c r="C773">
        <v>477</v>
      </c>
      <c r="D773" s="6">
        <v>340.52</v>
      </c>
      <c r="E773" t="s">
        <v>108</v>
      </c>
      <c r="F773">
        <v>8.2200000000000006</v>
      </c>
      <c r="G773" s="6">
        <v>359.26</v>
      </c>
    </row>
    <row r="774" spans="1:7" x14ac:dyDescent="0.3">
      <c r="A774" s="5">
        <v>45132</v>
      </c>
      <c r="B774" t="s">
        <v>74</v>
      </c>
      <c r="C774">
        <v>297</v>
      </c>
      <c r="D774" s="6">
        <v>419.03</v>
      </c>
      <c r="E774" t="s">
        <v>107</v>
      </c>
      <c r="F774">
        <v>8.76</v>
      </c>
      <c r="G774" s="6">
        <v>211.5</v>
      </c>
    </row>
    <row r="775" spans="1:7" x14ac:dyDescent="0.3">
      <c r="A775" s="5">
        <v>45636</v>
      </c>
      <c r="B775" t="s">
        <v>89</v>
      </c>
      <c r="C775">
        <v>313</v>
      </c>
      <c r="D775" s="6">
        <v>273.33999999999997</v>
      </c>
      <c r="E775" t="s">
        <v>108</v>
      </c>
      <c r="F775">
        <v>5.77</v>
      </c>
      <c r="G775" s="6">
        <v>345.74</v>
      </c>
    </row>
    <row r="776" spans="1:7" x14ac:dyDescent="0.3">
      <c r="A776" s="5">
        <v>45252</v>
      </c>
      <c r="B776" t="s">
        <v>48</v>
      </c>
      <c r="C776">
        <v>210</v>
      </c>
      <c r="D776" s="6">
        <v>337.63</v>
      </c>
      <c r="E776" t="s">
        <v>107</v>
      </c>
      <c r="F776">
        <v>8.36</v>
      </c>
      <c r="G776" s="6">
        <v>126.26</v>
      </c>
    </row>
    <row r="777" spans="1:7" x14ac:dyDescent="0.3">
      <c r="A777" s="5">
        <v>44945</v>
      </c>
      <c r="B777" t="s">
        <v>67</v>
      </c>
      <c r="C777">
        <v>462</v>
      </c>
      <c r="D777" s="6">
        <v>111.63</v>
      </c>
      <c r="E777" t="s">
        <v>108</v>
      </c>
      <c r="F777">
        <v>0.33</v>
      </c>
      <c r="G777" s="6">
        <v>331.45</v>
      </c>
    </row>
    <row r="778" spans="1:7" x14ac:dyDescent="0.3">
      <c r="A778" s="5">
        <v>45034</v>
      </c>
      <c r="B778" t="s">
        <v>75</v>
      </c>
      <c r="C778">
        <v>374</v>
      </c>
      <c r="D778" s="6">
        <v>481.3</v>
      </c>
      <c r="E778" t="s">
        <v>108</v>
      </c>
      <c r="F778">
        <v>7.42</v>
      </c>
      <c r="G778" s="6">
        <v>303.51</v>
      </c>
    </row>
    <row r="779" spans="1:7" x14ac:dyDescent="0.3">
      <c r="A779" s="5">
        <v>45105</v>
      </c>
      <c r="B779" t="s">
        <v>77</v>
      </c>
      <c r="C779">
        <v>331</v>
      </c>
      <c r="D779" s="6">
        <v>341.37</v>
      </c>
      <c r="E779" t="s">
        <v>109</v>
      </c>
      <c r="F779">
        <v>5.29</v>
      </c>
      <c r="G779" s="6">
        <v>195.19</v>
      </c>
    </row>
    <row r="780" spans="1:7" x14ac:dyDescent="0.3">
      <c r="A780" s="5">
        <v>45092</v>
      </c>
      <c r="B780" t="s">
        <v>7</v>
      </c>
      <c r="C780">
        <v>461</v>
      </c>
      <c r="D780" s="6">
        <v>365.4</v>
      </c>
      <c r="E780" t="s">
        <v>107</v>
      </c>
      <c r="F780">
        <v>3.43</v>
      </c>
      <c r="G780" s="6">
        <v>130.09</v>
      </c>
    </row>
    <row r="781" spans="1:7" x14ac:dyDescent="0.3">
      <c r="A781" s="5">
        <v>45168</v>
      </c>
      <c r="B781" t="s">
        <v>77</v>
      </c>
      <c r="C781">
        <v>357</v>
      </c>
      <c r="D781" s="6">
        <v>172.84</v>
      </c>
      <c r="E781" t="s">
        <v>108</v>
      </c>
      <c r="F781">
        <v>5.68</v>
      </c>
      <c r="G781" s="6">
        <v>231.59</v>
      </c>
    </row>
    <row r="782" spans="1:7" x14ac:dyDescent="0.3">
      <c r="A782" s="5">
        <v>45067</v>
      </c>
      <c r="B782" t="s">
        <v>104</v>
      </c>
      <c r="C782">
        <v>482</v>
      </c>
      <c r="D782" s="6">
        <v>272.25</v>
      </c>
      <c r="E782" t="s">
        <v>109</v>
      </c>
      <c r="F782">
        <v>4.12</v>
      </c>
      <c r="G782" s="6">
        <v>282.57</v>
      </c>
    </row>
    <row r="783" spans="1:7" x14ac:dyDescent="0.3">
      <c r="A783" s="5">
        <v>44934</v>
      </c>
      <c r="B783" t="s">
        <v>8</v>
      </c>
      <c r="C783">
        <v>81</v>
      </c>
      <c r="D783" s="6">
        <v>317.56</v>
      </c>
      <c r="E783" t="s">
        <v>108</v>
      </c>
      <c r="F783">
        <v>2.1</v>
      </c>
      <c r="G783" s="6">
        <v>475.79</v>
      </c>
    </row>
    <row r="784" spans="1:7" x14ac:dyDescent="0.3">
      <c r="A784" s="5">
        <v>44913</v>
      </c>
      <c r="B784" t="s">
        <v>87</v>
      </c>
      <c r="C784">
        <v>125</v>
      </c>
      <c r="D784" s="6">
        <v>397.89</v>
      </c>
      <c r="E784" t="s">
        <v>109</v>
      </c>
      <c r="F784">
        <v>6.85</v>
      </c>
      <c r="G784" s="6">
        <v>343.32</v>
      </c>
    </row>
    <row r="785" spans="1:7" x14ac:dyDescent="0.3">
      <c r="A785" s="5">
        <v>44833</v>
      </c>
      <c r="B785" t="s">
        <v>62</v>
      </c>
      <c r="C785">
        <v>199</v>
      </c>
      <c r="D785" s="6">
        <v>118.77</v>
      </c>
      <c r="E785" t="s">
        <v>108</v>
      </c>
      <c r="F785">
        <v>7.61</v>
      </c>
      <c r="G785" s="6">
        <v>496.11</v>
      </c>
    </row>
    <row r="786" spans="1:7" x14ac:dyDescent="0.3">
      <c r="A786" s="5">
        <v>45551</v>
      </c>
      <c r="B786" t="s">
        <v>98</v>
      </c>
      <c r="C786">
        <v>440</v>
      </c>
      <c r="D786" s="6">
        <v>452.25</v>
      </c>
      <c r="E786" t="s">
        <v>108</v>
      </c>
      <c r="F786">
        <v>5.21</v>
      </c>
      <c r="G786" s="6">
        <v>351.62</v>
      </c>
    </row>
    <row r="787" spans="1:7" x14ac:dyDescent="0.3">
      <c r="A787" s="5">
        <v>44905</v>
      </c>
      <c r="B787" t="s">
        <v>43</v>
      </c>
      <c r="C787">
        <v>176</v>
      </c>
      <c r="D787" s="6">
        <v>369.76</v>
      </c>
      <c r="E787" t="s">
        <v>107</v>
      </c>
      <c r="F787">
        <v>0.42</v>
      </c>
      <c r="G787" s="6">
        <v>479.51</v>
      </c>
    </row>
    <row r="788" spans="1:7" x14ac:dyDescent="0.3">
      <c r="A788" s="5">
        <v>45415</v>
      </c>
      <c r="B788" t="s">
        <v>47</v>
      </c>
      <c r="C788">
        <v>339</v>
      </c>
      <c r="D788" s="6">
        <v>147.44999999999999</v>
      </c>
      <c r="E788" t="s">
        <v>109</v>
      </c>
      <c r="F788">
        <v>6.48</v>
      </c>
      <c r="G788" s="6">
        <v>241.32</v>
      </c>
    </row>
    <row r="789" spans="1:7" x14ac:dyDescent="0.3">
      <c r="A789" s="5">
        <v>45557</v>
      </c>
      <c r="B789" t="s">
        <v>64</v>
      </c>
      <c r="C789">
        <v>97</v>
      </c>
      <c r="D789" s="6">
        <v>257.33</v>
      </c>
      <c r="E789" t="s">
        <v>109</v>
      </c>
      <c r="F789">
        <v>3.77</v>
      </c>
      <c r="G789" s="6">
        <v>311.72000000000003</v>
      </c>
    </row>
    <row r="790" spans="1:7" x14ac:dyDescent="0.3">
      <c r="A790" s="5">
        <v>45458</v>
      </c>
      <c r="B790" t="s">
        <v>19</v>
      </c>
      <c r="C790">
        <v>225</v>
      </c>
      <c r="D790" s="6">
        <v>183.81</v>
      </c>
      <c r="E790" t="s">
        <v>108</v>
      </c>
      <c r="F790">
        <v>7.86</v>
      </c>
      <c r="G790" s="6">
        <v>170.5</v>
      </c>
    </row>
    <row r="791" spans="1:7" x14ac:dyDescent="0.3">
      <c r="A791" s="5">
        <v>45252</v>
      </c>
      <c r="B791" t="s">
        <v>69</v>
      </c>
      <c r="C791">
        <v>432</v>
      </c>
      <c r="D791" s="6">
        <v>345.79</v>
      </c>
      <c r="E791" t="s">
        <v>107</v>
      </c>
      <c r="F791">
        <v>2.11</v>
      </c>
      <c r="G791" s="6">
        <v>338.15</v>
      </c>
    </row>
    <row r="792" spans="1:7" x14ac:dyDescent="0.3">
      <c r="A792" s="5">
        <v>45510</v>
      </c>
      <c r="B792" t="s">
        <v>15</v>
      </c>
      <c r="C792">
        <v>382</v>
      </c>
      <c r="D792" s="6">
        <v>463.6</v>
      </c>
      <c r="E792" t="s">
        <v>109</v>
      </c>
      <c r="F792">
        <v>3.06</v>
      </c>
      <c r="G792" s="6">
        <v>336.26</v>
      </c>
    </row>
    <row r="793" spans="1:7" x14ac:dyDescent="0.3">
      <c r="A793" s="5">
        <v>45167</v>
      </c>
      <c r="B793" t="s">
        <v>40</v>
      </c>
      <c r="C793">
        <v>432</v>
      </c>
      <c r="D793" s="6">
        <v>183.75</v>
      </c>
      <c r="E793" t="s">
        <v>107</v>
      </c>
      <c r="F793">
        <v>7.85</v>
      </c>
      <c r="G793" s="6">
        <v>237.47</v>
      </c>
    </row>
    <row r="794" spans="1:7" x14ac:dyDescent="0.3">
      <c r="A794" s="5">
        <v>44819</v>
      </c>
      <c r="B794" t="s">
        <v>83</v>
      </c>
      <c r="C794">
        <v>308</v>
      </c>
      <c r="D794" s="6">
        <v>467.69</v>
      </c>
      <c r="E794" t="s">
        <v>107</v>
      </c>
      <c r="F794">
        <v>4.3</v>
      </c>
      <c r="G794" s="6">
        <v>159.38999999999999</v>
      </c>
    </row>
    <row r="795" spans="1:7" x14ac:dyDescent="0.3">
      <c r="A795" s="5">
        <v>45198</v>
      </c>
      <c r="B795" t="s">
        <v>101</v>
      </c>
      <c r="C795">
        <v>70</v>
      </c>
      <c r="D795" s="6">
        <v>242.11</v>
      </c>
      <c r="E795" t="s">
        <v>107</v>
      </c>
      <c r="F795">
        <v>6.63</v>
      </c>
      <c r="G795" s="6">
        <v>207.31</v>
      </c>
    </row>
    <row r="796" spans="1:7" x14ac:dyDescent="0.3">
      <c r="A796" s="5">
        <v>45263</v>
      </c>
      <c r="B796" t="s">
        <v>30</v>
      </c>
      <c r="C796">
        <v>431</v>
      </c>
      <c r="D796" s="6">
        <v>395.55</v>
      </c>
      <c r="E796" t="s">
        <v>109</v>
      </c>
      <c r="F796">
        <v>6.28</v>
      </c>
      <c r="G796" s="6">
        <v>493.62</v>
      </c>
    </row>
    <row r="797" spans="1:7" x14ac:dyDescent="0.3">
      <c r="A797" s="5">
        <v>45432</v>
      </c>
      <c r="B797" t="s">
        <v>35</v>
      </c>
      <c r="C797">
        <v>484</v>
      </c>
      <c r="D797" s="6">
        <v>213.45</v>
      </c>
      <c r="E797" t="s">
        <v>108</v>
      </c>
      <c r="F797">
        <v>4.1900000000000004</v>
      </c>
      <c r="G797" s="6">
        <v>192.96</v>
      </c>
    </row>
    <row r="798" spans="1:7" x14ac:dyDescent="0.3">
      <c r="A798" s="5">
        <v>44855</v>
      </c>
      <c r="B798" t="s">
        <v>77</v>
      </c>
      <c r="C798">
        <v>434</v>
      </c>
      <c r="D798" s="6">
        <v>416.45</v>
      </c>
      <c r="E798" t="s">
        <v>108</v>
      </c>
      <c r="F798">
        <v>1.59</v>
      </c>
      <c r="G798" s="6">
        <v>493.38</v>
      </c>
    </row>
    <row r="799" spans="1:7" x14ac:dyDescent="0.3">
      <c r="A799" s="5">
        <v>44737</v>
      </c>
      <c r="B799" t="s">
        <v>93</v>
      </c>
      <c r="C799">
        <v>440</v>
      </c>
      <c r="D799" s="6">
        <v>109.46</v>
      </c>
      <c r="E799" t="s">
        <v>108</v>
      </c>
      <c r="F799">
        <v>7.78</v>
      </c>
      <c r="G799" s="6">
        <v>180.16</v>
      </c>
    </row>
    <row r="800" spans="1:7" x14ac:dyDescent="0.3">
      <c r="A800" s="5">
        <v>44705</v>
      </c>
      <c r="B800" t="s">
        <v>79</v>
      </c>
      <c r="C800">
        <v>354</v>
      </c>
      <c r="D800" s="6">
        <v>411.27</v>
      </c>
      <c r="E800" t="s">
        <v>108</v>
      </c>
      <c r="F800">
        <v>3.45</v>
      </c>
      <c r="G800" s="6">
        <v>252.15</v>
      </c>
    </row>
    <row r="801" spans="1:7" x14ac:dyDescent="0.3">
      <c r="A801" s="5">
        <v>45090</v>
      </c>
      <c r="B801" t="s">
        <v>67</v>
      </c>
      <c r="C801">
        <v>65</v>
      </c>
      <c r="D801" s="6">
        <v>285.32</v>
      </c>
      <c r="E801" t="s">
        <v>109</v>
      </c>
      <c r="F801">
        <v>4.8099999999999996</v>
      </c>
      <c r="G801" s="6">
        <v>200.85</v>
      </c>
    </row>
    <row r="802" spans="1:7" x14ac:dyDescent="0.3">
      <c r="A802" s="5">
        <v>45068</v>
      </c>
      <c r="B802" t="s">
        <v>87</v>
      </c>
      <c r="C802">
        <v>496</v>
      </c>
      <c r="D802" s="6">
        <v>463.45</v>
      </c>
      <c r="E802" t="s">
        <v>108</v>
      </c>
      <c r="F802">
        <v>4.04</v>
      </c>
      <c r="G802" s="6">
        <v>433.08</v>
      </c>
    </row>
    <row r="803" spans="1:7" x14ac:dyDescent="0.3">
      <c r="A803" s="5">
        <v>45301</v>
      </c>
      <c r="B803" t="s">
        <v>50</v>
      </c>
      <c r="C803">
        <v>207</v>
      </c>
      <c r="D803" s="6">
        <v>164.39</v>
      </c>
      <c r="E803" t="s">
        <v>107</v>
      </c>
      <c r="F803">
        <v>6.53</v>
      </c>
      <c r="G803" s="6">
        <v>185.48</v>
      </c>
    </row>
    <row r="804" spans="1:7" x14ac:dyDescent="0.3">
      <c r="A804" s="5">
        <v>44661</v>
      </c>
      <c r="B804" t="s">
        <v>22</v>
      </c>
      <c r="C804">
        <v>473</v>
      </c>
      <c r="D804" s="6">
        <v>402.75</v>
      </c>
      <c r="E804" t="s">
        <v>108</v>
      </c>
      <c r="F804">
        <v>5.5</v>
      </c>
      <c r="G804" s="6">
        <v>470.77</v>
      </c>
    </row>
    <row r="805" spans="1:7" x14ac:dyDescent="0.3">
      <c r="A805" s="5">
        <v>45279</v>
      </c>
      <c r="B805" t="s">
        <v>11</v>
      </c>
      <c r="C805">
        <v>349</v>
      </c>
      <c r="D805" s="6">
        <v>158.03</v>
      </c>
      <c r="E805" t="s">
        <v>107</v>
      </c>
      <c r="F805">
        <v>3.58</v>
      </c>
      <c r="G805" s="6">
        <v>112.19</v>
      </c>
    </row>
    <row r="806" spans="1:7" x14ac:dyDescent="0.3">
      <c r="A806" s="5">
        <v>45203</v>
      </c>
      <c r="B806" t="s">
        <v>75</v>
      </c>
      <c r="C806">
        <v>494</v>
      </c>
      <c r="D806" s="6">
        <v>369.96</v>
      </c>
      <c r="E806" t="s">
        <v>108</v>
      </c>
      <c r="F806">
        <v>6.37</v>
      </c>
      <c r="G806" s="6">
        <v>495.88</v>
      </c>
    </row>
    <row r="807" spans="1:7" x14ac:dyDescent="0.3">
      <c r="A807" s="5">
        <v>44721</v>
      </c>
      <c r="B807" t="s">
        <v>62</v>
      </c>
      <c r="C807">
        <v>471</v>
      </c>
      <c r="D807" s="6">
        <v>399.22</v>
      </c>
      <c r="E807" t="s">
        <v>109</v>
      </c>
      <c r="F807">
        <v>6.96</v>
      </c>
      <c r="G807" s="6">
        <v>161.31</v>
      </c>
    </row>
    <row r="808" spans="1:7" x14ac:dyDescent="0.3">
      <c r="A808" s="5">
        <v>45057</v>
      </c>
      <c r="B808" t="s">
        <v>25</v>
      </c>
      <c r="C808">
        <v>213</v>
      </c>
      <c r="D808" s="6">
        <v>226.85</v>
      </c>
      <c r="E808" t="s">
        <v>107</v>
      </c>
      <c r="F808">
        <v>6.18</v>
      </c>
      <c r="G808" s="6">
        <v>497.9</v>
      </c>
    </row>
    <row r="809" spans="1:7" x14ac:dyDescent="0.3">
      <c r="A809" s="5">
        <v>45035</v>
      </c>
      <c r="B809" t="s">
        <v>90</v>
      </c>
      <c r="C809">
        <v>232</v>
      </c>
      <c r="D809" s="6">
        <v>283.44</v>
      </c>
      <c r="E809" t="s">
        <v>109</v>
      </c>
      <c r="F809">
        <v>1.54</v>
      </c>
      <c r="G809" s="6">
        <v>398.81</v>
      </c>
    </row>
    <row r="810" spans="1:7" x14ac:dyDescent="0.3">
      <c r="A810" s="5">
        <v>44705</v>
      </c>
      <c r="B810" t="s">
        <v>85</v>
      </c>
      <c r="C810">
        <v>68</v>
      </c>
      <c r="D810" s="6">
        <v>178.51</v>
      </c>
      <c r="E810" t="s">
        <v>109</v>
      </c>
      <c r="F810">
        <v>2.85</v>
      </c>
      <c r="G810" s="6">
        <v>162.97999999999999</v>
      </c>
    </row>
    <row r="811" spans="1:7" x14ac:dyDescent="0.3">
      <c r="A811" s="5">
        <v>45348</v>
      </c>
      <c r="B811" t="s">
        <v>31</v>
      </c>
      <c r="C811">
        <v>16</v>
      </c>
      <c r="D811" s="6">
        <v>355.03</v>
      </c>
      <c r="E811" t="s">
        <v>109</v>
      </c>
      <c r="F811">
        <v>3.2</v>
      </c>
      <c r="G811" s="6">
        <v>173.29</v>
      </c>
    </row>
    <row r="812" spans="1:7" x14ac:dyDescent="0.3">
      <c r="A812" s="5">
        <v>44707</v>
      </c>
      <c r="B812" t="s">
        <v>26</v>
      </c>
      <c r="C812">
        <v>141</v>
      </c>
      <c r="D812" s="6">
        <v>127.13</v>
      </c>
      <c r="E812" t="s">
        <v>108</v>
      </c>
      <c r="F812">
        <v>8.31</v>
      </c>
      <c r="G812" s="6">
        <v>408.16</v>
      </c>
    </row>
    <row r="813" spans="1:7" x14ac:dyDescent="0.3">
      <c r="A813" s="5">
        <v>45514</v>
      </c>
      <c r="B813" t="s">
        <v>89</v>
      </c>
      <c r="C813">
        <v>471</v>
      </c>
      <c r="D813" s="6">
        <v>169.9</v>
      </c>
      <c r="E813" t="s">
        <v>108</v>
      </c>
      <c r="F813">
        <v>6.34</v>
      </c>
      <c r="G813" s="6">
        <v>273.57</v>
      </c>
    </row>
    <row r="814" spans="1:7" x14ac:dyDescent="0.3">
      <c r="A814" s="5">
        <v>44883</v>
      </c>
      <c r="B814" t="s">
        <v>10</v>
      </c>
      <c r="C814">
        <v>129</v>
      </c>
      <c r="D814" s="6">
        <v>343.81</v>
      </c>
      <c r="E814" t="s">
        <v>109</v>
      </c>
      <c r="F814">
        <v>9.36</v>
      </c>
      <c r="G814" s="6">
        <v>439.34</v>
      </c>
    </row>
    <row r="815" spans="1:7" x14ac:dyDescent="0.3">
      <c r="A815" s="5">
        <v>45096</v>
      </c>
      <c r="B815" t="s">
        <v>15</v>
      </c>
      <c r="C815">
        <v>496</v>
      </c>
      <c r="D815" s="6">
        <v>253.26</v>
      </c>
      <c r="E815" t="s">
        <v>109</v>
      </c>
      <c r="F815">
        <v>5.27</v>
      </c>
      <c r="G815" s="6">
        <v>247.07</v>
      </c>
    </row>
    <row r="816" spans="1:7" x14ac:dyDescent="0.3">
      <c r="A816" s="5">
        <v>44728</v>
      </c>
      <c r="B816" t="s">
        <v>13</v>
      </c>
      <c r="C816">
        <v>184</v>
      </c>
      <c r="D816" s="6">
        <v>408.78</v>
      </c>
      <c r="E816" t="s">
        <v>108</v>
      </c>
      <c r="F816">
        <v>1.76</v>
      </c>
      <c r="G816" s="6">
        <v>194.18</v>
      </c>
    </row>
    <row r="817" spans="1:7" x14ac:dyDescent="0.3">
      <c r="A817" s="5">
        <v>44930</v>
      </c>
      <c r="B817" t="s">
        <v>78</v>
      </c>
      <c r="C817">
        <v>453</v>
      </c>
      <c r="D817" s="6">
        <v>453.07</v>
      </c>
      <c r="E817" t="s">
        <v>108</v>
      </c>
      <c r="F817">
        <v>8.02</v>
      </c>
      <c r="G817" s="6">
        <v>324.20999999999998</v>
      </c>
    </row>
    <row r="818" spans="1:7" x14ac:dyDescent="0.3">
      <c r="A818" s="5">
        <v>44894</v>
      </c>
      <c r="B818" t="s">
        <v>103</v>
      </c>
      <c r="C818">
        <v>96</v>
      </c>
      <c r="D818" s="6">
        <v>386.56</v>
      </c>
      <c r="E818" t="s">
        <v>107</v>
      </c>
      <c r="F818">
        <v>0.27</v>
      </c>
      <c r="G818" s="6">
        <v>426.37</v>
      </c>
    </row>
    <row r="819" spans="1:7" x14ac:dyDescent="0.3">
      <c r="A819" s="5">
        <v>45668</v>
      </c>
      <c r="B819" t="s">
        <v>98</v>
      </c>
      <c r="C819">
        <v>436</v>
      </c>
      <c r="D819" s="6">
        <v>115.04</v>
      </c>
      <c r="E819" t="s">
        <v>108</v>
      </c>
      <c r="F819">
        <v>1.67</v>
      </c>
      <c r="G819" s="6">
        <v>465.7</v>
      </c>
    </row>
    <row r="820" spans="1:7" x14ac:dyDescent="0.3">
      <c r="A820" s="5">
        <v>45264</v>
      </c>
      <c r="B820" t="s">
        <v>93</v>
      </c>
      <c r="C820">
        <v>41</v>
      </c>
      <c r="D820" s="6">
        <v>347.86</v>
      </c>
      <c r="E820" t="s">
        <v>109</v>
      </c>
      <c r="F820">
        <v>0.84</v>
      </c>
      <c r="G820" s="6">
        <v>131.05000000000001</v>
      </c>
    </row>
    <row r="821" spans="1:7" x14ac:dyDescent="0.3">
      <c r="A821" s="5">
        <v>45463</v>
      </c>
      <c r="B821" t="s">
        <v>104</v>
      </c>
      <c r="C821">
        <v>28</v>
      </c>
      <c r="D821" s="6">
        <v>212.99</v>
      </c>
      <c r="E821" t="s">
        <v>109</v>
      </c>
      <c r="F821">
        <v>8.2799999999999994</v>
      </c>
      <c r="G821" s="6">
        <v>481.17</v>
      </c>
    </row>
    <row r="822" spans="1:7" x14ac:dyDescent="0.3">
      <c r="A822" s="5">
        <v>44709</v>
      </c>
      <c r="B822" t="s">
        <v>89</v>
      </c>
      <c r="C822">
        <v>151</v>
      </c>
      <c r="D822" s="6">
        <v>122.56</v>
      </c>
      <c r="E822" t="s">
        <v>107</v>
      </c>
      <c r="F822">
        <v>5.37</v>
      </c>
      <c r="G822" s="6">
        <v>235.22</v>
      </c>
    </row>
    <row r="823" spans="1:7" x14ac:dyDescent="0.3">
      <c r="A823" s="5">
        <v>45294</v>
      </c>
      <c r="B823" t="s">
        <v>20</v>
      </c>
      <c r="C823">
        <v>373</v>
      </c>
      <c r="D823" s="6">
        <v>294.2</v>
      </c>
      <c r="E823" t="s">
        <v>108</v>
      </c>
      <c r="F823">
        <v>3.56</v>
      </c>
      <c r="G823" s="6">
        <v>424.01</v>
      </c>
    </row>
    <row r="824" spans="1:7" x14ac:dyDescent="0.3">
      <c r="A824" s="5">
        <v>44903</v>
      </c>
      <c r="B824" t="s">
        <v>18</v>
      </c>
      <c r="C824">
        <v>165</v>
      </c>
      <c r="D824" s="6">
        <v>225.51</v>
      </c>
      <c r="E824" t="s">
        <v>109</v>
      </c>
      <c r="F824">
        <v>8.07</v>
      </c>
      <c r="G824" s="6">
        <v>426.9</v>
      </c>
    </row>
    <row r="825" spans="1:7" x14ac:dyDescent="0.3">
      <c r="A825" s="5">
        <v>45445</v>
      </c>
      <c r="B825" t="s">
        <v>58</v>
      </c>
      <c r="C825">
        <v>277</v>
      </c>
      <c r="D825" s="6">
        <v>376.71</v>
      </c>
      <c r="E825" t="s">
        <v>109</v>
      </c>
      <c r="F825">
        <v>4.1500000000000004</v>
      </c>
      <c r="G825" s="6">
        <v>153.38999999999999</v>
      </c>
    </row>
    <row r="826" spans="1:7" x14ac:dyDescent="0.3">
      <c r="A826" s="5">
        <v>45611</v>
      </c>
      <c r="B826" t="s">
        <v>61</v>
      </c>
      <c r="C826">
        <v>411</v>
      </c>
      <c r="D826" s="6">
        <v>299.91000000000003</v>
      </c>
      <c r="E826" t="s">
        <v>107</v>
      </c>
      <c r="F826">
        <v>0.62</v>
      </c>
      <c r="G826" s="6">
        <v>382.73</v>
      </c>
    </row>
    <row r="827" spans="1:7" x14ac:dyDescent="0.3">
      <c r="A827" s="5">
        <v>44612</v>
      </c>
      <c r="B827" t="s">
        <v>73</v>
      </c>
      <c r="C827">
        <v>200</v>
      </c>
      <c r="D827" s="6">
        <v>303.52999999999997</v>
      </c>
      <c r="E827" t="s">
        <v>108</v>
      </c>
      <c r="F827">
        <v>1.97</v>
      </c>
      <c r="G827" s="6">
        <v>212.76</v>
      </c>
    </row>
    <row r="828" spans="1:7" x14ac:dyDescent="0.3">
      <c r="A828" s="5">
        <v>44709</v>
      </c>
      <c r="B828" t="s">
        <v>89</v>
      </c>
      <c r="C828">
        <v>194</v>
      </c>
      <c r="D828" s="6">
        <v>314.43</v>
      </c>
      <c r="E828" t="s">
        <v>107</v>
      </c>
      <c r="F828">
        <v>5.09</v>
      </c>
      <c r="G828" s="6">
        <v>207.48</v>
      </c>
    </row>
    <row r="829" spans="1:7" x14ac:dyDescent="0.3">
      <c r="A829" s="5">
        <v>44971</v>
      </c>
      <c r="B829" t="s">
        <v>76</v>
      </c>
      <c r="C829">
        <v>56</v>
      </c>
      <c r="D829" s="6">
        <v>415.63</v>
      </c>
      <c r="E829" t="s">
        <v>107</v>
      </c>
      <c r="F829">
        <v>1.38</v>
      </c>
      <c r="G829" s="6">
        <v>462.9</v>
      </c>
    </row>
    <row r="830" spans="1:7" x14ac:dyDescent="0.3">
      <c r="A830" s="5">
        <v>45476</v>
      </c>
      <c r="B830" t="s">
        <v>23</v>
      </c>
      <c r="C830">
        <v>208</v>
      </c>
      <c r="D830" s="6">
        <v>486.22</v>
      </c>
      <c r="E830" t="s">
        <v>109</v>
      </c>
      <c r="F830">
        <v>7.93</v>
      </c>
      <c r="G830" s="6">
        <v>153.15</v>
      </c>
    </row>
    <row r="831" spans="1:7" x14ac:dyDescent="0.3">
      <c r="A831" s="5">
        <v>44895</v>
      </c>
      <c r="B831" t="s">
        <v>100</v>
      </c>
      <c r="C831">
        <v>362</v>
      </c>
      <c r="D831" s="6">
        <v>403.05</v>
      </c>
      <c r="E831" t="s">
        <v>107</v>
      </c>
      <c r="F831">
        <v>9.98</v>
      </c>
      <c r="G831" s="6">
        <v>418.81</v>
      </c>
    </row>
    <row r="832" spans="1:7" x14ac:dyDescent="0.3">
      <c r="A832" s="5">
        <v>45001</v>
      </c>
      <c r="B832" t="s">
        <v>30</v>
      </c>
      <c r="C832">
        <v>121</v>
      </c>
      <c r="D832" s="6">
        <v>239.13</v>
      </c>
      <c r="E832" t="s">
        <v>107</v>
      </c>
      <c r="F832">
        <v>6.66</v>
      </c>
      <c r="G832" s="6">
        <v>255.94</v>
      </c>
    </row>
    <row r="833" spans="1:7" x14ac:dyDescent="0.3">
      <c r="A833" s="5">
        <v>44736</v>
      </c>
      <c r="B833" t="s">
        <v>27</v>
      </c>
      <c r="C833">
        <v>176</v>
      </c>
      <c r="D833" s="6">
        <v>425.44</v>
      </c>
      <c r="E833" t="s">
        <v>109</v>
      </c>
      <c r="F833">
        <v>1.41</v>
      </c>
      <c r="G833" s="6">
        <v>388.62</v>
      </c>
    </row>
    <row r="834" spans="1:7" x14ac:dyDescent="0.3">
      <c r="A834" s="5">
        <v>45155</v>
      </c>
      <c r="B834" t="s">
        <v>47</v>
      </c>
      <c r="C834">
        <v>374</v>
      </c>
      <c r="D834" s="6">
        <v>494.84</v>
      </c>
      <c r="E834" t="s">
        <v>107</v>
      </c>
      <c r="F834">
        <v>1.96</v>
      </c>
      <c r="G834" s="6">
        <v>483.16</v>
      </c>
    </row>
    <row r="835" spans="1:7" x14ac:dyDescent="0.3">
      <c r="A835" s="5">
        <v>45683</v>
      </c>
      <c r="B835" t="s">
        <v>101</v>
      </c>
      <c r="C835">
        <v>79</v>
      </c>
      <c r="D835" s="6">
        <v>146.08000000000001</v>
      </c>
      <c r="E835" t="s">
        <v>108</v>
      </c>
      <c r="F835">
        <v>5.66</v>
      </c>
      <c r="G835" s="6">
        <v>388.08</v>
      </c>
    </row>
    <row r="836" spans="1:7" x14ac:dyDescent="0.3">
      <c r="A836" s="5">
        <v>45254</v>
      </c>
      <c r="B836" t="s">
        <v>27</v>
      </c>
      <c r="C836">
        <v>165</v>
      </c>
      <c r="D836" s="6">
        <v>325.47000000000003</v>
      </c>
      <c r="E836" t="s">
        <v>108</v>
      </c>
      <c r="F836">
        <v>1.1100000000000001</v>
      </c>
      <c r="G836" s="6">
        <v>497.94</v>
      </c>
    </row>
    <row r="837" spans="1:7" x14ac:dyDescent="0.3">
      <c r="A837" s="5">
        <v>44607</v>
      </c>
      <c r="B837" t="s">
        <v>19</v>
      </c>
      <c r="C837">
        <v>79</v>
      </c>
      <c r="D837" s="6">
        <v>329.73</v>
      </c>
      <c r="E837" t="s">
        <v>107</v>
      </c>
      <c r="F837">
        <v>4.1100000000000003</v>
      </c>
      <c r="G837" s="6">
        <v>121.57</v>
      </c>
    </row>
    <row r="838" spans="1:7" x14ac:dyDescent="0.3">
      <c r="A838" s="5">
        <v>45474</v>
      </c>
      <c r="B838" t="s">
        <v>32</v>
      </c>
      <c r="C838">
        <v>126</v>
      </c>
      <c r="D838" s="6">
        <v>248.34</v>
      </c>
      <c r="E838" t="s">
        <v>108</v>
      </c>
      <c r="F838">
        <v>0.87</v>
      </c>
      <c r="G838" s="6">
        <v>394.71</v>
      </c>
    </row>
    <row r="839" spans="1:7" x14ac:dyDescent="0.3">
      <c r="A839" s="5">
        <v>45195</v>
      </c>
      <c r="B839" t="s">
        <v>84</v>
      </c>
      <c r="C839">
        <v>20</v>
      </c>
      <c r="D839" s="6">
        <v>454.63</v>
      </c>
      <c r="E839" t="s">
        <v>108</v>
      </c>
      <c r="F839">
        <v>6.14</v>
      </c>
      <c r="G839" s="6">
        <v>120.8</v>
      </c>
    </row>
    <row r="840" spans="1:7" x14ac:dyDescent="0.3">
      <c r="A840" s="5">
        <v>44754</v>
      </c>
      <c r="B840" t="s">
        <v>87</v>
      </c>
      <c r="C840">
        <v>150</v>
      </c>
      <c r="D840" s="6">
        <v>471.06</v>
      </c>
      <c r="E840" t="s">
        <v>107</v>
      </c>
      <c r="F840">
        <v>6.66</v>
      </c>
      <c r="G840" s="6">
        <v>175.97</v>
      </c>
    </row>
    <row r="841" spans="1:7" x14ac:dyDescent="0.3">
      <c r="A841" s="5">
        <v>45619</v>
      </c>
      <c r="B841" t="s">
        <v>31</v>
      </c>
      <c r="C841">
        <v>13</v>
      </c>
      <c r="D841" s="6">
        <v>411.68</v>
      </c>
      <c r="E841" t="s">
        <v>108</v>
      </c>
      <c r="F841">
        <v>4.07</v>
      </c>
      <c r="G841" s="6">
        <v>184.4</v>
      </c>
    </row>
    <row r="842" spans="1:7" x14ac:dyDescent="0.3">
      <c r="A842" s="5">
        <v>45697</v>
      </c>
      <c r="B842" t="s">
        <v>95</v>
      </c>
      <c r="C842">
        <v>14</v>
      </c>
      <c r="D842" s="6">
        <v>403.45</v>
      </c>
      <c r="E842" t="s">
        <v>108</v>
      </c>
      <c r="F842">
        <v>6.95</v>
      </c>
      <c r="G842" s="6">
        <v>424.22</v>
      </c>
    </row>
    <row r="843" spans="1:7" x14ac:dyDescent="0.3">
      <c r="A843" s="5">
        <v>44844</v>
      </c>
      <c r="B843" t="s">
        <v>62</v>
      </c>
      <c r="C843">
        <v>294</v>
      </c>
      <c r="D843" s="6">
        <v>401.43</v>
      </c>
      <c r="E843" t="s">
        <v>107</v>
      </c>
      <c r="F843">
        <v>1.65</v>
      </c>
      <c r="G843" s="6">
        <v>131.35</v>
      </c>
    </row>
    <row r="844" spans="1:7" x14ac:dyDescent="0.3">
      <c r="A844" s="5">
        <v>44723</v>
      </c>
      <c r="B844" t="s">
        <v>27</v>
      </c>
      <c r="C844">
        <v>214</v>
      </c>
      <c r="D844" s="6">
        <v>152.69999999999999</v>
      </c>
      <c r="E844" t="s">
        <v>107</v>
      </c>
      <c r="F844">
        <v>7.64</v>
      </c>
      <c r="G844" s="6">
        <v>410.37</v>
      </c>
    </row>
    <row r="845" spans="1:7" x14ac:dyDescent="0.3">
      <c r="A845" s="5">
        <v>44743</v>
      </c>
      <c r="B845" t="s">
        <v>61</v>
      </c>
      <c r="C845">
        <v>102</v>
      </c>
      <c r="D845" s="6">
        <v>397.93</v>
      </c>
      <c r="E845" t="s">
        <v>109</v>
      </c>
      <c r="F845">
        <v>6</v>
      </c>
      <c r="G845" s="6">
        <v>222.13</v>
      </c>
    </row>
    <row r="846" spans="1:7" x14ac:dyDescent="0.3">
      <c r="A846" s="5">
        <v>45566</v>
      </c>
      <c r="B846" t="s">
        <v>52</v>
      </c>
      <c r="C846">
        <v>66</v>
      </c>
      <c r="D846" s="6">
        <v>304.02</v>
      </c>
      <c r="E846" t="s">
        <v>107</v>
      </c>
      <c r="F846">
        <v>8.57</v>
      </c>
      <c r="G846" s="6">
        <v>472.02</v>
      </c>
    </row>
    <row r="847" spans="1:7" x14ac:dyDescent="0.3">
      <c r="A847" s="5">
        <v>44708</v>
      </c>
      <c r="B847" t="s">
        <v>39</v>
      </c>
      <c r="C847">
        <v>87</v>
      </c>
      <c r="D847" s="6">
        <v>407.79</v>
      </c>
      <c r="E847" t="s">
        <v>108</v>
      </c>
      <c r="F847">
        <v>5.9</v>
      </c>
      <c r="G847" s="6">
        <v>192.24</v>
      </c>
    </row>
    <row r="848" spans="1:7" x14ac:dyDescent="0.3">
      <c r="A848" s="5">
        <v>44900</v>
      </c>
      <c r="B848" t="s">
        <v>39</v>
      </c>
      <c r="C848">
        <v>243</v>
      </c>
      <c r="D848" s="6">
        <v>267.22000000000003</v>
      </c>
      <c r="E848" t="s">
        <v>107</v>
      </c>
      <c r="F848">
        <v>5.99</v>
      </c>
      <c r="G848" s="6">
        <v>213.15</v>
      </c>
    </row>
    <row r="849" spans="1:7" x14ac:dyDescent="0.3">
      <c r="A849" s="5">
        <v>44751</v>
      </c>
      <c r="B849" t="s">
        <v>59</v>
      </c>
      <c r="C849">
        <v>21</v>
      </c>
      <c r="D849" s="6">
        <v>402.54</v>
      </c>
      <c r="E849" t="s">
        <v>108</v>
      </c>
      <c r="F849">
        <v>9.81</v>
      </c>
      <c r="G849" s="6">
        <v>328.47</v>
      </c>
    </row>
    <row r="850" spans="1:7" x14ac:dyDescent="0.3">
      <c r="A850" s="5">
        <v>45125</v>
      </c>
      <c r="B850" t="s">
        <v>48</v>
      </c>
      <c r="C850">
        <v>487</v>
      </c>
      <c r="D850" s="6">
        <v>342.14</v>
      </c>
      <c r="E850" t="s">
        <v>109</v>
      </c>
      <c r="F850">
        <v>2.0699999999999998</v>
      </c>
      <c r="G850" s="6">
        <v>376.03</v>
      </c>
    </row>
    <row r="851" spans="1:7" x14ac:dyDescent="0.3">
      <c r="A851" s="5">
        <v>45641</v>
      </c>
      <c r="B851" t="s">
        <v>40</v>
      </c>
      <c r="C851">
        <v>167</v>
      </c>
      <c r="D851" s="6">
        <v>452.47</v>
      </c>
      <c r="E851" t="s">
        <v>108</v>
      </c>
      <c r="F851">
        <v>4.8499999999999996</v>
      </c>
      <c r="G851" s="6">
        <v>157.43</v>
      </c>
    </row>
    <row r="852" spans="1:7" x14ac:dyDescent="0.3">
      <c r="A852" s="5">
        <v>45195</v>
      </c>
      <c r="B852" t="s">
        <v>26</v>
      </c>
      <c r="C852">
        <v>301</v>
      </c>
      <c r="D852" s="6">
        <v>427.74</v>
      </c>
      <c r="E852" t="s">
        <v>107</v>
      </c>
      <c r="F852">
        <v>9.4499999999999993</v>
      </c>
      <c r="G852" s="6">
        <v>193.94</v>
      </c>
    </row>
    <row r="853" spans="1:7" x14ac:dyDescent="0.3">
      <c r="A853" s="5">
        <v>45544</v>
      </c>
      <c r="B853" t="s">
        <v>66</v>
      </c>
      <c r="C853">
        <v>479</v>
      </c>
      <c r="D853" s="6">
        <v>157.88999999999999</v>
      </c>
      <c r="E853" t="s">
        <v>107</v>
      </c>
      <c r="F853">
        <v>4.6399999999999997</v>
      </c>
      <c r="G853" s="6">
        <v>451.14</v>
      </c>
    </row>
    <row r="854" spans="1:7" x14ac:dyDescent="0.3">
      <c r="A854" s="5">
        <v>45348</v>
      </c>
      <c r="B854" t="s">
        <v>34</v>
      </c>
      <c r="C854">
        <v>382</v>
      </c>
      <c r="D854" s="6">
        <v>337.6</v>
      </c>
      <c r="E854" t="s">
        <v>108</v>
      </c>
      <c r="F854">
        <v>5.97</v>
      </c>
      <c r="G854" s="6">
        <v>111.69</v>
      </c>
    </row>
    <row r="855" spans="1:7" x14ac:dyDescent="0.3">
      <c r="A855" s="5">
        <v>45153</v>
      </c>
      <c r="B855" t="s">
        <v>58</v>
      </c>
      <c r="C855">
        <v>184</v>
      </c>
      <c r="D855" s="6">
        <v>224.69</v>
      </c>
      <c r="E855" t="s">
        <v>107</v>
      </c>
      <c r="F855">
        <v>9</v>
      </c>
      <c r="G855" s="6">
        <v>348.57</v>
      </c>
    </row>
    <row r="856" spans="1:7" x14ac:dyDescent="0.3">
      <c r="A856" s="5">
        <v>45422</v>
      </c>
      <c r="B856" t="s">
        <v>70</v>
      </c>
      <c r="C856">
        <v>173</v>
      </c>
      <c r="D856" s="6">
        <v>238.75</v>
      </c>
      <c r="E856" t="s">
        <v>108</v>
      </c>
      <c r="F856">
        <v>0.56999999999999995</v>
      </c>
      <c r="G856" s="6">
        <v>477.53</v>
      </c>
    </row>
    <row r="857" spans="1:7" x14ac:dyDescent="0.3">
      <c r="A857" s="5">
        <v>45029</v>
      </c>
      <c r="B857" t="s">
        <v>33</v>
      </c>
      <c r="C857">
        <v>125</v>
      </c>
      <c r="D857" s="6">
        <v>395.9</v>
      </c>
      <c r="E857" t="s">
        <v>109</v>
      </c>
      <c r="F857">
        <v>1.85</v>
      </c>
      <c r="G857" s="6">
        <v>391.48</v>
      </c>
    </row>
    <row r="858" spans="1:7" x14ac:dyDescent="0.3">
      <c r="A858" s="5">
        <v>45633</v>
      </c>
      <c r="B858" t="s">
        <v>85</v>
      </c>
      <c r="C858">
        <v>422</v>
      </c>
      <c r="D858" s="6">
        <v>357.52</v>
      </c>
      <c r="E858" t="s">
        <v>107</v>
      </c>
      <c r="F858">
        <v>5.05</v>
      </c>
      <c r="G858" s="6">
        <v>454.6</v>
      </c>
    </row>
    <row r="859" spans="1:7" x14ac:dyDescent="0.3">
      <c r="A859" s="5">
        <v>45345</v>
      </c>
      <c r="B859" t="s">
        <v>86</v>
      </c>
      <c r="C859">
        <v>245</v>
      </c>
      <c r="D859" s="6">
        <v>432.12</v>
      </c>
      <c r="E859" t="s">
        <v>109</v>
      </c>
      <c r="F859">
        <v>5.82</v>
      </c>
      <c r="G859" s="6">
        <v>251.58</v>
      </c>
    </row>
    <row r="860" spans="1:7" x14ac:dyDescent="0.3">
      <c r="A860" s="5">
        <v>44754</v>
      </c>
      <c r="B860" t="s">
        <v>33</v>
      </c>
      <c r="C860">
        <v>129</v>
      </c>
      <c r="D860" s="6">
        <v>476.36</v>
      </c>
      <c r="E860" t="s">
        <v>109</v>
      </c>
      <c r="F860">
        <v>8.5</v>
      </c>
      <c r="G860" s="6">
        <v>244.53</v>
      </c>
    </row>
    <row r="861" spans="1:7" x14ac:dyDescent="0.3">
      <c r="A861" s="5">
        <v>45677</v>
      </c>
      <c r="B861" t="s">
        <v>101</v>
      </c>
      <c r="C861">
        <v>438</v>
      </c>
      <c r="D861" s="6">
        <v>292.76</v>
      </c>
      <c r="E861" t="s">
        <v>108</v>
      </c>
      <c r="F861">
        <v>8.7100000000000009</v>
      </c>
      <c r="G861" s="6">
        <v>283.29000000000002</v>
      </c>
    </row>
    <row r="862" spans="1:7" x14ac:dyDescent="0.3">
      <c r="A862" s="5">
        <v>45307</v>
      </c>
      <c r="B862" t="s">
        <v>54</v>
      </c>
      <c r="C862">
        <v>432</v>
      </c>
      <c r="D862" s="6">
        <v>206.54</v>
      </c>
      <c r="E862" t="s">
        <v>108</v>
      </c>
      <c r="F862">
        <v>1.52</v>
      </c>
      <c r="G862" s="6">
        <v>489.96</v>
      </c>
    </row>
    <row r="863" spans="1:7" x14ac:dyDescent="0.3">
      <c r="A863" s="5">
        <v>44658</v>
      </c>
      <c r="B863" t="s">
        <v>95</v>
      </c>
      <c r="C863">
        <v>148</v>
      </c>
      <c r="D863" s="6">
        <v>140.71</v>
      </c>
      <c r="E863" t="s">
        <v>109</v>
      </c>
      <c r="F863">
        <v>3.74</v>
      </c>
      <c r="G863" s="6">
        <v>301</v>
      </c>
    </row>
    <row r="864" spans="1:7" x14ac:dyDescent="0.3">
      <c r="A864" s="5">
        <v>45345</v>
      </c>
      <c r="B864" t="s">
        <v>84</v>
      </c>
      <c r="C864">
        <v>450</v>
      </c>
      <c r="D864" s="6">
        <v>226.16</v>
      </c>
      <c r="E864" t="s">
        <v>109</v>
      </c>
      <c r="F864">
        <v>0.26</v>
      </c>
      <c r="G864" s="6">
        <v>423.25</v>
      </c>
    </row>
    <row r="865" spans="1:7" x14ac:dyDescent="0.3">
      <c r="A865" s="5">
        <v>45602</v>
      </c>
      <c r="B865" t="s">
        <v>58</v>
      </c>
      <c r="C865">
        <v>88</v>
      </c>
      <c r="D865" s="6">
        <v>353</v>
      </c>
      <c r="E865" t="s">
        <v>107</v>
      </c>
      <c r="F865">
        <v>2.44</v>
      </c>
      <c r="G865" s="6">
        <v>201.66</v>
      </c>
    </row>
    <row r="866" spans="1:7" x14ac:dyDescent="0.3">
      <c r="A866" s="5">
        <v>44614</v>
      </c>
      <c r="B866" t="s">
        <v>90</v>
      </c>
      <c r="C866">
        <v>186</v>
      </c>
      <c r="D866" s="6">
        <v>437.25</v>
      </c>
      <c r="E866" t="s">
        <v>109</v>
      </c>
      <c r="F866">
        <v>3.94</v>
      </c>
      <c r="G866" s="6">
        <v>148.13999999999999</v>
      </c>
    </row>
    <row r="867" spans="1:7" x14ac:dyDescent="0.3">
      <c r="A867" s="5">
        <v>45669</v>
      </c>
      <c r="B867" t="s">
        <v>40</v>
      </c>
      <c r="C867">
        <v>424</v>
      </c>
      <c r="D867" s="6">
        <v>427.87</v>
      </c>
      <c r="E867" t="s">
        <v>109</v>
      </c>
      <c r="F867">
        <v>8.32</v>
      </c>
      <c r="G867" s="6">
        <v>313.16000000000003</v>
      </c>
    </row>
    <row r="868" spans="1:7" x14ac:dyDescent="0.3">
      <c r="A868" s="5">
        <v>44692</v>
      </c>
      <c r="B868" t="s">
        <v>35</v>
      </c>
      <c r="C868">
        <v>256</v>
      </c>
      <c r="D868" s="6">
        <v>132.18</v>
      </c>
      <c r="E868" t="s">
        <v>108</v>
      </c>
      <c r="F868">
        <v>4.9800000000000004</v>
      </c>
      <c r="G868" s="6">
        <v>418.54</v>
      </c>
    </row>
    <row r="869" spans="1:7" x14ac:dyDescent="0.3">
      <c r="A869" s="5">
        <v>45496</v>
      </c>
      <c r="B869" t="s">
        <v>50</v>
      </c>
      <c r="C869">
        <v>12</v>
      </c>
      <c r="D869" s="6">
        <v>131.52000000000001</v>
      </c>
      <c r="E869" t="s">
        <v>109</v>
      </c>
      <c r="F869">
        <v>8.0399999999999991</v>
      </c>
      <c r="G869" s="6">
        <v>419.58</v>
      </c>
    </row>
    <row r="870" spans="1:7" x14ac:dyDescent="0.3">
      <c r="A870" s="5">
        <v>45510</v>
      </c>
      <c r="B870" t="s">
        <v>23</v>
      </c>
      <c r="C870">
        <v>259</v>
      </c>
      <c r="D870" s="6">
        <v>487.81</v>
      </c>
      <c r="E870" t="s">
        <v>107</v>
      </c>
      <c r="F870">
        <v>2.2200000000000002</v>
      </c>
      <c r="G870" s="6">
        <v>249.06</v>
      </c>
    </row>
    <row r="871" spans="1:7" x14ac:dyDescent="0.3">
      <c r="A871" s="5">
        <v>44873</v>
      </c>
      <c r="B871" t="s">
        <v>40</v>
      </c>
      <c r="C871">
        <v>487</v>
      </c>
      <c r="D871" s="6">
        <v>434.08</v>
      </c>
      <c r="E871" t="s">
        <v>107</v>
      </c>
      <c r="F871">
        <v>7.77</v>
      </c>
      <c r="G871" s="6">
        <v>142.88999999999999</v>
      </c>
    </row>
    <row r="872" spans="1:7" x14ac:dyDescent="0.3">
      <c r="A872" s="5">
        <v>45244</v>
      </c>
      <c r="B872" t="s">
        <v>30</v>
      </c>
      <c r="C872">
        <v>12</v>
      </c>
      <c r="D872" s="6">
        <v>332.28</v>
      </c>
      <c r="E872" t="s">
        <v>109</v>
      </c>
      <c r="F872">
        <v>1.32</v>
      </c>
      <c r="G872" s="6">
        <v>134.91</v>
      </c>
    </row>
    <row r="873" spans="1:7" x14ac:dyDescent="0.3">
      <c r="A873" s="5">
        <v>45401</v>
      </c>
      <c r="B873" t="s">
        <v>50</v>
      </c>
      <c r="C873">
        <v>478</v>
      </c>
      <c r="D873" s="6">
        <v>352.2</v>
      </c>
      <c r="E873" t="s">
        <v>109</v>
      </c>
      <c r="F873">
        <v>9.8000000000000007</v>
      </c>
      <c r="G873" s="6">
        <v>360.17</v>
      </c>
    </row>
    <row r="874" spans="1:7" x14ac:dyDescent="0.3">
      <c r="A874" s="5">
        <v>44629</v>
      </c>
      <c r="B874" t="s">
        <v>17</v>
      </c>
      <c r="C874">
        <v>352</v>
      </c>
      <c r="D874" s="6">
        <v>288.95</v>
      </c>
      <c r="E874" t="s">
        <v>108</v>
      </c>
      <c r="F874">
        <v>8.9499999999999993</v>
      </c>
      <c r="G874" s="6">
        <v>122.19</v>
      </c>
    </row>
    <row r="875" spans="1:7" x14ac:dyDescent="0.3">
      <c r="A875" s="5">
        <v>45652</v>
      </c>
      <c r="B875" t="s">
        <v>9</v>
      </c>
      <c r="C875">
        <v>245</v>
      </c>
      <c r="D875" s="6">
        <v>301.61</v>
      </c>
      <c r="E875" t="s">
        <v>108</v>
      </c>
      <c r="F875">
        <v>4.4000000000000004</v>
      </c>
      <c r="G875" s="6">
        <v>276.42</v>
      </c>
    </row>
    <row r="876" spans="1:7" x14ac:dyDescent="0.3">
      <c r="A876" s="5">
        <v>45066</v>
      </c>
      <c r="B876" t="s">
        <v>101</v>
      </c>
      <c r="C876">
        <v>382</v>
      </c>
      <c r="D876" s="6">
        <v>284.45</v>
      </c>
      <c r="E876" t="s">
        <v>109</v>
      </c>
      <c r="F876">
        <v>4.84</v>
      </c>
      <c r="G876" s="6">
        <v>281.5</v>
      </c>
    </row>
    <row r="877" spans="1:7" x14ac:dyDescent="0.3">
      <c r="A877" s="5">
        <v>45170</v>
      </c>
      <c r="B877" t="s">
        <v>48</v>
      </c>
      <c r="C877">
        <v>379</v>
      </c>
      <c r="D877" s="6">
        <v>308.14</v>
      </c>
      <c r="E877" t="s">
        <v>109</v>
      </c>
      <c r="F877">
        <v>2.68</v>
      </c>
      <c r="G877" s="6">
        <v>180.24</v>
      </c>
    </row>
    <row r="878" spans="1:7" x14ac:dyDescent="0.3">
      <c r="A878" s="5">
        <v>45157</v>
      </c>
      <c r="B878" t="s">
        <v>96</v>
      </c>
      <c r="C878">
        <v>156</v>
      </c>
      <c r="D878" s="6">
        <v>120.02</v>
      </c>
      <c r="E878" t="s">
        <v>109</v>
      </c>
      <c r="F878">
        <v>2.0299999999999998</v>
      </c>
      <c r="G878" s="6">
        <v>288.69</v>
      </c>
    </row>
    <row r="879" spans="1:7" x14ac:dyDescent="0.3">
      <c r="A879" s="5">
        <v>44615</v>
      </c>
      <c r="B879" t="s">
        <v>57</v>
      </c>
      <c r="C879">
        <v>161</v>
      </c>
      <c r="D879" s="6">
        <v>132.93</v>
      </c>
      <c r="E879" t="s">
        <v>109</v>
      </c>
      <c r="F879">
        <v>2.04</v>
      </c>
      <c r="G879" s="6">
        <v>304.14</v>
      </c>
    </row>
    <row r="880" spans="1:7" x14ac:dyDescent="0.3">
      <c r="A880" s="5">
        <v>45603</v>
      </c>
      <c r="B880" t="s">
        <v>53</v>
      </c>
      <c r="C880">
        <v>52</v>
      </c>
      <c r="D880" s="6">
        <v>474.9</v>
      </c>
      <c r="E880" t="s">
        <v>107</v>
      </c>
      <c r="F880">
        <v>7.63</v>
      </c>
      <c r="G880" s="6">
        <v>288.06</v>
      </c>
    </row>
    <row r="881" spans="1:7" x14ac:dyDescent="0.3">
      <c r="A881" s="5">
        <v>45296</v>
      </c>
      <c r="B881" t="s">
        <v>72</v>
      </c>
      <c r="C881">
        <v>448</v>
      </c>
      <c r="D881" s="6">
        <v>269.87</v>
      </c>
      <c r="E881" t="s">
        <v>107</v>
      </c>
      <c r="F881">
        <v>4.8</v>
      </c>
      <c r="G881" s="6">
        <v>215.27</v>
      </c>
    </row>
    <row r="882" spans="1:7" x14ac:dyDescent="0.3">
      <c r="A882" s="5">
        <v>44939</v>
      </c>
      <c r="B882" t="s">
        <v>71</v>
      </c>
      <c r="C882">
        <v>249</v>
      </c>
      <c r="D882" s="6">
        <v>304.16000000000003</v>
      </c>
      <c r="E882" t="s">
        <v>109</v>
      </c>
      <c r="F882">
        <v>4.18</v>
      </c>
      <c r="G882" s="6">
        <v>192.03</v>
      </c>
    </row>
    <row r="883" spans="1:7" x14ac:dyDescent="0.3">
      <c r="A883" s="5">
        <v>45633</v>
      </c>
      <c r="B883" t="s">
        <v>95</v>
      </c>
      <c r="C883">
        <v>261</v>
      </c>
      <c r="D883" s="6">
        <v>272.31</v>
      </c>
      <c r="E883" t="s">
        <v>109</v>
      </c>
      <c r="F883">
        <v>2.77</v>
      </c>
      <c r="G883" s="6">
        <v>335.55</v>
      </c>
    </row>
    <row r="884" spans="1:7" x14ac:dyDescent="0.3">
      <c r="A884" s="5">
        <v>44915</v>
      </c>
      <c r="B884" t="s">
        <v>43</v>
      </c>
      <c r="C884">
        <v>313</v>
      </c>
      <c r="D884" s="6">
        <v>342.18</v>
      </c>
      <c r="E884" t="s">
        <v>109</v>
      </c>
      <c r="F884">
        <v>4.3099999999999996</v>
      </c>
      <c r="G884" s="6">
        <v>127.35</v>
      </c>
    </row>
    <row r="885" spans="1:7" x14ac:dyDescent="0.3">
      <c r="A885" s="5">
        <v>45225</v>
      </c>
      <c r="B885" t="s">
        <v>101</v>
      </c>
      <c r="C885">
        <v>91</v>
      </c>
      <c r="D885" s="6">
        <v>145.35</v>
      </c>
      <c r="E885" t="s">
        <v>108</v>
      </c>
      <c r="F885">
        <v>2.65</v>
      </c>
      <c r="G885" s="6">
        <v>232.39</v>
      </c>
    </row>
    <row r="886" spans="1:7" x14ac:dyDescent="0.3">
      <c r="A886" s="5">
        <v>45264</v>
      </c>
      <c r="B886" t="s">
        <v>23</v>
      </c>
      <c r="C886">
        <v>30</v>
      </c>
      <c r="D886" s="6">
        <v>353.36</v>
      </c>
      <c r="E886" t="s">
        <v>108</v>
      </c>
      <c r="F886">
        <v>9.92</v>
      </c>
      <c r="G886" s="6">
        <v>470.92</v>
      </c>
    </row>
    <row r="887" spans="1:7" x14ac:dyDescent="0.3">
      <c r="A887" s="5">
        <v>45481</v>
      </c>
      <c r="B887" t="s">
        <v>60</v>
      </c>
      <c r="C887">
        <v>479</v>
      </c>
      <c r="D887" s="6">
        <v>210.6</v>
      </c>
      <c r="E887" t="s">
        <v>107</v>
      </c>
      <c r="F887">
        <v>0.99</v>
      </c>
      <c r="G887" s="6">
        <v>294.61</v>
      </c>
    </row>
    <row r="888" spans="1:7" x14ac:dyDescent="0.3">
      <c r="A888" s="5">
        <v>45085</v>
      </c>
      <c r="B888" t="s">
        <v>63</v>
      </c>
      <c r="C888">
        <v>316</v>
      </c>
      <c r="D888" s="6">
        <v>137.57</v>
      </c>
      <c r="E888" t="s">
        <v>107</v>
      </c>
      <c r="F888">
        <v>6.98</v>
      </c>
      <c r="G888" s="6">
        <v>404.46</v>
      </c>
    </row>
    <row r="889" spans="1:7" x14ac:dyDescent="0.3">
      <c r="A889" s="5">
        <v>44711</v>
      </c>
      <c r="B889" t="s">
        <v>84</v>
      </c>
      <c r="C889">
        <v>117</v>
      </c>
      <c r="D889" s="6">
        <v>171.46</v>
      </c>
      <c r="E889" t="s">
        <v>108</v>
      </c>
      <c r="F889">
        <v>3.55</v>
      </c>
      <c r="G889" s="6">
        <v>408.6</v>
      </c>
    </row>
    <row r="890" spans="1:7" x14ac:dyDescent="0.3">
      <c r="A890" s="5">
        <v>45038</v>
      </c>
      <c r="B890" t="s">
        <v>26</v>
      </c>
      <c r="C890">
        <v>489</v>
      </c>
      <c r="D890" s="6">
        <v>358.99</v>
      </c>
      <c r="E890" t="s">
        <v>108</v>
      </c>
      <c r="F890">
        <v>7.01</v>
      </c>
      <c r="G890" s="6">
        <v>412.9</v>
      </c>
    </row>
    <row r="891" spans="1:7" x14ac:dyDescent="0.3">
      <c r="A891" s="5">
        <v>44736</v>
      </c>
      <c r="B891" t="s">
        <v>90</v>
      </c>
      <c r="C891">
        <v>336</v>
      </c>
      <c r="D891" s="6">
        <v>450.03</v>
      </c>
      <c r="E891" t="s">
        <v>107</v>
      </c>
      <c r="F891">
        <v>9.1999999999999993</v>
      </c>
      <c r="G891" s="6">
        <v>324.44</v>
      </c>
    </row>
    <row r="892" spans="1:7" x14ac:dyDescent="0.3">
      <c r="A892" s="5">
        <v>44756</v>
      </c>
      <c r="B892" t="s">
        <v>31</v>
      </c>
      <c r="C892">
        <v>236</v>
      </c>
      <c r="D892" s="6">
        <v>291.45999999999998</v>
      </c>
      <c r="E892" t="s">
        <v>109</v>
      </c>
      <c r="F892">
        <v>4.26</v>
      </c>
      <c r="G892" s="6">
        <v>392.68</v>
      </c>
    </row>
    <row r="893" spans="1:7" x14ac:dyDescent="0.3">
      <c r="A893" s="5">
        <v>44819</v>
      </c>
      <c r="B893" t="s">
        <v>48</v>
      </c>
      <c r="C893">
        <v>430</v>
      </c>
      <c r="D893" s="6">
        <v>314.76</v>
      </c>
      <c r="E893" t="s">
        <v>107</v>
      </c>
      <c r="F893">
        <v>1.1000000000000001</v>
      </c>
      <c r="G893" s="6">
        <v>259.73</v>
      </c>
    </row>
    <row r="894" spans="1:7" x14ac:dyDescent="0.3">
      <c r="A894" s="5">
        <v>44750</v>
      </c>
      <c r="B894" t="s">
        <v>54</v>
      </c>
      <c r="C894">
        <v>415</v>
      </c>
      <c r="D894" s="6">
        <v>473.25</v>
      </c>
      <c r="E894" t="s">
        <v>109</v>
      </c>
      <c r="F894">
        <v>9.64</v>
      </c>
      <c r="G894" s="6">
        <v>176.47</v>
      </c>
    </row>
    <row r="895" spans="1:7" x14ac:dyDescent="0.3">
      <c r="A895" s="5">
        <v>44670</v>
      </c>
      <c r="B895" t="s">
        <v>60</v>
      </c>
      <c r="C895">
        <v>273</v>
      </c>
      <c r="D895" s="6">
        <v>160.53</v>
      </c>
      <c r="E895" t="s">
        <v>108</v>
      </c>
      <c r="F895">
        <v>1.45</v>
      </c>
      <c r="G895" s="6">
        <v>206.26</v>
      </c>
    </row>
    <row r="896" spans="1:7" x14ac:dyDescent="0.3">
      <c r="A896" s="5">
        <v>45500</v>
      </c>
      <c r="B896" t="s">
        <v>57</v>
      </c>
      <c r="C896">
        <v>489</v>
      </c>
      <c r="D896" s="6">
        <v>283.57</v>
      </c>
      <c r="E896" t="s">
        <v>109</v>
      </c>
      <c r="F896">
        <v>3.95</v>
      </c>
      <c r="G896" s="6">
        <v>427.07</v>
      </c>
    </row>
    <row r="897" spans="1:7" x14ac:dyDescent="0.3">
      <c r="A897" s="5">
        <v>44749</v>
      </c>
      <c r="B897" t="s">
        <v>78</v>
      </c>
      <c r="C897">
        <v>162</v>
      </c>
      <c r="D897" s="6">
        <v>231.11</v>
      </c>
      <c r="E897" t="s">
        <v>109</v>
      </c>
      <c r="F897">
        <v>7.28</v>
      </c>
      <c r="G897" s="6">
        <v>336.45</v>
      </c>
    </row>
    <row r="898" spans="1:7" x14ac:dyDescent="0.3">
      <c r="A898" s="5">
        <v>45054</v>
      </c>
      <c r="B898" t="s">
        <v>80</v>
      </c>
      <c r="C898">
        <v>438</v>
      </c>
      <c r="D898" s="6">
        <v>428.15</v>
      </c>
      <c r="E898" t="s">
        <v>107</v>
      </c>
      <c r="F898">
        <v>7.09</v>
      </c>
      <c r="G898" s="6">
        <v>284.85000000000002</v>
      </c>
    </row>
    <row r="899" spans="1:7" x14ac:dyDescent="0.3">
      <c r="A899" s="5">
        <v>45677</v>
      </c>
      <c r="B899" t="s">
        <v>95</v>
      </c>
      <c r="C899">
        <v>284</v>
      </c>
      <c r="D899" s="6">
        <v>493</v>
      </c>
      <c r="E899" t="s">
        <v>109</v>
      </c>
      <c r="F899">
        <v>4.01</v>
      </c>
      <c r="G899" s="6">
        <v>478.34</v>
      </c>
    </row>
    <row r="900" spans="1:7" x14ac:dyDescent="0.3">
      <c r="A900" s="5">
        <v>45331</v>
      </c>
      <c r="B900" t="s">
        <v>24</v>
      </c>
      <c r="C900">
        <v>216</v>
      </c>
      <c r="D900" s="6">
        <v>315.14</v>
      </c>
      <c r="E900" t="s">
        <v>109</v>
      </c>
      <c r="F900">
        <v>2.42</v>
      </c>
      <c r="G900" s="6">
        <v>434.39</v>
      </c>
    </row>
    <row r="901" spans="1:7" x14ac:dyDescent="0.3">
      <c r="A901" s="5">
        <v>45567</v>
      </c>
      <c r="B901" t="s">
        <v>9</v>
      </c>
      <c r="C901">
        <v>93</v>
      </c>
      <c r="D901" s="6">
        <v>343.04</v>
      </c>
      <c r="E901" t="s">
        <v>108</v>
      </c>
      <c r="F901">
        <v>7.44</v>
      </c>
      <c r="G901" s="6">
        <v>405.86</v>
      </c>
    </row>
    <row r="902" spans="1:7" x14ac:dyDescent="0.3">
      <c r="A902" s="5">
        <v>44815</v>
      </c>
      <c r="B902" t="s">
        <v>72</v>
      </c>
      <c r="C902">
        <v>481</v>
      </c>
      <c r="D902" s="6">
        <v>167.31</v>
      </c>
      <c r="E902" t="s">
        <v>109</v>
      </c>
      <c r="F902">
        <v>2.79</v>
      </c>
      <c r="G902" s="6">
        <v>459.36</v>
      </c>
    </row>
    <row r="903" spans="1:7" x14ac:dyDescent="0.3">
      <c r="A903" s="5">
        <v>45251</v>
      </c>
      <c r="B903" t="s">
        <v>96</v>
      </c>
      <c r="C903">
        <v>48</v>
      </c>
      <c r="D903" s="6">
        <v>148</v>
      </c>
      <c r="E903" t="s">
        <v>108</v>
      </c>
      <c r="F903">
        <v>2.71</v>
      </c>
      <c r="G903" s="6">
        <v>140.68</v>
      </c>
    </row>
    <row r="904" spans="1:7" x14ac:dyDescent="0.3">
      <c r="A904" s="5">
        <v>45616</v>
      </c>
      <c r="B904" t="s">
        <v>77</v>
      </c>
      <c r="C904">
        <v>67</v>
      </c>
      <c r="D904" s="6">
        <v>155.26</v>
      </c>
      <c r="E904" t="s">
        <v>108</v>
      </c>
      <c r="F904">
        <v>5.14</v>
      </c>
      <c r="G904" s="6">
        <v>481.96</v>
      </c>
    </row>
    <row r="905" spans="1:7" x14ac:dyDescent="0.3">
      <c r="A905" s="5">
        <v>45269</v>
      </c>
      <c r="B905" t="s">
        <v>65</v>
      </c>
      <c r="C905">
        <v>414</v>
      </c>
      <c r="D905" s="6">
        <v>235.26</v>
      </c>
      <c r="E905" t="s">
        <v>109</v>
      </c>
      <c r="F905">
        <v>9.14</v>
      </c>
      <c r="G905" s="6">
        <v>365.01</v>
      </c>
    </row>
    <row r="906" spans="1:7" x14ac:dyDescent="0.3">
      <c r="A906" s="5">
        <v>44867</v>
      </c>
      <c r="B906" t="s">
        <v>92</v>
      </c>
      <c r="C906">
        <v>132</v>
      </c>
      <c r="D906" s="6">
        <v>339.39</v>
      </c>
      <c r="E906" t="s">
        <v>108</v>
      </c>
      <c r="F906">
        <v>5.99</v>
      </c>
      <c r="G906" s="6">
        <v>198.76</v>
      </c>
    </row>
    <row r="907" spans="1:7" x14ac:dyDescent="0.3">
      <c r="A907" s="5">
        <v>45383</v>
      </c>
      <c r="B907" t="s">
        <v>54</v>
      </c>
      <c r="C907">
        <v>147</v>
      </c>
      <c r="D907" s="6">
        <v>113.27</v>
      </c>
      <c r="E907" t="s">
        <v>109</v>
      </c>
      <c r="F907">
        <v>8.25</v>
      </c>
      <c r="G907" s="6">
        <v>377.86</v>
      </c>
    </row>
    <row r="908" spans="1:7" x14ac:dyDescent="0.3">
      <c r="A908" s="5">
        <v>45596</v>
      </c>
      <c r="B908" t="s">
        <v>89</v>
      </c>
      <c r="C908">
        <v>278</v>
      </c>
      <c r="D908" s="6">
        <v>365.05</v>
      </c>
      <c r="E908" t="s">
        <v>109</v>
      </c>
      <c r="F908">
        <v>7.13</v>
      </c>
      <c r="G908" s="6">
        <v>473.61</v>
      </c>
    </row>
    <row r="909" spans="1:7" x14ac:dyDescent="0.3">
      <c r="A909" s="5">
        <v>44736</v>
      </c>
      <c r="B909" t="s">
        <v>56</v>
      </c>
      <c r="C909">
        <v>59</v>
      </c>
      <c r="D909" s="6">
        <v>342.09</v>
      </c>
      <c r="E909" t="s">
        <v>108</v>
      </c>
      <c r="F909">
        <v>3.24</v>
      </c>
      <c r="G909" s="6">
        <v>413.21</v>
      </c>
    </row>
    <row r="910" spans="1:7" x14ac:dyDescent="0.3">
      <c r="A910" s="5">
        <v>44769</v>
      </c>
      <c r="B910" t="s">
        <v>86</v>
      </c>
      <c r="C910">
        <v>66</v>
      </c>
      <c r="D910" s="6">
        <v>332.47</v>
      </c>
      <c r="E910" t="s">
        <v>107</v>
      </c>
      <c r="F910">
        <v>5.65</v>
      </c>
      <c r="G910" s="6">
        <v>393.11</v>
      </c>
    </row>
    <row r="911" spans="1:7" x14ac:dyDescent="0.3">
      <c r="A911" s="5">
        <v>44774</v>
      </c>
      <c r="B911" t="s">
        <v>10</v>
      </c>
      <c r="C911">
        <v>492</v>
      </c>
      <c r="D911" s="6">
        <v>440.04</v>
      </c>
      <c r="E911" t="s">
        <v>107</v>
      </c>
      <c r="F911">
        <v>4.7300000000000004</v>
      </c>
      <c r="G911" s="6">
        <v>366.83</v>
      </c>
    </row>
    <row r="912" spans="1:7" x14ac:dyDescent="0.3">
      <c r="A912" s="5">
        <v>45424</v>
      </c>
      <c r="B912" t="s">
        <v>32</v>
      </c>
      <c r="C912">
        <v>157</v>
      </c>
      <c r="D912" s="6">
        <v>460.46</v>
      </c>
      <c r="E912" t="s">
        <v>107</v>
      </c>
      <c r="F912">
        <v>1.82</v>
      </c>
      <c r="G912" s="6">
        <v>350.43</v>
      </c>
    </row>
    <row r="913" spans="1:7" x14ac:dyDescent="0.3">
      <c r="A913" s="5">
        <v>45542</v>
      </c>
      <c r="B913" t="s">
        <v>72</v>
      </c>
      <c r="C913">
        <v>334</v>
      </c>
      <c r="D913" s="6">
        <v>209.45</v>
      </c>
      <c r="E913" t="s">
        <v>109</v>
      </c>
      <c r="F913">
        <v>1.26</v>
      </c>
      <c r="G913" s="6">
        <v>183.55</v>
      </c>
    </row>
    <row r="914" spans="1:7" x14ac:dyDescent="0.3">
      <c r="A914" s="5">
        <v>45020</v>
      </c>
      <c r="B914" t="s">
        <v>70</v>
      </c>
      <c r="C914">
        <v>163</v>
      </c>
      <c r="D914" s="6">
        <v>115.01</v>
      </c>
      <c r="E914" t="s">
        <v>107</v>
      </c>
      <c r="F914">
        <v>8.09</v>
      </c>
      <c r="G914" s="6">
        <v>496.65</v>
      </c>
    </row>
    <row r="915" spans="1:7" x14ac:dyDescent="0.3">
      <c r="A915" s="5">
        <v>45283</v>
      </c>
      <c r="B915" t="s">
        <v>39</v>
      </c>
      <c r="C915">
        <v>226</v>
      </c>
      <c r="D915" s="6">
        <v>325.39999999999998</v>
      </c>
      <c r="E915" t="s">
        <v>107</v>
      </c>
      <c r="F915">
        <v>8.27</v>
      </c>
      <c r="G915" s="6">
        <v>288.17</v>
      </c>
    </row>
    <row r="916" spans="1:7" x14ac:dyDescent="0.3">
      <c r="A916" s="5">
        <v>45676</v>
      </c>
      <c r="B916" t="s">
        <v>47</v>
      </c>
      <c r="C916">
        <v>454</v>
      </c>
      <c r="D916" s="6">
        <v>463.92</v>
      </c>
      <c r="E916" t="s">
        <v>107</v>
      </c>
      <c r="F916">
        <v>6.96</v>
      </c>
      <c r="G916" s="6">
        <v>125.37</v>
      </c>
    </row>
    <row r="917" spans="1:7" x14ac:dyDescent="0.3">
      <c r="A917" s="5">
        <v>44950</v>
      </c>
      <c r="B917" t="s">
        <v>27</v>
      </c>
      <c r="C917">
        <v>17</v>
      </c>
      <c r="D917" s="6">
        <v>354.3</v>
      </c>
      <c r="E917" t="s">
        <v>107</v>
      </c>
      <c r="F917">
        <v>1.01</v>
      </c>
      <c r="G917" s="6">
        <v>291.19</v>
      </c>
    </row>
    <row r="918" spans="1:7" x14ac:dyDescent="0.3">
      <c r="A918" s="5">
        <v>45466</v>
      </c>
      <c r="B918" t="s">
        <v>89</v>
      </c>
      <c r="C918">
        <v>255</v>
      </c>
      <c r="D918" s="6">
        <v>216.92</v>
      </c>
      <c r="E918" t="s">
        <v>108</v>
      </c>
      <c r="F918">
        <v>0.38</v>
      </c>
      <c r="G918" s="6">
        <v>373.25</v>
      </c>
    </row>
    <row r="919" spans="1:7" x14ac:dyDescent="0.3">
      <c r="A919" s="5">
        <v>44964</v>
      </c>
      <c r="B919" t="s">
        <v>17</v>
      </c>
      <c r="C919">
        <v>116</v>
      </c>
      <c r="D919" s="6">
        <v>232.08</v>
      </c>
      <c r="E919" t="s">
        <v>107</v>
      </c>
      <c r="F919">
        <v>5.92</v>
      </c>
      <c r="G919" s="6">
        <v>165.34</v>
      </c>
    </row>
    <row r="920" spans="1:7" x14ac:dyDescent="0.3">
      <c r="A920" s="5">
        <v>45358</v>
      </c>
      <c r="B920" t="s">
        <v>76</v>
      </c>
      <c r="C920">
        <v>252</v>
      </c>
      <c r="D920" s="6">
        <v>430.99</v>
      </c>
      <c r="E920" t="s">
        <v>109</v>
      </c>
      <c r="F920">
        <v>6.18</v>
      </c>
      <c r="G920" s="6">
        <v>211.54</v>
      </c>
    </row>
    <row r="921" spans="1:7" x14ac:dyDescent="0.3">
      <c r="A921" s="5">
        <v>45049</v>
      </c>
      <c r="B921" t="s">
        <v>27</v>
      </c>
      <c r="C921">
        <v>116</v>
      </c>
      <c r="D921" s="6">
        <v>200.69</v>
      </c>
      <c r="E921" t="s">
        <v>109</v>
      </c>
      <c r="F921">
        <v>2.94</v>
      </c>
      <c r="G921" s="6">
        <v>497.72</v>
      </c>
    </row>
    <row r="922" spans="1:7" x14ac:dyDescent="0.3">
      <c r="A922" s="5">
        <v>45259</v>
      </c>
      <c r="B922" t="s">
        <v>88</v>
      </c>
      <c r="C922">
        <v>166</v>
      </c>
      <c r="D922" s="6">
        <v>150.57</v>
      </c>
      <c r="E922" t="s">
        <v>108</v>
      </c>
      <c r="F922">
        <v>1.95</v>
      </c>
      <c r="G922" s="6">
        <v>457.67</v>
      </c>
    </row>
    <row r="923" spans="1:7" x14ac:dyDescent="0.3">
      <c r="A923" s="5">
        <v>45306</v>
      </c>
      <c r="B923" t="s">
        <v>18</v>
      </c>
      <c r="C923">
        <v>81</v>
      </c>
      <c r="D923" s="6">
        <v>415.19</v>
      </c>
      <c r="E923" t="s">
        <v>109</v>
      </c>
      <c r="F923">
        <v>4.58</v>
      </c>
      <c r="G923" s="6">
        <v>474.51</v>
      </c>
    </row>
    <row r="924" spans="1:7" x14ac:dyDescent="0.3">
      <c r="A924" s="5">
        <v>45625</v>
      </c>
      <c r="B924" t="s">
        <v>9</v>
      </c>
      <c r="C924">
        <v>380</v>
      </c>
      <c r="D924" s="6">
        <v>132.54</v>
      </c>
      <c r="E924" t="s">
        <v>109</v>
      </c>
      <c r="F924">
        <v>2.84</v>
      </c>
      <c r="G924" s="6">
        <v>162.41999999999999</v>
      </c>
    </row>
    <row r="925" spans="1:7" x14ac:dyDescent="0.3">
      <c r="A925" s="5">
        <v>45579</v>
      </c>
      <c r="B925" t="s">
        <v>71</v>
      </c>
      <c r="C925">
        <v>88</v>
      </c>
      <c r="D925" s="6">
        <v>323.25</v>
      </c>
      <c r="E925" t="s">
        <v>108</v>
      </c>
      <c r="F925">
        <v>4.3</v>
      </c>
      <c r="G925" s="6">
        <v>126.48</v>
      </c>
    </row>
    <row r="926" spans="1:7" x14ac:dyDescent="0.3">
      <c r="A926" s="5">
        <v>45138</v>
      </c>
      <c r="B926" t="s">
        <v>105</v>
      </c>
      <c r="C926">
        <v>63</v>
      </c>
      <c r="D926" s="6">
        <v>106.33</v>
      </c>
      <c r="E926" t="s">
        <v>107</v>
      </c>
      <c r="F926">
        <v>0.55000000000000004</v>
      </c>
      <c r="G926" s="6">
        <v>113.04</v>
      </c>
    </row>
    <row r="927" spans="1:7" x14ac:dyDescent="0.3">
      <c r="A927" s="5">
        <v>45145</v>
      </c>
      <c r="B927" t="s">
        <v>15</v>
      </c>
      <c r="C927">
        <v>428</v>
      </c>
      <c r="D927" s="6">
        <v>315.55</v>
      </c>
      <c r="E927" t="s">
        <v>108</v>
      </c>
      <c r="F927">
        <v>3.03</v>
      </c>
      <c r="G927" s="6">
        <v>194.69</v>
      </c>
    </row>
    <row r="928" spans="1:7" x14ac:dyDescent="0.3">
      <c r="A928" s="5">
        <v>45335</v>
      </c>
      <c r="B928" t="s">
        <v>49</v>
      </c>
      <c r="C928">
        <v>312</v>
      </c>
      <c r="D928" s="6">
        <v>248.68</v>
      </c>
      <c r="E928" t="s">
        <v>107</v>
      </c>
      <c r="F928">
        <v>1.86</v>
      </c>
      <c r="G928" s="6">
        <v>164.55</v>
      </c>
    </row>
    <row r="929" spans="1:7" x14ac:dyDescent="0.3">
      <c r="A929" s="5">
        <v>45399</v>
      </c>
      <c r="B929" t="s">
        <v>77</v>
      </c>
      <c r="C929">
        <v>286</v>
      </c>
      <c r="D929" s="6">
        <v>228.77</v>
      </c>
      <c r="E929" t="s">
        <v>107</v>
      </c>
      <c r="F929">
        <v>0.65</v>
      </c>
      <c r="G929" s="6">
        <v>324.01</v>
      </c>
    </row>
    <row r="930" spans="1:7" x14ac:dyDescent="0.3">
      <c r="A930" s="5">
        <v>44679</v>
      </c>
      <c r="B930" t="s">
        <v>50</v>
      </c>
      <c r="C930">
        <v>210</v>
      </c>
      <c r="D930" s="6">
        <v>438.36</v>
      </c>
      <c r="E930" t="s">
        <v>108</v>
      </c>
      <c r="F930">
        <v>3.98</v>
      </c>
      <c r="G930" s="6">
        <v>320.26</v>
      </c>
    </row>
    <row r="931" spans="1:7" x14ac:dyDescent="0.3">
      <c r="A931" s="5">
        <v>45131</v>
      </c>
      <c r="B931" t="s">
        <v>30</v>
      </c>
      <c r="C931">
        <v>216</v>
      </c>
      <c r="D931" s="6">
        <v>365.84</v>
      </c>
      <c r="E931" t="s">
        <v>109</v>
      </c>
      <c r="F931">
        <v>2.21</v>
      </c>
      <c r="G931" s="6">
        <v>173.69</v>
      </c>
    </row>
    <row r="932" spans="1:7" x14ac:dyDescent="0.3">
      <c r="A932" s="5">
        <v>45246</v>
      </c>
      <c r="B932" t="s">
        <v>19</v>
      </c>
      <c r="C932">
        <v>494</v>
      </c>
      <c r="D932" s="6">
        <v>472.28</v>
      </c>
      <c r="E932" t="s">
        <v>107</v>
      </c>
      <c r="F932">
        <v>1.05</v>
      </c>
      <c r="G932" s="6">
        <v>170.17</v>
      </c>
    </row>
    <row r="933" spans="1:7" x14ac:dyDescent="0.3">
      <c r="A933" s="5">
        <v>44862</v>
      </c>
      <c r="B933" t="s">
        <v>21</v>
      </c>
      <c r="C933">
        <v>295</v>
      </c>
      <c r="D933" s="6">
        <v>431.93</v>
      </c>
      <c r="E933" t="s">
        <v>107</v>
      </c>
      <c r="F933">
        <v>0.3</v>
      </c>
      <c r="G933" s="6">
        <v>403.76</v>
      </c>
    </row>
    <row r="934" spans="1:7" x14ac:dyDescent="0.3">
      <c r="A934" s="5">
        <v>45186</v>
      </c>
      <c r="B934" t="s">
        <v>54</v>
      </c>
      <c r="C934">
        <v>252</v>
      </c>
      <c r="D934" s="6">
        <v>120.69</v>
      </c>
      <c r="E934" t="s">
        <v>108</v>
      </c>
      <c r="F934">
        <v>3.59</v>
      </c>
      <c r="G934" s="6">
        <v>459.1</v>
      </c>
    </row>
    <row r="935" spans="1:7" x14ac:dyDescent="0.3">
      <c r="A935" s="5">
        <v>45212</v>
      </c>
      <c r="B935" t="s">
        <v>21</v>
      </c>
      <c r="C935">
        <v>192</v>
      </c>
      <c r="D935" s="6">
        <v>132.97999999999999</v>
      </c>
      <c r="E935" t="s">
        <v>109</v>
      </c>
      <c r="F935">
        <v>4.71</v>
      </c>
      <c r="G935" s="6">
        <v>333.34</v>
      </c>
    </row>
    <row r="936" spans="1:7" x14ac:dyDescent="0.3">
      <c r="A936" s="5">
        <v>45320</v>
      </c>
      <c r="B936" t="s">
        <v>27</v>
      </c>
      <c r="C936">
        <v>87</v>
      </c>
      <c r="D936" s="6">
        <v>309.44</v>
      </c>
      <c r="E936" t="s">
        <v>108</v>
      </c>
      <c r="F936">
        <v>8.8800000000000008</v>
      </c>
      <c r="G936" s="6">
        <v>104.49</v>
      </c>
    </row>
    <row r="937" spans="1:7" x14ac:dyDescent="0.3">
      <c r="A937" s="5">
        <v>45192</v>
      </c>
      <c r="B937" t="s">
        <v>71</v>
      </c>
      <c r="C937">
        <v>231</v>
      </c>
      <c r="D937" s="6">
        <v>153.88</v>
      </c>
      <c r="E937" t="s">
        <v>109</v>
      </c>
      <c r="F937">
        <v>3.31</v>
      </c>
      <c r="G937" s="6">
        <v>104.67</v>
      </c>
    </row>
    <row r="938" spans="1:7" x14ac:dyDescent="0.3">
      <c r="A938" s="5">
        <v>44935</v>
      </c>
      <c r="B938" t="s">
        <v>59</v>
      </c>
      <c r="C938">
        <v>15</v>
      </c>
      <c r="D938" s="6">
        <v>373.36</v>
      </c>
      <c r="E938" t="s">
        <v>109</v>
      </c>
      <c r="F938">
        <v>7.3</v>
      </c>
      <c r="G938" s="6">
        <v>266.69</v>
      </c>
    </row>
    <row r="939" spans="1:7" x14ac:dyDescent="0.3">
      <c r="A939" s="5">
        <v>44609</v>
      </c>
      <c r="B939" t="s">
        <v>65</v>
      </c>
      <c r="C939">
        <v>177</v>
      </c>
      <c r="D939" s="6">
        <v>480.48</v>
      </c>
      <c r="E939" t="s">
        <v>107</v>
      </c>
      <c r="F939">
        <v>2.96</v>
      </c>
      <c r="G939" s="6">
        <v>405.93</v>
      </c>
    </row>
    <row r="940" spans="1:7" x14ac:dyDescent="0.3">
      <c r="A940" s="5">
        <v>44608</v>
      </c>
      <c r="B940" t="s">
        <v>31</v>
      </c>
      <c r="C940">
        <v>232</v>
      </c>
      <c r="D940" s="6">
        <v>125.83</v>
      </c>
      <c r="E940" t="s">
        <v>107</v>
      </c>
      <c r="F940">
        <v>5.18</v>
      </c>
      <c r="G940" s="6">
        <v>181.39</v>
      </c>
    </row>
    <row r="941" spans="1:7" x14ac:dyDescent="0.3">
      <c r="A941" s="5">
        <v>45371</v>
      </c>
      <c r="B941" t="s">
        <v>8</v>
      </c>
      <c r="C941">
        <v>153</v>
      </c>
      <c r="D941" s="6">
        <v>380.34</v>
      </c>
      <c r="E941" t="s">
        <v>108</v>
      </c>
      <c r="F941">
        <v>1.27</v>
      </c>
      <c r="G941" s="6">
        <v>304.20999999999998</v>
      </c>
    </row>
    <row r="942" spans="1:7" x14ac:dyDescent="0.3">
      <c r="A942" s="5">
        <v>44833</v>
      </c>
      <c r="B942" t="s">
        <v>64</v>
      </c>
      <c r="C942">
        <v>291</v>
      </c>
      <c r="D942" s="6">
        <v>448.97</v>
      </c>
      <c r="E942" t="s">
        <v>108</v>
      </c>
      <c r="F942">
        <v>6.02</v>
      </c>
      <c r="G942" s="6">
        <v>424.63</v>
      </c>
    </row>
    <row r="943" spans="1:7" x14ac:dyDescent="0.3">
      <c r="A943" s="5">
        <v>45290</v>
      </c>
      <c r="B943" t="s">
        <v>46</v>
      </c>
      <c r="C943">
        <v>369</v>
      </c>
      <c r="D943" s="6">
        <v>167.25</v>
      </c>
      <c r="E943" t="s">
        <v>109</v>
      </c>
      <c r="F943">
        <v>9.14</v>
      </c>
      <c r="G943" s="6">
        <v>342.23</v>
      </c>
    </row>
    <row r="944" spans="1:7" x14ac:dyDescent="0.3">
      <c r="A944" s="5">
        <v>45686</v>
      </c>
      <c r="B944" t="s">
        <v>105</v>
      </c>
      <c r="C944">
        <v>131</v>
      </c>
      <c r="D944" s="6">
        <v>404.67</v>
      </c>
      <c r="E944" t="s">
        <v>107</v>
      </c>
      <c r="F944">
        <v>5.58</v>
      </c>
      <c r="G944" s="6">
        <v>297.61</v>
      </c>
    </row>
    <row r="945" spans="1:7" x14ac:dyDescent="0.3">
      <c r="A945" s="5">
        <v>45491</v>
      </c>
      <c r="B945" t="s">
        <v>32</v>
      </c>
      <c r="C945">
        <v>24</v>
      </c>
      <c r="D945" s="6">
        <v>465.47</v>
      </c>
      <c r="E945" t="s">
        <v>109</v>
      </c>
      <c r="F945">
        <v>1.76</v>
      </c>
      <c r="G945" s="6">
        <v>137.56</v>
      </c>
    </row>
    <row r="946" spans="1:7" x14ac:dyDescent="0.3">
      <c r="A946" s="5">
        <v>45177</v>
      </c>
      <c r="B946" t="s">
        <v>11</v>
      </c>
      <c r="C946">
        <v>107</v>
      </c>
      <c r="D946" s="6">
        <v>150.57</v>
      </c>
      <c r="E946" t="s">
        <v>108</v>
      </c>
      <c r="F946">
        <v>3.44</v>
      </c>
      <c r="G946" s="6">
        <v>344.35</v>
      </c>
    </row>
    <row r="947" spans="1:7" x14ac:dyDescent="0.3">
      <c r="A947" s="5">
        <v>45093</v>
      </c>
      <c r="B947" t="s">
        <v>17</v>
      </c>
      <c r="C947">
        <v>381</v>
      </c>
      <c r="D947" s="6">
        <v>470.69</v>
      </c>
      <c r="E947" t="s">
        <v>109</v>
      </c>
      <c r="F947">
        <v>5.33</v>
      </c>
      <c r="G947" s="6">
        <v>108.56</v>
      </c>
    </row>
    <row r="948" spans="1:7" x14ac:dyDescent="0.3">
      <c r="A948" s="5">
        <v>44779</v>
      </c>
      <c r="B948" t="s">
        <v>85</v>
      </c>
      <c r="C948">
        <v>238</v>
      </c>
      <c r="D948" s="6">
        <v>117.83</v>
      </c>
      <c r="E948" t="s">
        <v>109</v>
      </c>
      <c r="F948">
        <v>6.24</v>
      </c>
      <c r="G948" s="6">
        <v>152.31</v>
      </c>
    </row>
    <row r="949" spans="1:7" x14ac:dyDescent="0.3">
      <c r="A949" s="5">
        <v>44851</v>
      </c>
      <c r="B949" t="s">
        <v>56</v>
      </c>
      <c r="C949">
        <v>443</v>
      </c>
      <c r="D949" s="6">
        <v>460.57</v>
      </c>
      <c r="E949" t="s">
        <v>107</v>
      </c>
      <c r="F949">
        <v>5.52</v>
      </c>
      <c r="G949" s="6">
        <v>196.5</v>
      </c>
    </row>
    <row r="950" spans="1:7" x14ac:dyDescent="0.3">
      <c r="A950" s="5">
        <v>45289</v>
      </c>
      <c r="B950" t="s">
        <v>83</v>
      </c>
      <c r="C950">
        <v>323</v>
      </c>
      <c r="D950" s="6">
        <v>414.92</v>
      </c>
      <c r="E950" t="s">
        <v>107</v>
      </c>
      <c r="F950">
        <v>0.78</v>
      </c>
      <c r="G950" s="6">
        <v>396.45</v>
      </c>
    </row>
    <row r="951" spans="1:7" x14ac:dyDescent="0.3">
      <c r="A951" s="5">
        <v>45542</v>
      </c>
      <c r="B951" t="s">
        <v>98</v>
      </c>
      <c r="C951">
        <v>98</v>
      </c>
      <c r="D951" s="6">
        <v>300.13</v>
      </c>
      <c r="E951" t="s">
        <v>108</v>
      </c>
      <c r="F951">
        <v>7.47</v>
      </c>
      <c r="G951" s="6">
        <v>255.72</v>
      </c>
    </row>
    <row r="952" spans="1:7" x14ac:dyDescent="0.3">
      <c r="A952" s="5">
        <v>44720</v>
      </c>
      <c r="B952" t="s">
        <v>13</v>
      </c>
      <c r="C952">
        <v>244</v>
      </c>
      <c r="D952" s="6">
        <v>405.39</v>
      </c>
      <c r="E952" t="s">
        <v>109</v>
      </c>
      <c r="F952">
        <v>3.1</v>
      </c>
      <c r="G952" s="6">
        <v>428.02</v>
      </c>
    </row>
    <row r="953" spans="1:7" x14ac:dyDescent="0.3">
      <c r="A953" s="5">
        <v>45087</v>
      </c>
      <c r="B953" t="s">
        <v>41</v>
      </c>
      <c r="C953">
        <v>499</v>
      </c>
      <c r="D953" s="6">
        <v>146.47999999999999</v>
      </c>
      <c r="E953" t="s">
        <v>109</v>
      </c>
      <c r="F953">
        <v>0.57999999999999996</v>
      </c>
      <c r="G953" s="6">
        <v>199.33</v>
      </c>
    </row>
    <row r="954" spans="1:7" x14ac:dyDescent="0.3">
      <c r="A954" s="5">
        <v>45225</v>
      </c>
      <c r="B954" t="s">
        <v>51</v>
      </c>
      <c r="C954">
        <v>441</v>
      </c>
      <c r="D954" s="6">
        <v>492.86</v>
      </c>
      <c r="E954" t="s">
        <v>108</v>
      </c>
      <c r="F954">
        <v>3.47</v>
      </c>
      <c r="G954" s="6">
        <v>182.14</v>
      </c>
    </row>
    <row r="955" spans="1:7" x14ac:dyDescent="0.3">
      <c r="A955" s="5">
        <v>45358</v>
      </c>
      <c r="B955" t="s">
        <v>62</v>
      </c>
      <c r="C955">
        <v>74</v>
      </c>
      <c r="D955" s="6">
        <v>125.37</v>
      </c>
      <c r="E955" t="s">
        <v>108</v>
      </c>
      <c r="F955">
        <v>2.5</v>
      </c>
      <c r="G955" s="6">
        <v>211.5</v>
      </c>
    </row>
    <row r="956" spans="1:7" x14ac:dyDescent="0.3">
      <c r="A956" s="5">
        <v>45400</v>
      </c>
      <c r="B956" t="s">
        <v>75</v>
      </c>
      <c r="C956">
        <v>427</v>
      </c>
      <c r="D956" s="6">
        <v>499.59</v>
      </c>
      <c r="E956" t="s">
        <v>107</v>
      </c>
      <c r="F956">
        <v>1.41</v>
      </c>
      <c r="G956" s="6">
        <v>377.72</v>
      </c>
    </row>
    <row r="957" spans="1:7" x14ac:dyDescent="0.3">
      <c r="A957" s="5">
        <v>45412</v>
      </c>
      <c r="B957" t="s">
        <v>60</v>
      </c>
      <c r="C957">
        <v>45</v>
      </c>
      <c r="D957" s="6">
        <v>235.74</v>
      </c>
      <c r="E957" t="s">
        <v>109</v>
      </c>
      <c r="F957">
        <v>9.25</v>
      </c>
      <c r="G957" s="6">
        <v>425.83</v>
      </c>
    </row>
    <row r="958" spans="1:7" x14ac:dyDescent="0.3">
      <c r="A958" s="5">
        <v>45408</v>
      </c>
      <c r="B958" t="s">
        <v>23</v>
      </c>
      <c r="C958">
        <v>433</v>
      </c>
      <c r="D958" s="6">
        <v>191.39</v>
      </c>
      <c r="E958" t="s">
        <v>108</v>
      </c>
      <c r="F958">
        <v>7.14</v>
      </c>
      <c r="G958" s="6">
        <v>327.47000000000003</v>
      </c>
    </row>
    <row r="959" spans="1:7" x14ac:dyDescent="0.3">
      <c r="A959" s="5">
        <v>45401</v>
      </c>
      <c r="B959" t="s">
        <v>106</v>
      </c>
      <c r="C959">
        <v>274</v>
      </c>
      <c r="D959" s="6">
        <v>348.69</v>
      </c>
      <c r="E959" t="s">
        <v>108</v>
      </c>
      <c r="F959">
        <v>1.26</v>
      </c>
      <c r="G959" s="6">
        <v>408.82</v>
      </c>
    </row>
    <row r="960" spans="1:7" x14ac:dyDescent="0.3">
      <c r="A960" s="5">
        <v>45698</v>
      </c>
      <c r="B960" t="s">
        <v>44</v>
      </c>
      <c r="C960">
        <v>487</v>
      </c>
      <c r="D960" s="6">
        <v>314.42</v>
      </c>
      <c r="E960" t="s">
        <v>107</v>
      </c>
      <c r="F960">
        <v>9.59</v>
      </c>
      <c r="G960" s="6">
        <v>375.8</v>
      </c>
    </row>
    <row r="961" spans="1:7" x14ac:dyDescent="0.3">
      <c r="A961" s="5">
        <v>44747</v>
      </c>
      <c r="B961" t="s">
        <v>43</v>
      </c>
      <c r="C961">
        <v>58</v>
      </c>
      <c r="D961" s="6">
        <v>148.34</v>
      </c>
      <c r="E961" t="s">
        <v>109</v>
      </c>
      <c r="F961">
        <v>6.97</v>
      </c>
      <c r="G961" s="6">
        <v>429.95</v>
      </c>
    </row>
    <row r="962" spans="1:7" x14ac:dyDescent="0.3">
      <c r="A962" s="5">
        <v>44642</v>
      </c>
      <c r="B962" t="s">
        <v>28</v>
      </c>
      <c r="C962">
        <v>334</v>
      </c>
      <c r="D962" s="6">
        <v>451.09</v>
      </c>
      <c r="E962" t="s">
        <v>108</v>
      </c>
      <c r="F962">
        <v>4.7300000000000004</v>
      </c>
      <c r="G962" s="6">
        <v>223.81</v>
      </c>
    </row>
    <row r="963" spans="1:7" x14ac:dyDescent="0.3">
      <c r="A963" s="5">
        <v>44663</v>
      </c>
      <c r="B963" t="s">
        <v>51</v>
      </c>
      <c r="C963">
        <v>127</v>
      </c>
      <c r="D963" s="6">
        <v>448.7</v>
      </c>
      <c r="E963" t="s">
        <v>109</v>
      </c>
      <c r="F963">
        <v>9.17</v>
      </c>
      <c r="G963" s="6">
        <v>308.95999999999998</v>
      </c>
    </row>
    <row r="964" spans="1:7" x14ac:dyDescent="0.3">
      <c r="A964" s="5">
        <v>45582</v>
      </c>
      <c r="B964" t="s">
        <v>32</v>
      </c>
      <c r="C964">
        <v>230</v>
      </c>
      <c r="D964" s="6">
        <v>208.92</v>
      </c>
      <c r="E964" t="s">
        <v>109</v>
      </c>
      <c r="F964">
        <v>5.24</v>
      </c>
      <c r="G964" s="6">
        <v>137.75</v>
      </c>
    </row>
    <row r="965" spans="1:7" x14ac:dyDescent="0.3">
      <c r="A965" s="5">
        <v>45171</v>
      </c>
      <c r="B965" t="s">
        <v>67</v>
      </c>
      <c r="C965">
        <v>347</v>
      </c>
      <c r="D965" s="6">
        <v>407.21</v>
      </c>
      <c r="E965" t="s">
        <v>107</v>
      </c>
      <c r="F965">
        <v>1.1200000000000001</v>
      </c>
      <c r="G965" s="6">
        <v>439.88</v>
      </c>
    </row>
    <row r="966" spans="1:7" x14ac:dyDescent="0.3">
      <c r="A966" s="5">
        <v>45372</v>
      </c>
      <c r="B966" t="s">
        <v>86</v>
      </c>
      <c r="C966">
        <v>324</v>
      </c>
      <c r="D966" s="6">
        <v>312.33</v>
      </c>
      <c r="E966" t="s">
        <v>107</v>
      </c>
      <c r="F966">
        <v>5.61</v>
      </c>
      <c r="G966" s="6">
        <v>322.07</v>
      </c>
    </row>
    <row r="967" spans="1:7" x14ac:dyDescent="0.3">
      <c r="A967" s="5">
        <v>45356</v>
      </c>
      <c r="B967" t="s">
        <v>74</v>
      </c>
      <c r="C967">
        <v>42</v>
      </c>
      <c r="D967" s="6">
        <v>193.57</v>
      </c>
      <c r="E967" t="s">
        <v>109</v>
      </c>
      <c r="F967">
        <v>4.5999999999999996</v>
      </c>
      <c r="G967" s="6">
        <v>199.92</v>
      </c>
    </row>
    <row r="968" spans="1:7" x14ac:dyDescent="0.3">
      <c r="A968" s="5">
        <v>45088</v>
      </c>
      <c r="B968" t="s">
        <v>51</v>
      </c>
      <c r="C968">
        <v>454</v>
      </c>
      <c r="D968" s="6">
        <v>392.02</v>
      </c>
      <c r="E968" t="s">
        <v>109</v>
      </c>
      <c r="F968">
        <v>8.98</v>
      </c>
      <c r="G968" s="6">
        <v>473.82</v>
      </c>
    </row>
    <row r="969" spans="1:7" x14ac:dyDescent="0.3">
      <c r="A969" s="5">
        <v>44932</v>
      </c>
      <c r="B969" t="s">
        <v>57</v>
      </c>
      <c r="C969">
        <v>212</v>
      </c>
      <c r="D969" s="6">
        <v>369.02</v>
      </c>
      <c r="E969" t="s">
        <v>108</v>
      </c>
      <c r="F969">
        <v>3.37</v>
      </c>
      <c r="G969" s="6">
        <v>465.4</v>
      </c>
    </row>
    <row r="970" spans="1:7" x14ac:dyDescent="0.3">
      <c r="A970" s="5">
        <v>45626</v>
      </c>
      <c r="B970" t="s">
        <v>46</v>
      </c>
      <c r="C970">
        <v>131</v>
      </c>
      <c r="D970" s="6">
        <v>102.05</v>
      </c>
      <c r="E970" t="s">
        <v>109</v>
      </c>
      <c r="F970">
        <v>2.44</v>
      </c>
      <c r="G970" s="6">
        <v>213.03</v>
      </c>
    </row>
    <row r="971" spans="1:7" x14ac:dyDescent="0.3">
      <c r="A971" s="5">
        <v>45684</v>
      </c>
      <c r="B971" t="s">
        <v>86</v>
      </c>
      <c r="C971">
        <v>358</v>
      </c>
      <c r="D971" s="6">
        <v>416.25</v>
      </c>
      <c r="E971" t="s">
        <v>107</v>
      </c>
      <c r="F971">
        <v>1.96</v>
      </c>
      <c r="G971" s="6">
        <v>464.83</v>
      </c>
    </row>
    <row r="972" spans="1:7" x14ac:dyDescent="0.3">
      <c r="A972" s="5">
        <v>45024</v>
      </c>
      <c r="B972" t="s">
        <v>94</v>
      </c>
      <c r="C972">
        <v>48</v>
      </c>
      <c r="D972" s="6">
        <v>160.56</v>
      </c>
      <c r="E972" t="s">
        <v>107</v>
      </c>
      <c r="F972">
        <v>7.83</v>
      </c>
      <c r="G972" s="6">
        <v>158.41999999999999</v>
      </c>
    </row>
    <row r="973" spans="1:7" x14ac:dyDescent="0.3">
      <c r="A973" s="5">
        <v>45040</v>
      </c>
      <c r="B973" t="s">
        <v>106</v>
      </c>
      <c r="C973">
        <v>461</v>
      </c>
      <c r="D973" s="6">
        <v>117.69</v>
      </c>
      <c r="E973" t="s">
        <v>109</v>
      </c>
      <c r="F973">
        <v>1.43</v>
      </c>
      <c r="G973" s="6">
        <v>330.19</v>
      </c>
    </row>
    <row r="974" spans="1:7" x14ac:dyDescent="0.3">
      <c r="A974" s="5">
        <v>45281</v>
      </c>
      <c r="B974" t="s">
        <v>64</v>
      </c>
      <c r="C974">
        <v>467</v>
      </c>
      <c r="D974" s="6">
        <v>324.47000000000003</v>
      </c>
      <c r="E974" t="s">
        <v>107</v>
      </c>
      <c r="F974">
        <v>5.9</v>
      </c>
      <c r="G974" s="6">
        <v>287.38</v>
      </c>
    </row>
    <row r="975" spans="1:7" x14ac:dyDescent="0.3">
      <c r="A975" s="5">
        <v>45260</v>
      </c>
      <c r="B975" t="s">
        <v>105</v>
      </c>
      <c r="C975">
        <v>234</v>
      </c>
      <c r="D975" s="6">
        <v>265.55</v>
      </c>
      <c r="E975" t="s">
        <v>108</v>
      </c>
      <c r="F975">
        <v>5.85</v>
      </c>
      <c r="G975" s="6">
        <v>141.88999999999999</v>
      </c>
    </row>
    <row r="976" spans="1:7" x14ac:dyDescent="0.3">
      <c r="A976" s="5">
        <v>45349</v>
      </c>
      <c r="B976" t="s">
        <v>7</v>
      </c>
      <c r="C976">
        <v>323</v>
      </c>
      <c r="D976" s="6">
        <v>400.55</v>
      </c>
      <c r="E976" t="s">
        <v>107</v>
      </c>
      <c r="F976">
        <v>8.32</v>
      </c>
      <c r="G976" s="6">
        <v>386.55</v>
      </c>
    </row>
    <row r="977" spans="1:7" x14ac:dyDescent="0.3">
      <c r="A977" s="5">
        <v>44882</v>
      </c>
      <c r="B977" t="s">
        <v>18</v>
      </c>
      <c r="C977">
        <v>417</v>
      </c>
      <c r="D977" s="6">
        <v>425.92</v>
      </c>
      <c r="E977" t="s">
        <v>109</v>
      </c>
      <c r="F977">
        <v>9.89</v>
      </c>
      <c r="G977" s="6">
        <v>323.52999999999997</v>
      </c>
    </row>
    <row r="978" spans="1:7" x14ac:dyDescent="0.3">
      <c r="A978" s="5">
        <v>45509</v>
      </c>
      <c r="B978" t="s">
        <v>45</v>
      </c>
      <c r="C978">
        <v>180</v>
      </c>
      <c r="D978" s="6">
        <v>347.05</v>
      </c>
      <c r="E978" t="s">
        <v>108</v>
      </c>
      <c r="F978">
        <v>1.73</v>
      </c>
      <c r="G978" s="6">
        <v>165.05</v>
      </c>
    </row>
    <row r="979" spans="1:7" x14ac:dyDescent="0.3">
      <c r="A979" s="5">
        <v>45065</v>
      </c>
      <c r="B979" t="s">
        <v>9</v>
      </c>
      <c r="C979">
        <v>304</v>
      </c>
      <c r="D979" s="6">
        <v>391.29</v>
      </c>
      <c r="E979" t="s">
        <v>109</v>
      </c>
      <c r="F979">
        <v>9.0500000000000007</v>
      </c>
      <c r="G979" s="6">
        <v>395.23</v>
      </c>
    </row>
    <row r="980" spans="1:7" x14ac:dyDescent="0.3">
      <c r="A980" s="5">
        <v>45348</v>
      </c>
      <c r="B980" t="s">
        <v>28</v>
      </c>
      <c r="C980">
        <v>317</v>
      </c>
      <c r="D980" s="6">
        <v>253.12</v>
      </c>
      <c r="E980" t="s">
        <v>109</v>
      </c>
      <c r="F980">
        <v>0.76</v>
      </c>
      <c r="G980" s="6">
        <v>365.18</v>
      </c>
    </row>
    <row r="981" spans="1:7" x14ac:dyDescent="0.3">
      <c r="A981" s="5">
        <v>45374</v>
      </c>
      <c r="B981" t="s">
        <v>96</v>
      </c>
      <c r="C981">
        <v>43</v>
      </c>
      <c r="D981" s="6">
        <v>104.32</v>
      </c>
      <c r="E981" t="s">
        <v>109</v>
      </c>
      <c r="F981">
        <v>8.31</v>
      </c>
      <c r="G981" s="6">
        <v>219.28</v>
      </c>
    </row>
    <row r="982" spans="1:7" x14ac:dyDescent="0.3">
      <c r="A982" s="5">
        <v>45570</v>
      </c>
      <c r="B982" t="s">
        <v>91</v>
      </c>
      <c r="C982">
        <v>469</v>
      </c>
      <c r="D982" s="6">
        <v>212.44</v>
      </c>
      <c r="E982" t="s">
        <v>108</v>
      </c>
      <c r="F982">
        <v>7.64</v>
      </c>
      <c r="G982" s="6">
        <v>402.67</v>
      </c>
    </row>
    <row r="983" spans="1:7" x14ac:dyDescent="0.3">
      <c r="A983" s="5">
        <v>45398</v>
      </c>
      <c r="B983" t="s">
        <v>43</v>
      </c>
      <c r="C983">
        <v>329</v>
      </c>
      <c r="D983" s="6">
        <v>220.67</v>
      </c>
      <c r="E983" t="s">
        <v>107</v>
      </c>
      <c r="F983">
        <v>7.52</v>
      </c>
      <c r="G983" s="6">
        <v>262.97000000000003</v>
      </c>
    </row>
    <row r="984" spans="1:7" x14ac:dyDescent="0.3">
      <c r="A984" s="5">
        <v>45000</v>
      </c>
      <c r="B984" t="s">
        <v>15</v>
      </c>
      <c r="C984">
        <v>275</v>
      </c>
      <c r="D984" s="6">
        <v>321.64999999999998</v>
      </c>
      <c r="E984" t="s">
        <v>109</v>
      </c>
      <c r="F984">
        <v>5.85</v>
      </c>
      <c r="G984" s="6">
        <v>111.48</v>
      </c>
    </row>
    <row r="985" spans="1:7" x14ac:dyDescent="0.3">
      <c r="A985" s="5">
        <v>44832</v>
      </c>
      <c r="B985" t="s">
        <v>31</v>
      </c>
      <c r="C985">
        <v>405</v>
      </c>
      <c r="D985" s="6">
        <v>255.03</v>
      </c>
      <c r="E985" t="s">
        <v>109</v>
      </c>
      <c r="F985">
        <v>9.0399999999999991</v>
      </c>
      <c r="G985" s="6">
        <v>174.21</v>
      </c>
    </row>
    <row r="986" spans="1:7" x14ac:dyDescent="0.3">
      <c r="A986" s="5">
        <v>45122</v>
      </c>
      <c r="B986" t="s">
        <v>32</v>
      </c>
      <c r="C986">
        <v>258</v>
      </c>
      <c r="D986" s="6">
        <v>384.93</v>
      </c>
      <c r="E986" t="s">
        <v>108</v>
      </c>
      <c r="F986">
        <v>7.07</v>
      </c>
      <c r="G986" s="6">
        <v>218.64</v>
      </c>
    </row>
    <row r="987" spans="1:7" x14ac:dyDescent="0.3">
      <c r="A987" s="5">
        <v>45545</v>
      </c>
      <c r="B987" t="s">
        <v>47</v>
      </c>
      <c r="C987">
        <v>314</v>
      </c>
      <c r="D987" s="6">
        <v>113.89</v>
      </c>
      <c r="E987" t="s">
        <v>108</v>
      </c>
      <c r="F987">
        <v>2.37</v>
      </c>
      <c r="G987" s="6">
        <v>364.41</v>
      </c>
    </row>
    <row r="988" spans="1:7" x14ac:dyDescent="0.3">
      <c r="A988" s="5">
        <v>44629</v>
      </c>
      <c r="B988" t="s">
        <v>61</v>
      </c>
      <c r="C988">
        <v>229</v>
      </c>
      <c r="D988" s="6">
        <v>179.98</v>
      </c>
      <c r="E988" t="s">
        <v>108</v>
      </c>
      <c r="F988">
        <v>9.43</v>
      </c>
      <c r="G988" s="6">
        <v>345.49</v>
      </c>
    </row>
    <row r="989" spans="1:7" x14ac:dyDescent="0.3">
      <c r="A989" s="5">
        <v>45256</v>
      </c>
      <c r="B989" t="s">
        <v>83</v>
      </c>
      <c r="C989">
        <v>447</v>
      </c>
      <c r="D989" s="6">
        <v>340.42</v>
      </c>
      <c r="E989" t="s">
        <v>109</v>
      </c>
      <c r="F989">
        <v>6.35</v>
      </c>
      <c r="G989" s="6">
        <v>432.1</v>
      </c>
    </row>
    <row r="990" spans="1:7" x14ac:dyDescent="0.3">
      <c r="A990" s="5">
        <v>44918</v>
      </c>
      <c r="B990" t="s">
        <v>81</v>
      </c>
      <c r="C990">
        <v>363</v>
      </c>
      <c r="D990" s="6">
        <v>276.14999999999998</v>
      </c>
      <c r="E990" t="s">
        <v>109</v>
      </c>
      <c r="F990">
        <v>6.49</v>
      </c>
      <c r="G990" s="6">
        <v>442.97</v>
      </c>
    </row>
    <row r="991" spans="1:7" x14ac:dyDescent="0.3">
      <c r="A991" s="5">
        <v>45534</v>
      </c>
      <c r="B991" t="s">
        <v>58</v>
      </c>
      <c r="C991">
        <v>23</v>
      </c>
      <c r="D991" s="6">
        <v>427.71</v>
      </c>
      <c r="E991" t="s">
        <v>107</v>
      </c>
      <c r="F991">
        <v>7.58</v>
      </c>
      <c r="G991" s="6">
        <v>451.02</v>
      </c>
    </row>
    <row r="992" spans="1:7" x14ac:dyDescent="0.3">
      <c r="A992" s="5">
        <v>45127</v>
      </c>
      <c r="B992" t="s">
        <v>58</v>
      </c>
      <c r="C992">
        <v>55</v>
      </c>
      <c r="D992" s="6">
        <v>445.69</v>
      </c>
      <c r="E992" t="s">
        <v>109</v>
      </c>
      <c r="F992">
        <v>5.16</v>
      </c>
      <c r="G992" s="6">
        <v>204.67</v>
      </c>
    </row>
    <row r="993" spans="1:7" x14ac:dyDescent="0.3">
      <c r="A993" s="5">
        <v>45472</v>
      </c>
      <c r="B993" t="s">
        <v>100</v>
      </c>
      <c r="C993">
        <v>82</v>
      </c>
      <c r="D993" s="6">
        <v>149.26</v>
      </c>
      <c r="E993" t="s">
        <v>107</v>
      </c>
      <c r="F993">
        <v>1.35</v>
      </c>
      <c r="G993" s="6">
        <v>172.96</v>
      </c>
    </row>
    <row r="994" spans="1:7" x14ac:dyDescent="0.3">
      <c r="A994" s="5">
        <v>45659</v>
      </c>
      <c r="B994" t="s">
        <v>86</v>
      </c>
      <c r="C994">
        <v>198</v>
      </c>
      <c r="D994" s="6">
        <v>231.6</v>
      </c>
      <c r="E994" t="s">
        <v>108</v>
      </c>
      <c r="F994">
        <v>6.71</v>
      </c>
      <c r="G994" s="6">
        <v>430.26</v>
      </c>
    </row>
    <row r="995" spans="1:7" x14ac:dyDescent="0.3">
      <c r="A995" s="5">
        <v>44773</v>
      </c>
      <c r="B995" t="s">
        <v>8</v>
      </c>
      <c r="C995">
        <v>184</v>
      </c>
      <c r="D995" s="6">
        <v>339.91</v>
      </c>
      <c r="E995" t="s">
        <v>109</v>
      </c>
      <c r="F995">
        <v>7.68</v>
      </c>
      <c r="G995" s="6">
        <v>375.3</v>
      </c>
    </row>
    <row r="996" spans="1:7" x14ac:dyDescent="0.3">
      <c r="A996" s="5">
        <v>45296</v>
      </c>
      <c r="B996" t="s">
        <v>55</v>
      </c>
      <c r="C996">
        <v>234</v>
      </c>
      <c r="D996" s="6">
        <v>165.37</v>
      </c>
      <c r="E996" t="s">
        <v>107</v>
      </c>
      <c r="F996">
        <v>8.3800000000000008</v>
      </c>
      <c r="G996" s="6">
        <v>369.95</v>
      </c>
    </row>
    <row r="997" spans="1:7" x14ac:dyDescent="0.3">
      <c r="A997" s="5">
        <v>44673</v>
      </c>
      <c r="B997" t="s">
        <v>44</v>
      </c>
      <c r="C997">
        <v>284</v>
      </c>
      <c r="D997" s="6">
        <v>382.21</v>
      </c>
      <c r="E997" t="s">
        <v>109</v>
      </c>
      <c r="F997">
        <v>8.5</v>
      </c>
      <c r="G997" s="6">
        <v>355.49</v>
      </c>
    </row>
    <row r="998" spans="1:7" x14ac:dyDescent="0.3">
      <c r="A998" s="5">
        <v>44926</v>
      </c>
      <c r="B998" t="s">
        <v>54</v>
      </c>
      <c r="C998">
        <v>211</v>
      </c>
      <c r="D998" s="6">
        <v>138.88</v>
      </c>
      <c r="E998" t="s">
        <v>108</v>
      </c>
      <c r="F998">
        <v>0.95</v>
      </c>
      <c r="G998" s="6">
        <v>260.08</v>
      </c>
    </row>
    <row r="999" spans="1:7" x14ac:dyDescent="0.3">
      <c r="A999" s="5">
        <v>45582</v>
      </c>
      <c r="B999" t="s">
        <v>78</v>
      </c>
      <c r="C999">
        <v>76</v>
      </c>
      <c r="D999" s="6">
        <v>377.95</v>
      </c>
      <c r="E999" t="s">
        <v>108</v>
      </c>
      <c r="F999">
        <v>5.16</v>
      </c>
      <c r="G999" s="6">
        <v>434.89</v>
      </c>
    </row>
    <row r="1000" spans="1:7" x14ac:dyDescent="0.3">
      <c r="A1000" s="5">
        <v>44612</v>
      </c>
      <c r="B1000" t="s">
        <v>83</v>
      </c>
      <c r="C1000">
        <v>183</v>
      </c>
      <c r="D1000" s="6">
        <v>264.11</v>
      </c>
      <c r="E1000" t="s">
        <v>108</v>
      </c>
      <c r="F1000">
        <v>5.01</v>
      </c>
      <c r="G1000" s="6">
        <v>248.75</v>
      </c>
    </row>
    <row r="1001" spans="1:7" x14ac:dyDescent="0.3">
      <c r="A1001" s="5">
        <v>44755</v>
      </c>
      <c r="B1001" t="s">
        <v>79</v>
      </c>
      <c r="C1001">
        <v>126</v>
      </c>
      <c r="D1001" s="6">
        <v>420.1</v>
      </c>
      <c r="E1001" t="s">
        <v>107</v>
      </c>
      <c r="F1001">
        <v>1.59</v>
      </c>
      <c r="G1001" s="6">
        <v>155.68</v>
      </c>
    </row>
    <row r="1002" spans="1:7" x14ac:dyDescent="0.3">
      <c r="A1002" s="5">
        <v>44877</v>
      </c>
      <c r="B1002" t="s">
        <v>24</v>
      </c>
      <c r="C1002">
        <v>156</v>
      </c>
      <c r="D1002" s="6">
        <v>310.91000000000003</v>
      </c>
      <c r="E1002" t="s">
        <v>109</v>
      </c>
      <c r="F1002">
        <v>7.62</v>
      </c>
      <c r="G1002" s="6">
        <v>450.89</v>
      </c>
    </row>
    <row r="1003" spans="1:7" x14ac:dyDescent="0.3">
      <c r="A1003" s="5">
        <v>45438</v>
      </c>
      <c r="B1003" t="s">
        <v>13</v>
      </c>
      <c r="C1003">
        <v>171</v>
      </c>
      <c r="D1003" s="6">
        <v>274.48</v>
      </c>
      <c r="E1003" t="s">
        <v>108</v>
      </c>
      <c r="F1003">
        <v>1.84</v>
      </c>
      <c r="G1003" s="6">
        <v>497.61</v>
      </c>
    </row>
    <row r="1004" spans="1:7" x14ac:dyDescent="0.3">
      <c r="A1004" s="5">
        <v>45389</v>
      </c>
      <c r="B1004" t="s">
        <v>10</v>
      </c>
      <c r="C1004">
        <v>141</v>
      </c>
      <c r="D1004" s="6">
        <v>132.29</v>
      </c>
      <c r="E1004" t="s">
        <v>108</v>
      </c>
      <c r="F1004">
        <v>2.11</v>
      </c>
      <c r="G1004" s="6">
        <v>306.81</v>
      </c>
    </row>
    <row r="1005" spans="1:7" x14ac:dyDescent="0.3">
      <c r="A1005" s="5">
        <v>45092</v>
      </c>
      <c r="B1005" t="s">
        <v>106</v>
      </c>
      <c r="C1005">
        <v>356</v>
      </c>
      <c r="D1005" s="6">
        <v>194.59</v>
      </c>
      <c r="E1005" t="s">
        <v>107</v>
      </c>
      <c r="F1005">
        <v>5.84</v>
      </c>
      <c r="G1005" s="6">
        <v>169.49</v>
      </c>
    </row>
    <row r="1006" spans="1:7" x14ac:dyDescent="0.3">
      <c r="A1006" s="5">
        <v>44853</v>
      </c>
      <c r="B1006" t="s">
        <v>20</v>
      </c>
      <c r="C1006">
        <v>333</v>
      </c>
      <c r="D1006" s="6">
        <v>384.21</v>
      </c>
      <c r="E1006" t="s">
        <v>108</v>
      </c>
      <c r="F1006">
        <v>9.3699999999999992</v>
      </c>
      <c r="G1006" s="6">
        <v>316.55</v>
      </c>
    </row>
    <row r="1007" spans="1:7" x14ac:dyDescent="0.3">
      <c r="A1007" s="5">
        <v>45359</v>
      </c>
      <c r="B1007" t="s">
        <v>54</v>
      </c>
      <c r="C1007">
        <v>193</v>
      </c>
      <c r="D1007" s="6">
        <v>384.98</v>
      </c>
      <c r="E1007" t="s">
        <v>107</v>
      </c>
      <c r="F1007">
        <v>3.11</v>
      </c>
      <c r="G1007" s="6">
        <v>433.13</v>
      </c>
    </row>
    <row r="1008" spans="1:7" x14ac:dyDescent="0.3">
      <c r="A1008" s="5">
        <v>45385</v>
      </c>
      <c r="B1008" t="s">
        <v>59</v>
      </c>
      <c r="C1008">
        <v>475</v>
      </c>
      <c r="D1008" s="6">
        <v>165.92</v>
      </c>
      <c r="E1008" t="s">
        <v>108</v>
      </c>
      <c r="F1008">
        <v>4.6900000000000004</v>
      </c>
      <c r="G1008" s="6">
        <v>493.2</v>
      </c>
    </row>
    <row r="1009" spans="1:7" x14ac:dyDescent="0.3">
      <c r="A1009" s="5">
        <v>44927</v>
      </c>
      <c r="B1009" t="s">
        <v>104</v>
      </c>
      <c r="C1009">
        <v>287</v>
      </c>
      <c r="D1009" s="6">
        <v>384.89</v>
      </c>
      <c r="E1009" t="s">
        <v>109</v>
      </c>
      <c r="F1009">
        <v>3.16</v>
      </c>
      <c r="G1009" s="6">
        <v>128.49</v>
      </c>
    </row>
    <row r="1010" spans="1:7" x14ac:dyDescent="0.3">
      <c r="A1010" s="5">
        <v>44811</v>
      </c>
      <c r="B1010" t="s">
        <v>41</v>
      </c>
      <c r="C1010">
        <v>428</v>
      </c>
      <c r="D1010" s="6">
        <v>131.38999999999999</v>
      </c>
      <c r="E1010" t="s">
        <v>108</v>
      </c>
      <c r="F1010">
        <v>3.73</v>
      </c>
      <c r="G1010" s="6">
        <v>179.07</v>
      </c>
    </row>
    <row r="1011" spans="1:7" x14ac:dyDescent="0.3">
      <c r="A1011" s="5">
        <v>44857</v>
      </c>
      <c r="B1011" t="s">
        <v>65</v>
      </c>
      <c r="C1011">
        <v>499</v>
      </c>
      <c r="D1011" s="6">
        <v>431.53</v>
      </c>
      <c r="E1011" t="s">
        <v>109</v>
      </c>
      <c r="F1011">
        <v>2.27</v>
      </c>
      <c r="G1011" s="6">
        <v>408.7</v>
      </c>
    </row>
    <row r="1012" spans="1:7" x14ac:dyDescent="0.3">
      <c r="A1012" s="5">
        <v>45483</v>
      </c>
      <c r="B1012" t="s">
        <v>12</v>
      </c>
      <c r="C1012">
        <v>39</v>
      </c>
      <c r="D1012" s="6">
        <v>365.87</v>
      </c>
      <c r="E1012" t="s">
        <v>107</v>
      </c>
      <c r="F1012">
        <v>7.04</v>
      </c>
      <c r="G1012" s="6">
        <v>121.79</v>
      </c>
    </row>
    <row r="1013" spans="1:7" x14ac:dyDescent="0.3">
      <c r="A1013" s="5">
        <v>45586</v>
      </c>
      <c r="B1013" t="s">
        <v>53</v>
      </c>
      <c r="C1013">
        <v>253</v>
      </c>
      <c r="D1013" s="6">
        <v>297.33</v>
      </c>
      <c r="E1013" t="s">
        <v>108</v>
      </c>
      <c r="F1013">
        <v>5.81</v>
      </c>
      <c r="G1013" s="6">
        <v>187.37</v>
      </c>
    </row>
    <row r="1014" spans="1:7" x14ac:dyDescent="0.3">
      <c r="A1014" s="5">
        <v>44614</v>
      </c>
      <c r="B1014" t="s">
        <v>77</v>
      </c>
      <c r="C1014">
        <v>250</v>
      </c>
      <c r="D1014" s="6">
        <v>248.03</v>
      </c>
      <c r="E1014" t="s">
        <v>109</v>
      </c>
      <c r="F1014">
        <v>1.58</v>
      </c>
      <c r="G1014" s="6">
        <v>473.88</v>
      </c>
    </row>
    <row r="1015" spans="1:7" x14ac:dyDescent="0.3">
      <c r="A1015" s="5">
        <v>44642</v>
      </c>
      <c r="B1015" t="s">
        <v>84</v>
      </c>
      <c r="C1015">
        <v>290</v>
      </c>
      <c r="D1015" s="6">
        <v>156.22</v>
      </c>
      <c r="E1015" t="s">
        <v>107</v>
      </c>
      <c r="F1015">
        <v>7.54</v>
      </c>
      <c r="G1015" s="6">
        <v>245.3</v>
      </c>
    </row>
    <row r="1016" spans="1:7" x14ac:dyDescent="0.3">
      <c r="A1016" s="5">
        <v>45025</v>
      </c>
      <c r="B1016" t="s">
        <v>102</v>
      </c>
      <c r="C1016">
        <v>209</v>
      </c>
      <c r="D1016" s="6">
        <v>268.56</v>
      </c>
      <c r="E1016" t="s">
        <v>108</v>
      </c>
      <c r="F1016">
        <v>8.65</v>
      </c>
      <c r="G1016" s="6">
        <v>230.89</v>
      </c>
    </row>
    <row r="1017" spans="1:7" x14ac:dyDescent="0.3">
      <c r="A1017" s="5">
        <v>45508</v>
      </c>
      <c r="B1017" t="s">
        <v>29</v>
      </c>
      <c r="C1017">
        <v>282</v>
      </c>
      <c r="D1017" s="6">
        <v>217.91</v>
      </c>
      <c r="E1017" t="s">
        <v>108</v>
      </c>
      <c r="F1017">
        <v>3.8</v>
      </c>
      <c r="G1017" s="6">
        <v>109.34</v>
      </c>
    </row>
    <row r="1018" spans="1:7" x14ac:dyDescent="0.3">
      <c r="A1018" s="5">
        <v>45424</v>
      </c>
      <c r="B1018" t="s">
        <v>50</v>
      </c>
      <c r="C1018">
        <v>408</v>
      </c>
      <c r="D1018" s="6">
        <v>243.36</v>
      </c>
      <c r="E1018" t="s">
        <v>109</v>
      </c>
      <c r="F1018">
        <v>7.19</v>
      </c>
      <c r="G1018" s="6">
        <v>451.32</v>
      </c>
    </row>
    <row r="1019" spans="1:7" x14ac:dyDescent="0.3">
      <c r="A1019" s="5">
        <v>44883</v>
      </c>
      <c r="B1019" t="s">
        <v>48</v>
      </c>
      <c r="C1019">
        <v>356</v>
      </c>
      <c r="D1019" s="6">
        <v>299.36</v>
      </c>
      <c r="E1019" t="s">
        <v>108</v>
      </c>
      <c r="F1019">
        <v>6</v>
      </c>
      <c r="G1019" s="6">
        <v>284.75</v>
      </c>
    </row>
    <row r="1020" spans="1:7" x14ac:dyDescent="0.3">
      <c r="A1020" s="5">
        <v>45165</v>
      </c>
      <c r="B1020" t="s">
        <v>97</v>
      </c>
      <c r="C1020">
        <v>111</v>
      </c>
      <c r="D1020" s="6">
        <v>136.88999999999999</v>
      </c>
      <c r="E1020" t="s">
        <v>108</v>
      </c>
      <c r="F1020">
        <v>8.1</v>
      </c>
      <c r="G1020" s="6">
        <v>254</v>
      </c>
    </row>
    <row r="1021" spans="1:7" x14ac:dyDescent="0.3">
      <c r="A1021" s="5">
        <v>44901</v>
      </c>
      <c r="B1021" t="s">
        <v>31</v>
      </c>
      <c r="C1021">
        <v>212</v>
      </c>
      <c r="D1021" s="6">
        <v>335.18</v>
      </c>
      <c r="E1021" t="s">
        <v>107</v>
      </c>
      <c r="F1021">
        <v>3.71</v>
      </c>
      <c r="G1021" s="6">
        <v>264.66000000000003</v>
      </c>
    </row>
    <row r="1022" spans="1:7" x14ac:dyDescent="0.3">
      <c r="A1022" s="5">
        <v>45644</v>
      </c>
      <c r="B1022" t="s">
        <v>31</v>
      </c>
      <c r="C1022">
        <v>315</v>
      </c>
      <c r="D1022" s="6">
        <v>244.8</v>
      </c>
      <c r="E1022" t="s">
        <v>109</v>
      </c>
      <c r="F1022">
        <v>6.65</v>
      </c>
      <c r="G1022" s="6">
        <v>352.96</v>
      </c>
    </row>
    <row r="1023" spans="1:7" x14ac:dyDescent="0.3">
      <c r="A1023" s="5">
        <v>44830</v>
      </c>
      <c r="B1023" t="s">
        <v>86</v>
      </c>
      <c r="C1023">
        <v>155</v>
      </c>
      <c r="D1023" s="6">
        <v>277.17</v>
      </c>
      <c r="E1023" t="s">
        <v>109</v>
      </c>
      <c r="F1023">
        <v>5.21</v>
      </c>
      <c r="G1023" s="6">
        <v>123.45</v>
      </c>
    </row>
    <row r="1024" spans="1:7" x14ac:dyDescent="0.3">
      <c r="A1024" s="5">
        <v>44670</v>
      </c>
      <c r="B1024" t="s">
        <v>58</v>
      </c>
      <c r="C1024">
        <v>129</v>
      </c>
      <c r="D1024" s="6">
        <v>445.43</v>
      </c>
      <c r="E1024" t="s">
        <v>107</v>
      </c>
      <c r="F1024">
        <v>5.63</v>
      </c>
      <c r="G1024" s="6">
        <v>336.6</v>
      </c>
    </row>
    <row r="1025" spans="1:7" x14ac:dyDescent="0.3">
      <c r="A1025" s="5">
        <v>45186</v>
      </c>
      <c r="B1025" t="s">
        <v>61</v>
      </c>
      <c r="C1025">
        <v>440</v>
      </c>
      <c r="D1025" s="6">
        <v>209.16</v>
      </c>
      <c r="E1025" t="s">
        <v>107</v>
      </c>
      <c r="F1025">
        <v>6.28</v>
      </c>
      <c r="G1025" s="6">
        <v>115.47</v>
      </c>
    </row>
    <row r="1026" spans="1:7" x14ac:dyDescent="0.3">
      <c r="A1026" s="5">
        <v>45432</v>
      </c>
      <c r="B1026" t="s">
        <v>23</v>
      </c>
      <c r="C1026">
        <v>439</v>
      </c>
      <c r="D1026" s="6">
        <v>339.44</v>
      </c>
      <c r="E1026" t="s">
        <v>108</v>
      </c>
      <c r="F1026">
        <v>1.68</v>
      </c>
      <c r="G1026" s="6">
        <v>248.78</v>
      </c>
    </row>
    <row r="1027" spans="1:7" x14ac:dyDescent="0.3">
      <c r="A1027" s="5">
        <v>44641</v>
      </c>
      <c r="B1027" t="s">
        <v>39</v>
      </c>
      <c r="C1027">
        <v>285</v>
      </c>
      <c r="D1027" s="6">
        <v>470.18</v>
      </c>
      <c r="E1027" t="s">
        <v>107</v>
      </c>
      <c r="F1027">
        <v>2.37</v>
      </c>
      <c r="G1027" s="6">
        <v>493.53</v>
      </c>
    </row>
    <row r="1028" spans="1:7" x14ac:dyDescent="0.3">
      <c r="A1028" s="5">
        <v>45060</v>
      </c>
      <c r="B1028" t="s">
        <v>102</v>
      </c>
      <c r="C1028">
        <v>156</v>
      </c>
      <c r="D1028" s="6">
        <v>476.64</v>
      </c>
      <c r="E1028" t="s">
        <v>109</v>
      </c>
      <c r="F1028">
        <v>3.94</v>
      </c>
      <c r="G1028" s="6">
        <v>293.82</v>
      </c>
    </row>
    <row r="1029" spans="1:7" x14ac:dyDescent="0.3">
      <c r="A1029" s="5">
        <v>45237</v>
      </c>
      <c r="B1029" t="s">
        <v>32</v>
      </c>
      <c r="C1029">
        <v>454</v>
      </c>
      <c r="D1029" s="6">
        <v>473.91</v>
      </c>
      <c r="E1029" t="s">
        <v>107</v>
      </c>
      <c r="F1029">
        <v>9.93</v>
      </c>
      <c r="G1029" s="6">
        <v>492.3</v>
      </c>
    </row>
    <row r="1030" spans="1:7" x14ac:dyDescent="0.3">
      <c r="A1030" s="5">
        <v>45106</v>
      </c>
      <c r="B1030" t="s">
        <v>17</v>
      </c>
      <c r="C1030">
        <v>319</v>
      </c>
      <c r="D1030" s="6">
        <v>386.52</v>
      </c>
      <c r="E1030" t="s">
        <v>109</v>
      </c>
      <c r="F1030">
        <v>9.77</v>
      </c>
      <c r="G1030" s="6">
        <v>431.56</v>
      </c>
    </row>
    <row r="1031" spans="1:7" x14ac:dyDescent="0.3">
      <c r="A1031" s="5">
        <v>45062</v>
      </c>
      <c r="B1031" t="s">
        <v>9</v>
      </c>
      <c r="C1031">
        <v>380</v>
      </c>
      <c r="D1031" s="6">
        <v>309.35000000000002</v>
      </c>
      <c r="E1031" t="s">
        <v>107</v>
      </c>
      <c r="F1031">
        <v>4.18</v>
      </c>
      <c r="G1031" s="6">
        <v>435.34</v>
      </c>
    </row>
    <row r="1032" spans="1:7" x14ac:dyDescent="0.3">
      <c r="A1032" s="5">
        <v>44814</v>
      </c>
      <c r="B1032" t="s">
        <v>89</v>
      </c>
      <c r="C1032">
        <v>244</v>
      </c>
      <c r="D1032" s="6">
        <v>354.02</v>
      </c>
      <c r="E1032" t="s">
        <v>107</v>
      </c>
      <c r="F1032">
        <v>9.23</v>
      </c>
      <c r="G1032" s="6">
        <v>311.07</v>
      </c>
    </row>
    <row r="1033" spans="1:7" x14ac:dyDescent="0.3">
      <c r="A1033" s="5">
        <v>44647</v>
      </c>
      <c r="B1033" t="s">
        <v>95</v>
      </c>
      <c r="C1033">
        <v>396</v>
      </c>
      <c r="D1033" s="6">
        <v>420.44</v>
      </c>
      <c r="E1033" t="s">
        <v>107</v>
      </c>
      <c r="F1033">
        <v>8.3699999999999992</v>
      </c>
      <c r="G1033" s="6">
        <v>407.44</v>
      </c>
    </row>
    <row r="1034" spans="1:7" x14ac:dyDescent="0.3">
      <c r="A1034" s="5">
        <v>44646</v>
      </c>
      <c r="B1034" t="s">
        <v>17</v>
      </c>
      <c r="C1034">
        <v>463</v>
      </c>
      <c r="D1034" s="6">
        <v>356.57</v>
      </c>
      <c r="E1034" t="s">
        <v>108</v>
      </c>
      <c r="F1034">
        <v>5.0599999999999996</v>
      </c>
      <c r="G1034" s="6">
        <v>161.07</v>
      </c>
    </row>
    <row r="1035" spans="1:7" x14ac:dyDescent="0.3">
      <c r="A1035" s="5">
        <v>45682</v>
      </c>
      <c r="B1035" t="s">
        <v>98</v>
      </c>
      <c r="C1035">
        <v>262</v>
      </c>
      <c r="D1035" s="6">
        <v>453.91</v>
      </c>
      <c r="E1035" t="s">
        <v>107</v>
      </c>
      <c r="F1035">
        <v>8.24</v>
      </c>
      <c r="G1035" s="6">
        <v>312.61</v>
      </c>
    </row>
    <row r="1036" spans="1:7" x14ac:dyDescent="0.3">
      <c r="A1036" s="5">
        <v>45425</v>
      </c>
      <c r="B1036" t="s">
        <v>47</v>
      </c>
      <c r="C1036">
        <v>68</v>
      </c>
      <c r="D1036" s="6">
        <v>380.74</v>
      </c>
      <c r="E1036" t="s">
        <v>108</v>
      </c>
      <c r="F1036">
        <v>5.05</v>
      </c>
      <c r="G1036" s="6">
        <v>259.08999999999997</v>
      </c>
    </row>
    <row r="1037" spans="1:7" x14ac:dyDescent="0.3">
      <c r="A1037" s="5">
        <v>45206</v>
      </c>
      <c r="B1037" t="s">
        <v>92</v>
      </c>
      <c r="C1037">
        <v>90</v>
      </c>
      <c r="D1037" s="6">
        <v>247.19</v>
      </c>
      <c r="E1037" t="s">
        <v>107</v>
      </c>
      <c r="F1037">
        <v>1.77</v>
      </c>
      <c r="G1037" s="6">
        <v>137.1</v>
      </c>
    </row>
    <row r="1038" spans="1:7" x14ac:dyDescent="0.3">
      <c r="A1038" s="5">
        <v>44724</v>
      </c>
      <c r="B1038" t="s">
        <v>8</v>
      </c>
      <c r="C1038">
        <v>171</v>
      </c>
      <c r="D1038" s="6">
        <v>369.66</v>
      </c>
      <c r="E1038" t="s">
        <v>109</v>
      </c>
      <c r="F1038">
        <v>9.6199999999999992</v>
      </c>
      <c r="G1038" s="6">
        <v>118.58</v>
      </c>
    </row>
    <row r="1039" spans="1:7" x14ac:dyDescent="0.3">
      <c r="A1039" s="5">
        <v>45004</v>
      </c>
      <c r="B1039" t="s">
        <v>59</v>
      </c>
      <c r="C1039">
        <v>297</v>
      </c>
      <c r="D1039" s="6">
        <v>397.82</v>
      </c>
      <c r="E1039" t="s">
        <v>109</v>
      </c>
      <c r="F1039">
        <v>8.5399999999999991</v>
      </c>
      <c r="G1039" s="6">
        <v>361.91</v>
      </c>
    </row>
    <row r="1040" spans="1:7" x14ac:dyDescent="0.3">
      <c r="A1040" s="5">
        <v>44939</v>
      </c>
      <c r="B1040" t="s">
        <v>51</v>
      </c>
      <c r="C1040">
        <v>75</v>
      </c>
      <c r="D1040" s="6">
        <v>165.72</v>
      </c>
      <c r="E1040" t="s">
        <v>107</v>
      </c>
      <c r="F1040">
        <v>5.51</v>
      </c>
      <c r="G1040" s="6">
        <v>344.41</v>
      </c>
    </row>
    <row r="1041" spans="1:7" x14ac:dyDescent="0.3">
      <c r="A1041" s="5">
        <v>44882</v>
      </c>
      <c r="B1041" t="s">
        <v>62</v>
      </c>
      <c r="C1041">
        <v>285</v>
      </c>
      <c r="D1041" s="6">
        <v>113.58</v>
      </c>
      <c r="E1041" t="s">
        <v>109</v>
      </c>
      <c r="F1041">
        <v>3.65</v>
      </c>
      <c r="G1041" s="6">
        <v>280.42</v>
      </c>
    </row>
    <row r="1042" spans="1:7" x14ac:dyDescent="0.3">
      <c r="A1042" s="5">
        <v>44830</v>
      </c>
      <c r="B1042" t="s">
        <v>50</v>
      </c>
      <c r="C1042">
        <v>384</v>
      </c>
      <c r="D1042" s="6">
        <v>468.73</v>
      </c>
      <c r="E1042" t="s">
        <v>109</v>
      </c>
      <c r="F1042">
        <v>4.8600000000000003</v>
      </c>
      <c r="G1042" s="6">
        <v>177.06</v>
      </c>
    </row>
    <row r="1043" spans="1:7" x14ac:dyDescent="0.3">
      <c r="A1043" s="5">
        <v>45089</v>
      </c>
      <c r="B1043" t="s">
        <v>39</v>
      </c>
      <c r="C1043">
        <v>100</v>
      </c>
      <c r="D1043" s="6">
        <v>198.41</v>
      </c>
      <c r="E1043" t="s">
        <v>108</v>
      </c>
      <c r="F1043">
        <v>3.79</v>
      </c>
      <c r="G1043" s="6">
        <v>219.06</v>
      </c>
    </row>
    <row r="1044" spans="1:7" x14ac:dyDescent="0.3">
      <c r="A1044" s="5">
        <v>45010</v>
      </c>
      <c r="B1044" t="s">
        <v>79</v>
      </c>
      <c r="C1044">
        <v>45</v>
      </c>
      <c r="D1044" s="6">
        <v>495.66</v>
      </c>
      <c r="E1044" t="s">
        <v>109</v>
      </c>
      <c r="F1044">
        <v>0.98</v>
      </c>
      <c r="G1044" s="6">
        <v>213.23</v>
      </c>
    </row>
    <row r="1045" spans="1:7" x14ac:dyDescent="0.3">
      <c r="A1045" s="5">
        <v>45352</v>
      </c>
      <c r="B1045" t="s">
        <v>91</v>
      </c>
      <c r="C1045">
        <v>119</v>
      </c>
      <c r="D1045" s="6">
        <v>138.29</v>
      </c>
      <c r="E1045" t="s">
        <v>109</v>
      </c>
      <c r="F1045">
        <v>0.56000000000000005</v>
      </c>
      <c r="G1045" s="6">
        <v>212.57</v>
      </c>
    </row>
    <row r="1046" spans="1:7" x14ac:dyDescent="0.3">
      <c r="A1046" s="5">
        <v>44878</v>
      </c>
      <c r="B1046" t="s">
        <v>56</v>
      </c>
      <c r="C1046">
        <v>491</v>
      </c>
      <c r="D1046" s="6">
        <v>147.56</v>
      </c>
      <c r="E1046" t="s">
        <v>109</v>
      </c>
      <c r="F1046">
        <v>2.88</v>
      </c>
      <c r="G1046" s="6">
        <v>462.85</v>
      </c>
    </row>
    <row r="1047" spans="1:7" x14ac:dyDescent="0.3">
      <c r="A1047" s="5">
        <v>44793</v>
      </c>
      <c r="B1047" t="s">
        <v>45</v>
      </c>
      <c r="C1047">
        <v>487</v>
      </c>
      <c r="D1047" s="6">
        <v>101.49</v>
      </c>
      <c r="E1047" t="s">
        <v>108</v>
      </c>
      <c r="F1047">
        <v>6.72</v>
      </c>
      <c r="G1047" s="6">
        <v>335.1</v>
      </c>
    </row>
    <row r="1048" spans="1:7" x14ac:dyDescent="0.3">
      <c r="A1048" s="5">
        <v>45390</v>
      </c>
      <c r="B1048" t="s">
        <v>73</v>
      </c>
      <c r="C1048">
        <v>48</v>
      </c>
      <c r="D1048" s="6">
        <v>235.04</v>
      </c>
      <c r="E1048" t="s">
        <v>109</v>
      </c>
      <c r="F1048">
        <v>3.86</v>
      </c>
      <c r="G1048" s="6">
        <v>230.19</v>
      </c>
    </row>
    <row r="1049" spans="1:7" x14ac:dyDescent="0.3">
      <c r="A1049" s="5">
        <v>45436</v>
      </c>
      <c r="B1049" t="s">
        <v>12</v>
      </c>
      <c r="C1049">
        <v>24</v>
      </c>
      <c r="D1049" s="6">
        <v>155.96</v>
      </c>
      <c r="E1049" t="s">
        <v>108</v>
      </c>
      <c r="F1049">
        <v>0.18</v>
      </c>
      <c r="G1049" s="6">
        <v>252.08</v>
      </c>
    </row>
    <row r="1050" spans="1:7" x14ac:dyDescent="0.3">
      <c r="A1050" s="5">
        <v>45028</v>
      </c>
      <c r="B1050" t="s">
        <v>8</v>
      </c>
      <c r="C1050">
        <v>277</v>
      </c>
      <c r="D1050" s="6">
        <v>124.01</v>
      </c>
      <c r="E1050" t="s">
        <v>108</v>
      </c>
      <c r="F1050">
        <v>9.36</v>
      </c>
      <c r="G1050" s="6">
        <v>351.07</v>
      </c>
    </row>
    <row r="1051" spans="1:7" x14ac:dyDescent="0.3">
      <c r="A1051" s="5">
        <v>44652</v>
      </c>
      <c r="B1051" t="s">
        <v>104</v>
      </c>
      <c r="C1051">
        <v>457</v>
      </c>
      <c r="D1051" s="6">
        <v>419.28</v>
      </c>
      <c r="E1051" t="s">
        <v>109</v>
      </c>
      <c r="F1051">
        <v>6.53</v>
      </c>
      <c r="G1051" s="6">
        <v>350.88</v>
      </c>
    </row>
    <row r="1052" spans="1:7" x14ac:dyDescent="0.3">
      <c r="A1052" s="5">
        <v>45541</v>
      </c>
      <c r="B1052" t="s">
        <v>70</v>
      </c>
      <c r="C1052">
        <v>186</v>
      </c>
      <c r="D1052" s="6">
        <v>480.34</v>
      </c>
      <c r="E1052" t="s">
        <v>109</v>
      </c>
      <c r="F1052">
        <v>0.73</v>
      </c>
      <c r="G1052" s="6">
        <v>308.66000000000003</v>
      </c>
    </row>
    <row r="1053" spans="1:7" x14ac:dyDescent="0.3">
      <c r="A1053" s="5">
        <v>44877</v>
      </c>
      <c r="B1053" t="s">
        <v>84</v>
      </c>
      <c r="C1053">
        <v>174</v>
      </c>
      <c r="D1053" s="6">
        <v>218.29</v>
      </c>
      <c r="E1053" t="s">
        <v>109</v>
      </c>
      <c r="F1053">
        <v>1.08</v>
      </c>
      <c r="G1053" s="6">
        <v>382.15</v>
      </c>
    </row>
    <row r="1054" spans="1:7" x14ac:dyDescent="0.3">
      <c r="A1054" s="5">
        <v>45472</v>
      </c>
      <c r="B1054" t="s">
        <v>63</v>
      </c>
      <c r="C1054">
        <v>94</v>
      </c>
      <c r="D1054" s="6">
        <v>243.68</v>
      </c>
      <c r="E1054" t="s">
        <v>109</v>
      </c>
      <c r="F1054">
        <v>0.2</v>
      </c>
      <c r="G1054" s="6">
        <v>388.18</v>
      </c>
    </row>
    <row r="1055" spans="1:7" x14ac:dyDescent="0.3">
      <c r="A1055" s="5">
        <v>45318</v>
      </c>
      <c r="B1055" t="s">
        <v>82</v>
      </c>
      <c r="C1055">
        <v>287</v>
      </c>
      <c r="D1055" s="6">
        <v>120.96</v>
      </c>
      <c r="E1055" t="s">
        <v>108</v>
      </c>
      <c r="F1055">
        <v>7.68</v>
      </c>
      <c r="G1055" s="6">
        <v>430.06</v>
      </c>
    </row>
    <row r="1056" spans="1:7" x14ac:dyDescent="0.3">
      <c r="A1056" s="5">
        <v>45671</v>
      </c>
      <c r="B1056" t="s">
        <v>18</v>
      </c>
      <c r="C1056">
        <v>180</v>
      </c>
      <c r="D1056" s="6">
        <v>208.37</v>
      </c>
      <c r="E1056" t="s">
        <v>109</v>
      </c>
      <c r="F1056">
        <v>9.91</v>
      </c>
      <c r="G1056" s="6">
        <v>390.19</v>
      </c>
    </row>
    <row r="1057" spans="1:7" x14ac:dyDescent="0.3">
      <c r="A1057" s="5">
        <v>45579</v>
      </c>
      <c r="B1057" t="s">
        <v>46</v>
      </c>
      <c r="C1057">
        <v>443</v>
      </c>
      <c r="D1057" s="6">
        <v>486.46</v>
      </c>
      <c r="E1057" t="s">
        <v>108</v>
      </c>
      <c r="F1057">
        <v>6.05</v>
      </c>
      <c r="G1057" s="6">
        <v>101.7</v>
      </c>
    </row>
    <row r="1058" spans="1:7" x14ac:dyDescent="0.3">
      <c r="A1058" s="5">
        <v>45487</v>
      </c>
      <c r="B1058" t="s">
        <v>59</v>
      </c>
      <c r="C1058">
        <v>233</v>
      </c>
      <c r="D1058" s="6">
        <v>414.2</v>
      </c>
      <c r="E1058" t="s">
        <v>109</v>
      </c>
      <c r="F1058">
        <v>1.62</v>
      </c>
      <c r="G1058" s="6">
        <v>175</v>
      </c>
    </row>
    <row r="1059" spans="1:7" x14ac:dyDescent="0.3">
      <c r="A1059" s="5">
        <v>45587</v>
      </c>
      <c r="B1059" t="s">
        <v>35</v>
      </c>
      <c r="C1059">
        <v>340</v>
      </c>
      <c r="D1059" s="6">
        <v>109.88</v>
      </c>
      <c r="E1059" t="s">
        <v>108</v>
      </c>
      <c r="F1059">
        <v>0.23</v>
      </c>
      <c r="G1059" s="6">
        <v>198.68</v>
      </c>
    </row>
    <row r="1060" spans="1:7" x14ac:dyDescent="0.3">
      <c r="A1060" s="5">
        <v>45065</v>
      </c>
      <c r="B1060" t="s">
        <v>47</v>
      </c>
      <c r="C1060">
        <v>419</v>
      </c>
      <c r="D1060" s="6">
        <v>468.24</v>
      </c>
      <c r="E1060" t="s">
        <v>108</v>
      </c>
      <c r="F1060">
        <v>8.5</v>
      </c>
      <c r="G1060" s="6">
        <v>217.06</v>
      </c>
    </row>
    <row r="1061" spans="1:7" x14ac:dyDescent="0.3">
      <c r="A1061" s="5">
        <v>45202</v>
      </c>
      <c r="B1061" t="s">
        <v>87</v>
      </c>
      <c r="C1061">
        <v>475</v>
      </c>
      <c r="D1061" s="6">
        <v>321.52999999999997</v>
      </c>
      <c r="E1061" t="s">
        <v>109</v>
      </c>
      <c r="F1061">
        <v>2.4900000000000002</v>
      </c>
      <c r="G1061" s="6">
        <v>199.9</v>
      </c>
    </row>
    <row r="1062" spans="1:7" x14ac:dyDescent="0.3">
      <c r="A1062" s="5">
        <v>45226</v>
      </c>
      <c r="B1062" t="s">
        <v>81</v>
      </c>
      <c r="C1062">
        <v>276</v>
      </c>
      <c r="D1062" s="6">
        <v>314.13</v>
      </c>
      <c r="E1062" t="s">
        <v>108</v>
      </c>
      <c r="F1062">
        <v>1.8</v>
      </c>
      <c r="G1062" s="6">
        <v>154.69</v>
      </c>
    </row>
    <row r="1063" spans="1:7" x14ac:dyDescent="0.3">
      <c r="A1063" s="5">
        <v>44915</v>
      </c>
      <c r="B1063" t="s">
        <v>59</v>
      </c>
      <c r="C1063">
        <v>134</v>
      </c>
      <c r="D1063" s="6">
        <v>382.3</v>
      </c>
      <c r="E1063" t="s">
        <v>107</v>
      </c>
      <c r="F1063">
        <v>6.23</v>
      </c>
      <c r="G1063" s="6">
        <v>141.94999999999999</v>
      </c>
    </row>
    <row r="1064" spans="1:7" x14ac:dyDescent="0.3">
      <c r="A1064" s="5">
        <v>45232</v>
      </c>
      <c r="B1064" t="s">
        <v>69</v>
      </c>
      <c r="C1064">
        <v>270</v>
      </c>
      <c r="D1064" s="6">
        <v>387.04</v>
      </c>
      <c r="E1064" t="s">
        <v>109</v>
      </c>
      <c r="F1064">
        <v>2.42</v>
      </c>
      <c r="G1064" s="6">
        <v>262.89999999999998</v>
      </c>
    </row>
    <row r="1065" spans="1:7" x14ac:dyDescent="0.3">
      <c r="A1065" s="5">
        <v>45697</v>
      </c>
      <c r="B1065" t="s">
        <v>14</v>
      </c>
      <c r="C1065">
        <v>417</v>
      </c>
      <c r="D1065" s="6">
        <v>298.07</v>
      </c>
      <c r="E1065" t="s">
        <v>107</v>
      </c>
      <c r="F1065">
        <v>6.58</v>
      </c>
      <c r="G1065" s="6">
        <v>152.16999999999999</v>
      </c>
    </row>
    <row r="1066" spans="1:7" x14ac:dyDescent="0.3">
      <c r="A1066" s="5">
        <v>44980</v>
      </c>
      <c r="B1066" t="s">
        <v>35</v>
      </c>
      <c r="C1066">
        <v>327</v>
      </c>
      <c r="D1066" s="6">
        <v>430.48</v>
      </c>
      <c r="E1066" t="s">
        <v>108</v>
      </c>
      <c r="F1066">
        <v>2.23</v>
      </c>
      <c r="G1066" s="6">
        <v>482.63</v>
      </c>
    </row>
    <row r="1067" spans="1:7" x14ac:dyDescent="0.3">
      <c r="A1067" s="5">
        <v>44719</v>
      </c>
      <c r="B1067" t="s">
        <v>70</v>
      </c>
      <c r="C1067">
        <v>375</v>
      </c>
      <c r="D1067" s="6">
        <v>156.74</v>
      </c>
      <c r="E1067" t="s">
        <v>107</v>
      </c>
      <c r="F1067">
        <v>4.6100000000000003</v>
      </c>
      <c r="G1067" s="6">
        <v>230.66</v>
      </c>
    </row>
    <row r="1068" spans="1:7" x14ac:dyDescent="0.3">
      <c r="A1068" s="5">
        <v>45027</v>
      </c>
      <c r="B1068" t="s">
        <v>99</v>
      </c>
      <c r="C1068">
        <v>254</v>
      </c>
      <c r="D1068" s="6">
        <v>299.08999999999997</v>
      </c>
      <c r="E1068" t="s">
        <v>109</v>
      </c>
      <c r="F1068">
        <v>1.81</v>
      </c>
      <c r="G1068" s="6">
        <v>208.47</v>
      </c>
    </row>
    <row r="1069" spans="1:7" x14ac:dyDescent="0.3">
      <c r="A1069" s="5">
        <v>45217</v>
      </c>
      <c r="B1069" t="s">
        <v>42</v>
      </c>
      <c r="C1069">
        <v>357</v>
      </c>
      <c r="D1069" s="6">
        <v>393.09</v>
      </c>
      <c r="E1069" t="s">
        <v>108</v>
      </c>
      <c r="F1069">
        <v>9.67</v>
      </c>
      <c r="G1069" s="6">
        <v>128.81</v>
      </c>
    </row>
    <row r="1070" spans="1:7" x14ac:dyDescent="0.3">
      <c r="A1070" s="5">
        <v>44926</v>
      </c>
      <c r="B1070" t="s">
        <v>10</v>
      </c>
      <c r="C1070">
        <v>391</v>
      </c>
      <c r="D1070" s="6">
        <v>447.06</v>
      </c>
      <c r="E1070" t="s">
        <v>108</v>
      </c>
      <c r="F1070">
        <v>0.65</v>
      </c>
      <c r="G1070" s="6">
        <v>446.19</v>
      </c>
    </row>
    <row r="1071" spans="1:7" x14ac:dyDescent="0.3">
      <c r="A1071" s="5">
        <v>45517</v>
      </c>
      <c r="B1071" t="s">
        <v>21</v>
      </c>
      <c r="C1071">
        <v>383</v>
      </c>
      <c r="D1071" s="6">
        <v>141.81</v>
      </c>
      <c r="E1071" t="s">
        <v>107</v>
      </c>
      <c r="F1071">
        <v>8.4</v>
      </c>
      <c r="G1071" s="6">
        <v>151.16999999999999</v>
      </c>
    </row>
    <row r="1072" spans="1:7" x14ac:dyDescent="0.3">
      <c r="A1072" s="5">
        <v>45532</v>
      </c>
      <c r="B1072" t="s">
        <v>30</v>
      </c>
      <c r="C1072">
        <v>102</v>
      </c>
      <c r="D1072" s="6">
        <v>296.47000000000003</v>
      </c>
      <c r="E1072" t="s">
        <v>109</v>
      </c>
      <c r="F1072">
        <v>4.1500000000000004</v>
      </c>
      <c r="G1072" s="6">
        <v>132.30000000000001</v>
      </c>
    </row>
    <row r="1073" spans="1:7" x14ac:dyDescent="0.3">
      <c r="A1073" s="5">
        <v>45626</v>
      </c>
      <c r="B1073" t="s">
        <v>8</v>
      </c>
      <c r="C1073">
        <v>269</v>
      </c>
      <c r="D1073" s="6">
        <v>188.97</v>
      </c>
      <c r="E1073" t="s">
        <v>109</v>
      </c>
      <c r="F1073">
        <v>1.43</v>
      </c>
      <c r="G1073" s="6">
        <v>380.36</v>
      </c>
    </row>
    <row r="1074" spans="1:7" x14ac:dyDescent="0.3">
      <c r="A1074" s="5">
        <v>44690</v>
      </c>
      <c r="B1074" t="s">
        <v>65</v>
      </c>
      <c r="C1074">
        <v>352</v>
      </c>
      <c r="D1074" s="6">
        <v>476.86</v>
      </c>
      <c r="E1074" t="s">
        <v>108</v>
      </c>
      <c r="F1074">
        <v>4.17</v>
      </c>
      <c r="G1074" s="6">
        <v>264.68</v>
      </c>
    </row>
    <row r="1075" spans="1:7" x14ac:dyDescent="0.3">
      <c r="A1075" s="5">
        <v>45014</v>
      </c>
      <c r="B1075" t="s">
        <v>12</v>
      </c>
      <c r="C1075">
        <v>100</v>
      </c>
      <c r="D1075" s="6">
        <v>392.16</v>
      </c>
      <c r="E1075" t="s">
        <v>107</v>
      </c>
      <c r="F1075">
        <v>3.55</v>
      </c>
      <c r="G1075" s="6">
        <v>198.88</v>
      </c>
    </row>
    <row r="1076" spans="1:7" x14ac:dyDescent="0.3">
      <c r="A1076" s="5">
        <v>45011</v>
      </c>
      <c r="B1076" t="s">
        <v>79</v>
      </c>
      <c r="C1076">
        <v>423</v>
      </c>
      <c r="D1076" s="6">
        <v>470.81</v>
      </c>
      <c r="E1076" t="s">
        <v>108</v>
      </c>
      <c r="F1076">
        <v>0.88</v>
      </c>
      <c r="G1076" s="6">
        <v>355.47</v>
      </c>
    </row>
    <row r="1077" spans="1:7" x14ac:dyDescent="0.3">
      <c r="A1077" s="5">
        <v>45425</v>
      </c>
      <c r="B1077" t="s">
        <v>32</v>
      </c>
      <c r="C1077">
        <v>25</v>
      </c>
      <c r="D1077" s="6">
        <v>305.51</v>
      </c>
      <c r="E1077" t="s">
        <v>108</v>
      </c>
      <c r="F1077">
        <v>7.58</v>
      </c>
      <c r="G1077" s="6">
        <v>181.88</v>
      </c>
    </row>
    <row r="1078" spans="1:7" x14ac:dyDescent="0.3">
      <c r="A1078" s="5">
        <v>45270</v>
      </c>
      <c r="B1078" t="s">
        <v>101</v>
      </c>
      <c r="C1078">
        <v>142</v>
      </c>
      <c r="D1078" s="6">
        <v>370.48</v>
      </c>
      <c r="E1078" t="s">
        <v>108</v>
      </c>
      <c r="F1078">
        <v>7.29</v>
      </c>
      <c r="G1078" s="6">
        <v>499.49</v>
      </c>
    </row>
    <row r="1079" spans="1:7" x14ac:dyDescent="0.3">
      <c r="A1079" s="5">
        <v>44937</v>
      </c>
      <c r="B1079" t="s">
        <v>63</v>
      </c>
      <c r="C1079">
        <v>352</v>
      </c>
      <c r="D1079" s="6">
        <v>269.02999999999997</v>
      </c>
      <c r="E1079" t="s">
        <v>107</v>
      </c>
      <c r="F1079">
        <v>7.72</v>
      </c>
      <c r="G1079" s="6">
        <v>165.49</v>
      </c>
    </row>
    <row r="1080" spans="1:7" x14ac:dyDescent="0.3">
      <c r="A1080" s="5">
        <v>45677</v>
      </c>
      <c r="B1080" t="s">
        <v>29</v>
      </c>
      <c r="C1080">
        <v>222</v>
      </c>
      <c r="D1080" s="6">
        <v>325.57</v>
      </c>
      <c r="E1080" t="s">
        <v>107</v>
      </c>
      <c r="F1080">
        <v>5.37</v>
      </c>
      <c r="G1080" s="6">
        <v>341.34</v>
      </c>
    </row>
    <row r="1081" spans="1:7" x14ac:dyDescent="0.3">
      <c r="A1081" s="5">
        <v>44938</v>
      </c>
      <c r="B1081" t="s">
        <v>43</v>
      </c>
      <c r="C1081">
        <v>365</v>
      </c>
      <c r="D1081" s="6">
        <v>142.51</v>
      </c>
      <c r="E1081" t="s">
        <v>108</v>
      </c>
      <c r="F1081">
        <v>4.18</v>
      </c>
      <c r="G1081" s="6">
        <v>194.88</v>
      </c>
    </row>
    <row r="1082" spans="1:7" x14ac:dyDescent="0.3">
      <c r="A1082" s="5">
        <v>44866</v>
      </c>
      <c r="B1082" t="s">
        <v>94</v>
      </c>
      <c r="C1082">
        <v>176</v>
      </c>
      <c r="D1082" s="6">
        <v>175.31</v>
      </c>
      <c r="E1082" t="s">
        <v>108</v>
      </c>
      <c r="F1082">
        <v>0.52</v>
      </c>
      <c r="G1082" s="6">
        <v>396.36</v>
      </c>
    </row>
    <row r="1083" spans="1:7" x14ac:dyDescent="0.3">
      <c r="A1083" s="5">
        <v>45189</v>
      </c>
      <c r="B1083" t="s">
        <v>22</v>
      </c>
      <c r="C1083">
        <v>334</v>
      </c>
      <c r="D1083" s="6">
        <v>256.24</v>
      </c>
      <c r="E1083" t="s">
        <v>107</v>
      </c>
      <c r="F1083">
        <v>2.46</v>
      </c>
      <c r="G1083" s="6">
        <v>339.94</v>
      </c>
    </row>
    <row r="1084" spans="1:7" x14ac:dyDescent="0.3">
      <c r="A1084" s="5">
        <v>45598</v>
      </c>
      <c r="B1084" t="s">
        <v>88</v>
      </c>
      <c r="C1084">
        <v>463</v>
      </c>
      <c r="D1084" s="6">
        <v>449.21</v>
      </c>
      <c r="E1084" t="s">
        <v>108</v>
      </c>
      <c r="F1084">
        <v>0.59</v>
      </c>
      <c r="G1084" s="6">
        <v>228.18</v>
      </c>
    </row>
    <row r="1085" spans="1:7" x14ac:dyDescent="0.3">
      <c r="A1085" s="5">
        <v>45178</v>
      </c>
      <c r="B1085" t="s">
        <v>89</v>
      </c>
      <c r="C1085">
        <v>30</v>
      </c>
      <c r="D1085" s="6">
        <v>188.6</v>
      </c>
      <c r="E1085" t="s">
        <v>108</v>
      </c>
      <c r="F1085">
        <v>5.26</v>
      </c>
      <c r="G1085" s="6">
        <v>342.57</v>
      </c>
    </row>
    <row r="1086" spans="1:7" x14ac:dyDescent="0.3">
      <c r="A1086" s="5">
        <v>45647</v>
      </c>
      <c r="B1086" t="s">
        <v>15</v>
      </c>
      <c r="C1086">
        <v>160</v>
      </c>
      <c r="D1086" s="6">
        <v>224.47</v>
      </c>
      <c r="E1086" t="s">
        <v>107</v>
      </c>
      <c r="F1086">
        <v>7.94</v>
      </c>
      <c r="G1086" s="6">
        <v>440.88</v>
      </c>
    </row>
    <row r="1087" spans="1:7" x14ac:dyDescent="0.3">
      <c r="A1087" s="5">
        <v>44849</v>
      </c>
      <c r="B1087" t="s">
        <v>90</v>
      </c>
      <c r="C1087">
        <v>229</v>
      </c>
      <c r="D1087" s="6">
        <v>152.15</v>
      </c>
      <c r="E1087" t="s">
        <v>107</v>
      </c>
      <c r="F1087">
        <v>2.56</v>
      </c>
      <c r="G1087" s="6">
        <v>456.34</v>
      </c>
    </row>
    <row r="1088" spans="1:7" x14ac:dyDescent="0.3">
      <c r="A1088" s="5">
        <v>44964</v>
      </c>
      <c r="B1088" t="s">
        <v>68</v>
      </c>
      <c r="C1088">
        <v>98</v>
      </c>
      <c r="D1088" s="6">
        <v>165.58</v>
      </c>
      <c r="E1088" t="s">
        <v>107</v>
      </c>
      <c r="F1088">
        <v>6.26</v>
      </c>
      <c r="G1088" s="6">
        <v>283.91000000000003</v>
      </c>
    </row>
    <row r="1089" spans="1:7" x14ac:dyDescent="0.3">
      <c r="A1089" s="5">
        <v>44654</v>
      </c>
      <c r="B1089" t="s">
        <v>93</v>
      </c>
      <c r="C1089">
        <v>159</v>
      </c>
      <c r="D1089" s="6">
        <v>159.43</v>
      </c>
      <c r="E1089" t="s">
        <v>108</v>
      </c>
      <c r="F1089">
        <v>9.36</v>
      </c>
      <c r="G1089" s="6">
        <v>461.9</v>
      </c>
    </row>
    <row r="1090" spans="1:7" x14ac:dyDescent="0.3">
      <c r="A1090" s="5">
        <v>44909</v>
      </c>
      <c r="B1090" t="s">
        <v>32</v>
      </c>
      <c r="C1090">
        <v>390</v>
      </c>
      <c r="D1090" s="6">
        <v>222.1</v>
      </c>
      <c r="E1090" t="s">
        <v>107</v>
      </c>
      <c r="F1090">
        <v>8.7200000000000006</v>
      </c>
      <c r="G1090" s="6">
        <v>234.86</v>
      </c>
    </row>
    <row r="1091" spans="1:7" x14ac:dyDescent="0.3">
      <c r="A1091" s="5">
        <v>45588</v>
      </c>
      <c r="B1091" t="s">
        <v>73</v>
      </c>
      <c r="C1091">
        <v>213</v>
      </c>
      <c r="D1091" s="6">
        <v>190.4</v>
      </c>
      <c r="E1091" t="s">
        <v>108</v>
      </c>
      <c r="F1091">
        <v>6.38</v>
      </c>
      <c r="G1091" s="6">
        <v>384.96</v>
      </c>
    </row>
    <row r="1092" spans="1:7" x14ac:dyDescent="0.3">
      <c r="A1092" s="5">
        <v>44788</v>
      </c>
      <c r="B1092" t="s">
        <v>17</v>
      </c>
      <c r="C1092">
        <v>118</v>
      </c>
      <c r="D1092" s="6">
        <v>392.44</v>
      </c>
      <c r="E1092" t="s">
        <v>109</v>
      </c>
      <c r="F1092">
        <v>7.74</v>
      </c>
      <c r="G1092" s="6">
        <v>355.99</v>
      </c>
    </row>
    <row r="1093" spans="1:7" x14ac:dyDescent="0.3">
      <c r="A1093" s="5">
        <v>45047</v>
      </c>
      <c r="B1093" t="s">
        <v>60</v>
      </c>
      <c r="C1093">
        <v>156</v>
      </c>
      <c r="D1093" s="6">
        <v>369</v>
      </c>
      <c r="E1093" t="s">
        <v>107</v>
      </c>
      <c r="F1093">
        <v>9.76</v>
      </c>
      <c r="G1093" s="6">
        <v>445.96</v>
      </c>
    </row>
    <row r="1094" spans="1:7" x14ac:dyDescent="0.3">
      <c r="A1094" s="5">
        <v>45599</v>
      </c>
      <c r="B1094" t="s">
        <v>65</v>
      </c>
      <c r="C1094">
        <v>201</v>
      </c>
      <c r="D1094" s="6">
        <v>487.31</v>
      </c>
      <c r="E1094" t="s">
        <v>108</v>
      </c>
      <c r="F1094">
        <v>0.51</v>
      </c>
      <c r="G1094" s="6">
        <v>404.87</v>
      </c>
    </row>
    <row r="1095" spans="1:7" x14ac:dyDescent="0.3">
      <c r="A1095" s="5">
        <v>44953</v>
      </c>
      <c r="B1095" t="s">
        <v>26</v>
      </c>
      <c r="C1095">
        <v>179</v>
      </c>
      <c r="D1095" s="6">
        <v>429.56</v>
      </c>
      <c r="E1095" t="s">
        <v>109</v>
      </c>
      <c r="F1095">
        <v>8.16</v>
      </c>
      <c r="G1095" s="6">
        <v>115.57</v>
      </c>
    </row>
    <row r="1096" spans="1:7" x14ac:dyDescent="0.3">
      <c r="A1096" s="5">
        <v>45548</v>
      </c>
      <c r="B1096" t="s">
        <v>19</v>
      </c>
      <c r="C1096">
        <v>223</v>
      </c>
      <c r="D1096" s="6">
        <v>483.47</v>
      </c>
      <c r="E1096" t="s">
        <v>107</v>
      </c>
      <c r="F1096">
        <v>3.98</v>
      </c>
      <c r="G1096" s="6">
        <v>430.51</v>
      </c>
    </row>
    <row r="1097" spans="1:7" x14ac:dyDescent="0.3">
      <c r="A1097" s="5">
        <v>44661</v>
      </c>
      <c r="B1097" t="s">
        <v>64</v>
      </c>
      <c r="C1097">
        <v>263</v>
      </c>
      <c r="D1097" s="6">
        <v>202.75</v>
      </c>
      <c r="E1097" t="s">
        <v>109</v>
      </c>
      <c r="F1097">
        <v>0.72</v>
      </c>
      <c r="G1097" s="6">
        <v>278.83</v>
      </c>
    </row>
    <row r="1098" spans="1:7" x14ac:dyDescent="0.3">
      <c r="A1098" s="5">
        <v>45183</v>
      </c>
      <c r="B1098" t="s">
        <v>14</v>
      </c>
      <c r="C1098">
        <v>310</v>
      </c>
      <c r="D1098" s="6">
        <v>202.41</v>
      </c>
      <c r="E1098" t="s">
        <v>109</v>
      </c>
      <c r="F1098">
        <v>9.33</v>
      </c>
      <c r="G1098" s="6">
        <v>214.08</v>
      </c>
    </row>
    <row r="1099" spans="1:7" x14ac:dyDescent="0.3">
      <c r="A1099" s="5">
        <v>45061</v>
      </c>
      <c r="B1099" t="s">
        <v>88</v>
      </c>
      <c r="C1099">
        <v>487</v>
      </c>
      <c r="D1099" s="6">
        <v>413.99</v>
      </c>
      <c r="E1099" t="s">
        <v>109</v>
      </c>
      <c r="F1099">
        <v>0.43</v>
      </c>
      <c r="G1099" s="6">
        <v>119.91</v>
      </c>
    </row>
    <row r="1100" spans="1:7" x14ac:dyDescent="0.3">
      <c r="A1100" s="5">
        <v>44970</v>
      </c>
      <c r="B1100" t="s">
        <v>66</v>
      </c>
      <c r="C1100">
        <v>197</v>
      </c>
      <c r="D1100" s="6">
        <v>299.63</v>
      </c>
      <c r="E1100" t="s">
        <v>107</v>
      </c>
      <c r="F1100">
        <v>0.56999999999999995</v>
      </c>
      <c r="G1100" s="6">
        <v>184.88</v>
      </c>
    </row>
    <row r="1101" spans="1:7" x14ac:dyDescent="0.3">
      <c r="A1101" s="5">
        <v>44606</v>
      </c>
      <c r="B1101" t="s">
        <v>93</v>
      </c>
      <c r="C1101">
        <v>256</v>
      </c>
      <c r="D1101" s="6">
        <v>367.09</v>
      </c>
      <c r="E1101" t="s">
        <v>109</v>
      </c>
      <c r="F1101">
        <v>3.96</v>
      </c>
      <c r="G1101" s="6">
        <v>497.38</v>
      </c>
    </row>
    <row r="1102" spans="1:7" x14ac:dyDescent="0.3">
      <c r="A1102" s="5">
        <v>45526</v>
      </c>
      <c r="B1102" t="s">
        <v>13</v>
      </c>
      <c r="C1102">
        <v>468</v>
      </c>
      <c r="D1102" s="6">
        <v>320.31</v>
      </c>
      <c r="E1102" t="s">
        <v>108</v>
      </c>
      <c r="F1102">
        <v>0.83</v>
      </c>
      <c r="G1102" s="6">
        <v>334.22</v>
      </c>
    </row>
    <row r="1103" spans="1:7" x14ac:dyDescent="0.3">
      <c r="A1103" s="5">
        <v>45090</v>
      </c>
      <c r="B1103" t="s">
        <v>56</v>
      </c>
      <c r="C1103">
        <v>163</v>
      </c>
      <c r="D1103" s="6">
        <v>328.22</v>
      </c>
      <c r="E1103" t="s">
        <v>109</v>
      </c>
      <c r="F1103">
        <v>6.58</v>
      </c>
      <c r="G1103" s="6">
        <v>124.2</v>
      </c>
    </row>
    <row r="1104" spans="1:7" x14ac:dyDescent="0.3">
      <c r="A1104" s="5">
        <v>45419</v>
      </c>
      <c r="B1104" t="s">
        <v>77</v>
      </c>
      <c r="C1104">
        <v>25</v>
      </c>
      <c r="D1104" s="6">
        <v>433.86</v>
      </c>
      <c r="E1104" t="s">
        <v>108</v>
      </c>
      <c r="F1104">
        <v>3.21</v>
      </c>
      <c r="G1104" s="6">
        <v>227.14</v>
      </c>
    </row>
    <row r="1105" spans="1:7" x14ac:dyDescent="0.3">
      <c r="A1105" s="5">
        <v>45359</v>
      </c>
      <c r="B1105" t="s">
        <v>48</v>
      </c>
      <c r="C1105">
        <v>76</v>
      </c>
      <c r="D1105" s="6">
        <v>273.52</v>
      </c>
      <c r="E1105" t="s">
        <v>107</v>
      </c>
      <c r="F1105">
        <v>6.93</v>
      </c>
      <c r="G1105" s="6">
        <v>220.85</v>
      </c>
    </row>
    <row r="1106" spans="1:7" x14ac:dyDescent="0.3">
      <c r="A1106" s="5">
        <v>45291</v>
      </c>
      <c r="B1106" t="s">
        <v>94</v>
      </c>
      <c r="C1106">
        <v>258</v>
      </c>
      <c r="D1106" s="6">
        <v>178.33</v>
      </c>
      <c r="E1106" t="s">
        <v>107</v>
      </c>
      <c r="F1106">
        <v>3.45</v>
      </c>
      <c r="G1106" s="6">
        <v>452.35</v>
      </c>
    </row>
    <row r="1107" spans="1:7" x14ac:dyDescent="0.3">
      <c r="A1107" s="5">
        <v>44940</v>
      </c>
      <c r="B1107" t="s">
        <v>18</v>
      </c>
      <c r="C1107">
        <v>494</v>
      </c>
      <c r="D1107" s="6">
        <v>171.74</v>
      </c>
      <c r="E1107" t="s">
        <v>109</v>
      </c>
      <c r="F1107">
        <v>6.11</v>
      </c>
      <c r="G1107" s="6">
        <v>107.4</v>
      </c>
    </row>
    <row r="1108" spans="1:7" x14ac:dyDescent="0.3">
      <c r="A1108" s="5">
        <v>45021</v>
      </c>
      <c r="B1108" t="s">
        <v>9</v>
      </c>
      <c r="C1108">
        <v>498</v>
      </c>
      <c r="D1108" s="6">
        <v>252.67</v>
      </c>
      <c r="E1108" t="s">
        <v>107</v>
      </c>
      <c r="F1108">
        <v>3.85</v>
      </c>
      <c r="G1108" s="6">
        <v>489.51</v>
      </c>
    </row>
    <row r="1109" spans="1:7" x14ac:dyDescent="0.3">
      <c r="A1109" s="5">
        <v>44990</v>
      </c>
      <c r="B1109" t="s">
        <v>99</v>
      </c>
      <c r="C1109">
        <v>13</v>
      </c>
      <c r="D1109" s="6">
        <v>117.47</v>
      </c>
      <c r="E1109" t="s">
        <v>107</v>
      </c>
      <c r="F1109">
        <v>4.09</v>
      </c>
      <c r="G1109" s="6">
        <v>287.44</v>
      </c>
    </row>
    <row r="1110" spans="1:7" x14ac:dyDescent="0.3">
      <c r="A1110" s="5">
        <v>45142</v>
      </c>
      <c r="B1110" t="s">
        <v>50</v>
      </c>
      <c r="C1110">
        <v>308</v>
      </c>
      <c r="D1110" s="6">
        <v>186.65</v>
      </c>
      <c r="E1110" t="s">
        <v>109</v>
      </c>
      <c r="F1110">
        <v>9.27</v>
      </c>
      <c r="G1110" s="6">
        <v>140.36000000000001</v>
      </c>
    </row>
    <row r="1111" spans="1:7" x14ac:dyDescent="0.3">
      <c r="A1111" s="5">
        <v>45624</v>
      </c>
      <c r="B1111" t="s">
        <v>42</v>
      </c>
      <c r="C1111">
        <v>357</v>
      </c>
      <c r="D1111" s="6">
        <v>284.45999999999998</v>
      </c>
      <c r="E1111" t="s">
        <v>108</v>
      </c>
      <c r="F1111">
        <v>3.24</v>
      </c>
      <c r="G1111" s="6">
        <v>270.29000000000002</v>
      </c>
    </row>
    <row r="1112" spans="1:7" x14ac:dyDescent="0.3">
      <c r="A1112" s="5">
        <v>44894</v>
      </c>
      <c r="B1112" t="s">
        <v>35</v>
      </c>
      <c r="C1112">
        <v>321</v>
      </c>
      <c r="D1112" s="6">
        <v>310.54000000000002</v>
      </c>
      <c r="E1112" t="s">
        <v>108</v>
      </c>
      <c r="F1112">
        <v>6.83</v>
      </c>
      <c r="G1112" s="6">
        <v>281.05</v>
      </c>
    </row>
    <row r="1113" spans="1:7" x14ac:dyDescent="0.3">
      <c r="A1113" s="5">
        <v>45405</v>
      </c>
      <c r="B1113" t="s">
        <v>21</v>
      </c>
      <c r="C1113">
        <v>363</v>
      </c>
      <c r="D1113" s="6">
        <v>265.18</v>
      </c>
      <c r="E1113" t="s">
        <v>109</v>
      </c>
      <c r="F1113">
        <v>0.11</v>
      </c>
      <c r="G1113" s="6">
        <v>177.24</v>
      </c>
    </row>
    <row r="1114" spans="1:7" x14ac:dyDescent="0.3">
      <c r="A1114" s="5">
        <v>45144</v>
      </c>
      <c r="B1114" t="s">
        <v>100</v>
      </c>
      <c r="C1114">
        <v>152</v>
      </c>
      <c r="D1114" s="6">
        <v>406.35</v>
      </c>
      <c r="E1114" t="s">
        <v>109</v>
      </c>
      <c r="F1114">
        <v>0.25</v>
      </c>
      <c r="G1114" s="6">
        <v>440.75</v>
      </c>
    </row>
    <row r="1115" spans="1:7" x14ac:dyDescent="0.3">
      <c r="A1115" s="5">
        <v>45692</v>
      </c>
      <c r="B1115" t="s">
        <v>46</v>
      </c>
      <c r="C1115">
        <v>16</v>
      </c>
      <c r="D1115" s="6">
        <v>413.72</v>
      </c>
      <c r="E1115" t="s">
        <v>108</v>
      </c>
      <c r="F1115">
        <v>8.6199999999999992</v>
      </c>
      <c r="G1115" s="6">
        <v>186.66</v>
      </c>
    </row>
    <row r="1116" spans="1:7" x14ac:dyDescent="0.3">
      <c r="A1116" s="5">
        <v>45154</v>
      </c>
      <c r="B1116" t="s">
        <v>15</v>
      </c>
      <c r="C1116">
        <v>132</v>
      </c>
      <c r="D1116" s="6">
        <v>218.89</v>
      </c>
      <c r="E1116" t="s">
        <v>107</v>
      </c>
      <c r="F1116">
        <v>8.36</v>
      </c>
      <c r="G1116" s="6">
        <v>278</v>
      </c>
    </row>
    <row r="1117" spans="1:7" x14ac:dyDescent="0.3">
      <c r="A1117" s="5">
        <v>45315</v>
      </c>
      <c r="B1117" t="s">
        <v>98</v>
      </c>
      <c r="C1117">
        <v>379</v>
      </c>
      <c r="D1117" s="6">
        <v>104.86</v>
      </c>
      <c r="E1117" t="s">
        <v>109</v>
      </c>
      <c r="F1117">
        <v>2.2599999999999998</v>
      </c>
      <c r="G1117" s="6">
        <v>346.41</v>
      </c>
    </row>
    <row r="1118" spans="1:7" x14ac:dyDescent="0.3">
      <c r="A1118" s="5">
        <v>45060</v>
      </c>
      <c r="B1118" t="s">
        <v>50</v>
      </c>
      <c r="C1118">
        <v>148</v>
      </c>
      <c r="D1118" s="6">
        <v>493.47</v>
      </c>
      <c r="E1118" t="s">
        <v>107</v>
      </c>
      <c r="F1118">
        <v>6.34</v>
      </c>
      <c r="G1118" s="6">
        <v>206.22</v>
      </c>
    </row>
    <row r="1119" spans="1:7" x14ac:dyDescent="0.3">
      <c r="A1119" s="5">
        <v>45471</v>
      </c>
      <c r="B1119" t="s">
        <v>26</v>
      </c>
      <c r="C1119">
        <v>47</v>
      </c>
      <c r="D1119" s="6">
        <v>356.5</v>
      </c>
      <c r="E1119" t="s">
        <v>109</v>
      </c>
      <c r="F1119">
        <v>4.3099999999999996</v>
      </c>
      <c r="G1119" s="6">
        <v>142.71</v>
      </c>
    </row>
    <row r="1120" spans="1:7" x14ac:dyDescent="0.3">
      <c r="A1120" s="5">
        <v>45356</v>
      </c>
      <c r="B1120" t="s">
        <v>30</v>
      </c>
      <c r="C1120">
        <v>321</v>
      </c>
      <c r="D1120" s="6">
        <v>180.15</v>
      </c>
      <c r="E1120" t="s">
        <v>107</v>
      </c>
      <c r="F1120">
        <v>3.25</v>
      </c>
      <c r="G1120" s="6">
        <v>138.78</v>
      </c>
    </row>
    <row r="1121" spans="1:7" x14ac:dyDescent="0.3">
      <c r="A1121" s="5">
        <v>45284</v>
      </c>
      <c r="B1121" t="s">
        <v>26</v>
      </c>
      <c r="C1121">
        <v>493</v>
      </c>
      <c r="D1121" s="6">
        <v>466.39</v>
      </c>
      <c r="E1121" t="s">
        <v>107</v>
      </c>
      <c r="F1121">
        <v>8.1</v>
      </c>
      <c r="G1121" s="6">
        <v>263.66000000000003</v>
      </c>
    </row>
    <row r="1122" spans="1:7" x14ac:dyDescent="0.3">
      <c r="A1122" s="5">
        <v>45074</v>
      </c>
      <c r="B1122" t="s">
        <v>105</v>
      </c>
      <c r="C1122">
        <v>445</v>
      </c>
      <c r="D1122" s="6">
        <v>246.59</v>
      </c>
      <c r="E1122" t="s">
        <v>107</v>
      </c>
      <c r="F1122">
        <v>8.81</v>
      </c>
      <c r="G1122" s="6">
        <v>256.19</v>
      </c>
    </row>
    <row r="1123" spans="1:7" x14ac:dyDescent="0.3">
      <c r="A1123" s="5">
        <v>44758</v>
      </c>
      <c r="B1123" t="s">
        <v>36</v>
      </c>
      <c r="C1123">
        <v>255</v>
      </c>
      <c r="D1123" s="6">
        <v>320.95999999999998</v>
      </c>
      <c r="E1123" t="s">
        <v>108</v>
      </c>
      <c r="F1123">
        <v>9.2200000000000006</v>
      </c>
      <c r="G1123" s="6">
        <v>334.73</v>
      </c>
    </row>
    <row r="1124" spans="1:7" x14ac:dyDescent="0.3">
      <c r="A1124" s="5">
        <v>44717</v>
      </c>
      <c r="B1124" t="s">
        <v>70</v>
      </c>
      <c r="C1124">
        <v>17</v>
      </c>
      <c r="D1124" s="6">
        <v>469.79</v>
      </c>
      <c r="E1124" t="s">
        <v>109</v>
      </c>
      <c r="F1124">
        <v>1.24</v>
      </c>
      <c r="G1124" s="6">
        <v>169.39</v>
      </c>
    </row>
    <row r="1125" spans="1:7" x14ac:dyDescent="0.3">
      <c r="A1125" s="5">
        <v>45174</v>
      </c>
      <c r="B1125" t="s">
        <v>27</v>
      </c>
      <c r="C1125">
        <v>268</v>
      </c>
      <c r="D1125" s="6">
        <v>428.86</v>
      </c>
      <c r="E1125" t="s">
        <v>108</v>
      </c>
      <c r="F1125">
        <v>1.78</v>
      </c>
      <c r="G1125" s="6">
        <v>100.73</v>
      </c>
    </row>
    <row r="1126" spans="1:7" x14ac:dyDescent="0.3">
      <c r="A1126" s="5">
        <v>45270</v>
      </c>
      <c r="B1126" t="s">
        <v>96</v>
      </c>
      <c r="C1126">
        <v>180</v>
      </c>
      <c r="D1126" s="6">
        <v>228.13</v>
      </c>
      <c r="E1126" t="s">
        <v>107</v>
      </c>
      <c r="F1126">
        <v>1.94</v>
      </c>
      <c r="G1126" s="6">
        <v>371.45</v>
      </c>
    </row>
    <row r="1127" spans="1:7" x14ac:dyDescent="0.3">
      <c r="A1127" s="5">
        <v>45054</v>
      </c>
      <c r="B1127" t="s">
        <v>97</v>
      </c>
      <c r="C1127">
        <v>269</v>
      </c>
      <c r="D1127" s="6">
        <v>292.83</v>
      </c>
      <c r="E1127" t="s">
        <v>109</v>
      </c>
      <c r="F1127">
        <v>1.06</v>
      </c>
      <c r="G1127" s="6">
        <v>419.86</v>
      </c>
    </row>
    <row r="1128" spans="1:7" x14ac:dyDescent="0.3">
      <c r="A1128" s="5">
        <v>44657</v>
      </c>
      <c r="B1128" t="s">
        <v>87</v>
      </c>
      <c r="C1128">
        <v>44</v>
      </c>
      <c r="D1128" s="6">
        <v>345.07</v>
      </c>
      <c r="E1128" t="s">
        <v>109</v>
      </c>
      <c r="F1128">
        <v>0.88</v>
      </c>
      <c r="G1128" s="6">
        <v>481.86</v>
      </c>
    </row>
    <row r="1129" spans="1:7" x14ac:dyDescent="0.3">
      <c r="A1129" s="5">
        <v>45369</v>
      </c>
      <c r="B1129" t="s">
        <v>72</v>
      </c>
      <c r="C1129">
        <v>356</v>
      </c>
      <c r="D1129" s="6">
        <v>126.71</v>
      </c>
      <c r="E1129" t="s">
        <v>107</v>
      </c>
      <c r="F1129">
        <v>0.23</v>
      </c>
      <c r="G1129" s="6">
        <v>420.29</v>
      </c>
    </row>
    <row r="1130" spans="1:7" x14ac:dyDescent="0.3">
      <c r="A1130" s="5">
        <v>45104</v>
      </c>
      <c r="B1130" t="s">
        <v>28</v>
      </c>
      <c r="C1130">
        <v>319</v>
      </c>
      <c r="D1130" s="6">
        <v>212.13</v>
      </c>
      <c r="E1130" t="s">
        <v>108</v>
      </c>
      <c r="F1130">
        <v>0.41</v>
      </c>
      <c r="G1130" s="6">
        <v>247.04</v>
      </c>
    </row>
    <row r="1131" spans="1:7" x14ac:dyDescent="0.3">
      <c r="A1131" s="5">
        <v>45554</v>
      </c>
      <c r="B1131" t="s">
        <v>50</v>
      </c>
      <c r="C1131">
        <v>269</v>
      </c>
      <c r="D1131" s="6">
        <v>139.19999999999999</v>
      </c>
      <c r="E1131" t="s">
        <v>107</v>
      </c>
      <c r="F1131">
        <v>5.62</v>
      </c>
      <c r="G1131" s="6">
        <v>233.73</v>
      </c>
    </row>
    <row r="1132" spans="1:7" x14ac:dyDescent="0.3">
      <c r="A1132" s="5">
        <v>44950</v>
      </c>
      <c r="B1132" t="s">
        <v>27</v>
      </c>
      <c r="C1132">
        <v>414</v>
      </c>
      <c r="D1132" s="6">
        <v>242.19</v>
      </c>
      <c r="E1132" t="s">
        <v>108</v>
      </c>
      <c r="F1132">
        <v>8.11</v>
      </c>
      <c r="G1132" s="6">
        <v>345.27</v>
      </c>
    </row>
    <row r="1133" spans="1:7" x14ac:dyDescent="0.3">
      <c r="A1133" s="5">
        <v>45154</v>
      </c>
      <c r="B1133" t="s">
        <v>14</v>
      </c>
      <c r="C1133">
        <v>133</v>
      </c>
      <c r="D1133" s="6">
        <v>113.03</v>
      </c>
      <c r="E1133" t="s">
        <v>107</v>
      </c>
      <c r="F1133">
        <v>6.49</v>
      </c>
      <c r="G1133" s="6">
        <v>121.72</v>
      </c>
    </row>
    <row r="1134" spans="1:7" x14ac:dyDescent="0.3">
      <c r="A1134" s="5">
        <v>44703</v>
      </c>
      <c r="B1134" t="s">
        <v>13</v>
      </c>
      <c r="C1134">
        <v>62</v>
      </c>
      <c r="D1134" s="6">
        <v>405.51</v>
      </c>
      <c r="E1134" t="s">
        <v>108</v>
      </c>
      <c r="F1134">
        <v>6.93</v>
      </c>
      <c r="G1134" s="6">
        <v>179.41</v>
      </c>
    </row>
    <row r="1135" spans="1:7" x14ac:dyDescent="0.3">
      <c r="A1135" s="5">
        <v>44707</v>
      </c>
      <c r="B1135" t="s">
        <v>55</v>
      </c>
      <c r="C1135">
        <v>374</v>
      </c>
      <c r="D1135" s="6">
        <v>384.92</v>
      </c>
      <c r="E1135" t="s">
        <v>109</v>
      </c>
      <c r="F1135">
        <v>9</v>
      </c>
      <c r="G1135" s="6">
        <v>203.27</v>
      </c>
    </row>
    <row r="1136" spans="1:7" x14ac:dyDescent="0.3">
      <c r="A1136" s="5">
        <v>44893</v>
      </c>
      <c r="B1136" t="s">
        <v>59</v>
      </c>
      <c r="C1136">
        <v>478</v>
      </c>
      <c r="D1136" s="6">
        <v>204.12</v>
      </c>
      <c r="E1136" t="s">
        <v>107</v>
      </c>
      <c r="F1136">
        <v>7.24</v>
      </c>
      <c r="G1136" s="6">
        <v>271.60000000000002</v>
      </c>
    </row>
    <row r="1137" spans="1:7" x14ac:dyDescent="0.3">
      <c r="A1137" s="5">
        <v>45184</v>
      </c>
      <c r="B1137" t="s">
        <v>12</v>
      </c>
      <c r="C1137">
        <v>324</v>
      </c>
      <c r="D1137" s="6">
        <v>442.74</v>
      </c>
      <c r="E1137" t="s">
        <v>108</v>
      </c>
      <c r="F1137">
        <v>4.5199999999999996</v>
      </c>
      <c r="G1137" s="6">
        <v>262.33999999999997</v>
      </c>
    </row>
    <row r="1138" spans="1:7" x14ac:dyDescent="0.3">
      <c r="A1138" s="5">
        <v>45580</v>
      </c>
      <c r="B1138" t="s">
        <v>38</v>
      </c>
      <c r="C1138">
        <v>19</v>
      </c>
      <c r="D1138" s="6">
        <v>290.3</v>
      </c>
      <c r="E1138" t="s">
        <v>109</v>
      </c>
      <c r="F1138">
        <v>0.45</v>
      </c>
      <c r="G1138" s="6">
        <v>215.94</v>
      </c>
    </row>
    <row r="1139" spans="1:7" x14ac:dyDescent="0.3">
      <c r="A1139" s="5">
        <v>44705</v>
      </c>
      <c r="B1139" t="s">
        <v>101</v>
      </c>
      <c r="C1139">
        <v>389</v>
      </c>
      <c r="D1139" s="6">
        <v>320.57</v>
      </c>
      <c r="E1139" t="s">
        <v>107</v>
      </c>
      <c r="F1139">
        <v>7.06</v>
      </c>
      <c r="G1139" s="6">
        <v>317.79000000000002</v>
      </c>
    </row>
    <row r="1140" spans="1:7" x14ac:dyDescent="0.3">
      <c r="A1140" s="5">
        <v>45465</v>
      </c>
      <c r="B1140" t="s">
        <v>44</v>
      </c>
      <c r="C1140">
        <v>411</v>
      </c>
      <c r="D1140" s="6">
        <v>112.04</v>
      </c>
      <c r="E1140" t="s">
        <v>107</v>
      </c>
      <c r="F1140">
        <v>8.2899999999999991</v>
      </c>
      <c r="G1140" s="6">
        <v>281.95999999999998</v>
      </c>
    </row>
    <row r="1141" spans="1:7" x14ac:dyDescent="0.3">
      <c r="A1141" s="5">
        <v>44645</v>
      </c>
      <c r="B1141" t="s">
        <v>94</v>
      </c>
      <c r="C1141">
        <v>465</v>
      </c>
      <c r="D1141" s="6">
        <v>452.21</v>
      </c>
      <c r="E1141" t="s">
        <v>107</v>
      </c>
      <c r="F1141">
        <v>4.7</v>
      </c>
      <c r="G1141" s="6">
        <v>362.87</v>
      </c>
    </row>
    <row r="1142" spans="1:7" x14ac:dyDescent="0.3">
      <c r="A1142" s="5">
        <v>45537</v>
      </c>
      <c r="B1142" t="s">
        <v>35</v>
      </c>
      <c r="C1142">
        <v>228</v>
      </c>
      <c r="D1142" s="6">
        <v>109.61</v>
      </c>
      <c r="E1142" t="s">
        <v>108</v>
      </c>
      <c r="F1142">
        <v>0.55000000000000004</v>
      </c>
      <c r="G1142" s="6">
        <v>437.73</v>
      </c>
    </row>
    <row r="1143" spans="1:7" x14ac:dyDescent="0.3">
      <c r="A1143" s="5">
        <v>45618</v>
      </c>
      <c r="B1143" t="s">
        <v>76</v>
      </c>
      <c r="C1143">
        <v>251</v>
      </c>
      <c r="D1143" s="6">
        <v>170.05</v>
      </c>
      <c r="E1143" t="s">
        <v>107</v>
      </c>
      <c r="F1143">
        <v>5.05</v>
      </c>
      <c r="G1143" s="6">
        <v>191.77</v>
      </c>
    </row>
    <row r="1144" spans="1:7" x14ac:dyDescent="0.3">
      <c r="A1144" s="5">
        <v>45555</v>
      </c>
      <c r="B1144" t="s">
        <v>84</v>
      </c>
      <c r="C1144">
        <v>357</v>
      </c>
      <c r="D1144" s="6">
        <v>266.23</v>
      </c>
      <c r="E1144" t="s">
        <v>108</v>
      </c>
      <c r="F1144">
        <v>3.55</v>
      </c>
      <c r="G1144" s="6">
        <v>480.88</v>
      </c>
    </row>
    <row r="1145" spans="1:7" x14ac:dyDescent="0.3">
      <c r="A1145" s="5">
        <v>45619</v>
      </c>
      <c r="B1145" t="s">
        <v>45</v>
      </c>
      <c r="C1145">
        <v>88</v>
      </c>
      <c r="D1145" s="6">
        <v>470.03</v>
      </c>
      <c r="E1145" t="s">
        <v>107</v>
      </c>
      <c r="F1145">
        <v>8.4</v>
      </c>
      <c r="G1145" s="6">
        <v>414.3</v>
      </c>
    </row>
    <row r="1146" spans="1:7" x14ac:dyDescent="0.3">
      <c r="A1146" s="5">
        <v>45378</v>
      </c>
      <c r="B1146" t="s">
        <v>65</v>
      </c>
      <c r="C1146">
        <v>466</v>
      </c>
      <c r="D1146" s="6">
        <v>212.88</v>
      </c>
      <c r="E1146" t="s">
        <v>109</v>
      </c>
      <c r="F1146">
        <v>1.93</v>
      </c>
      <c r="G1146" s="6">
        <v>238.02</v>
      </c>
    </row>
    <row r="1147" spans="1:7" x14ac:dyDescent="0.3">
      <c r="A1147" s="5">
        <v>45597</v>
      </c>
      <c r="B1147" t="s">
        <v>79</v>
      </c>
      <c r="C1147">
        <v>178</v>
      </c>
      <c r="D1147" s="6">
        <v>273.08999999999997</v>
      </c>
      <c r="E1147" t="s">
        <v>107</v>
      </c>
      <c r="F1147">
        <v>9.7899999999999991</v>
      </c>
      <c r="G1147" s="6">
        <v>280.33</v>
      </c>
    </row>
    <row r="1148" spans="1:7" x14ac:dyDescent="0.3">
      <c r="A1148" s="5">
        <v>44965</v>
      </c>
      <c r="B1148" t="s">
        <v>82</v>
      </c>
      <c r="C1148">
        <v>161</v>
      </c>
      <c r="D1148" s="6">
        <v>122.54</v>
      </c>
      <c r="E1148" t="s">
        <v>107</v>
      </c>
      <c r="F1148">
        <v>9.0299999999999994</v>
      </c>
      <c r="G1148" s="6">
        <v>403.93</v>
      </c>
    </row>
    <row r="1149" spans="1:7" x14ac:dyDescent="0.3">
      <c r="A1149" s="5">
        <v>44768</v>
      </c>
      <c r="B1149" t="s">
        <v>32</v>
      </c>
      <c r="C1149">
        <v>314</v>
      </c>
      <c r="D1149" s="6">
        <v>305.58999999999997</v>
      </c>
      <c r="E1149" t="s">
        <v>109</v>
      </c>
      <c r="F1149">
        <v>3.16</v>
      </c>
      <c r="G1149" s="6">
        <v>332.41</v>
      </c>
    </row>
    <row r="1150" spans="1:7" x14ac:dyDescent="0.3">
      <c r="A1150" s="5">
        <v>44999</v>
      </c>
      <c r="B1150" t="s">
        <v>29</v>
      </c>
      <c r="C1150">
        <v>440</v>
      </c>
      <c r="D1150" s="6">
        <v>443.05</v>
      </c>
      <c r="E1150" t="s">
        <v>109</v>
      </c>
      <c r="F1150">
        <v>5.39</v>
      </c>
      <c r="G1150" s="6">
        <v>364.3</v>
      </c>
    </row>
    <row r="1151" spans="1:7" x14ac:dyDescent="0.3">
      <c r="A1151" s="5">
        <v>44689</v>
      </c>
      <c r="B1151" t="s">
        <v>26</v>
      </c>
      <c r="C1151">
        <v>93</v>
      </c>
      <c r="D1151" s="6">
        <v>374.39</v>
      </c>
      <c r="E1151" t="s">
        <v>109</v>
      </c>
      <c r="F1151">
        <v>6.25</v>
      </c>
      <c r="G1151" s="6">
        <v>321.33</v>
      </c>
    </row>
    <row r="1152" spans="1:7" x14ac:dyDescent="0.3">
      <c r="A1152" s="5">
        <v>45379</v>
      </c>
      <c r="B1152" t="s">
        <v>77</v>
      </c>
      <c r="C1152">
        <v>391</v>
      </c>
      <c r="D1152" s="6">
        <v>138.06</v>
      </c>
      <c r="E1152" t="s">
        <v>107</v>
      </c>
      <c r="F1152">
        <v>2.69</v>
      </c>
      <c r="G1152" s="6">
        <v>166.94</v>
      </c>
    </row>
    <row r="1153" spans="1:7" x14ac:dyDescent="0.3">
      <c r="A1153" s="5">
        <v>44772</v>
      </c>
      <c r="B1153" t="s">
        <v>23</v>
      </c>
      <c r="C1153">
        <v>149</v>
      </c>
      <c r="D1153" s="6">
        <v>185.56</v>
      </c>
      <c r="E1153" t="s">
        <v>108</v>
      </c>
      <c r="F1153">
        <v>3.56</v>
      </c>
      <c r="G1153" s="6">
        <v>359.19</v>
      </c>
    </row>
    <row r="1154" spans="1:7" x14ac:dyDescent="0.3">
      <c r="A1154" s="5">
        <v>44850</v>
      </c>
      <c r="B1154" t="s">
        <v>58</v>
      </c>
      <c r="C1154">
        <v>476</v>
      </c>
      <c r="D1154" s="6">
        <v>387.42</v>
      </c>
      <c r="E1154" t="s">
        <v>108</v>
      </c>
      <c r="F1154">
        <v>2.9</v>
      </c>
      <c r="G1154" s="6">
        <v>330.01</v>
      </c>
    </row>
    <row r="1155" spans="1:7" x14ac:dyDescent="0.3">
      <c r="A1155" s="5">
        <v>44740</v>
      </c>
      <c r="B1155" t="s">
        <v>76</v>
      </c>
      <c r="C1155">
        <v>326</v>
      </c>
      <c r="D1155" s="6">
        <v>269.25</v>
      </c>
      <c r="E1155" t="s">
        <v>107</v>
      </c>
      <c r="F1155">
        <v>0.19</v>
      </c>
      <c r="G1155" s="6">
        <v>477.62</v>
      </c>
    </row>
    <row r="1156" spans="1:7" x14ac:dyDescent="0.3">
      <c r="A1156" s="5">
        <v>44625</v>
      </c>
      <c r="B1156" t="s">
        <v>76</v>
      </c>
      <c r="C1156">
        <v>153</v>
      </c>
      <c r="D1156" s="6">
        <v>197.7</v>
      </c>
      <c r="E1156" t="s">
        <v>107</v>
      </c>
      <c r="F1156">
        <v>5.45</v>
      </c>
      <c r="G1156" s="6">
        <v>334.41</v>
      </c>
    </row>
    <row r="1157" spans="1:7" x14ac:dyDescent="0.3">
      <c r="A1157" s="5">
        <v>45295</v>
      </c>
      <c r="B1157" t="s">
        <v>86</v>
      </c>
      <c r="C1157">
        <v>80</v>
      </c>
      <c r="D1157" s="6">
        <v>150.24</v>
      </c>
      <c r="E1157" t="s">
        <v>108</v>
      </c>
      <c r="F1157">
        <v>5.46</v>
      </c>
      <c r="G1157" s="6">
        <v>167.88</v>
      </c>
    </row>
    <row r="1158" spans="1:7" x14ac:dyDescent="0.3">
      <c r="A1158" s="5">
        <v>45123</v>
      </c>
      <c r="B1158" t="s">
        <v>29</v>
      </c>
      <c r="C1158">
        <v>242</v>
      </c>
      <c r="D1158" s="6">
        <v>241.17</v>
      </c>
      <c r="E1158" t="s">
        <v>109</v>
      </c>
      <c r="F1158">
        <v>8.85</v>
      </c>
      <c r="G1158" s="6">
        <v>111.72</v>
      </c>
    </row>
    <row r="1159" spans="1:7" x14ac:dyDescent="0.3">
      <c r="A1159" s="5">
        <v>44785</v>
      </c>
      <c r="B1159" t="s">
        <v>52</v>
      </c>
      <c r="C1159">
        <v>498</v>
      </c>
      <c r="D1159" s="6">
        <v>219.93</v>
      </c>
      <c r="E1159" t="s">
        <v>109</v>
      </c>
      <c r="F1159">
        <v>2.1800000000000002</v>
      </c>
      <c r="G1159" s="6">
        <v>394.37</v>
      </c>
    </row>
    <row r="1160" spans="1:7" x14ac:dyDescent="0.3">
      <c r="A1160" s="5">
        <v>44810</v>
      </c>
      <c r="B1160" t="s">
        <v>96</v>
      </c>
      <c r="C1160">
        <v>184</v>
      </c>
      <c r="D1160" s="6">
        <v>161.54</v>
      </c>
      <c r="E1160" t="s">
        <v>107</v>
      </c>
      <c r="F1160">
        <v>0.55000000000000004</v>
      </c>
      <c r="G1160" s="6">
        <v>217.3</v>
      </c>
    </row>
    <row r="1161" spans="1:7" x14ac:dyDescent="0.3">
      <c r="A1161" s="5">
        <v>44954</v>
      </c>
      <c r="B1161" t="s">
        <v>22</v>
      </c>
      <c r="C1161">
        <v>244</v>
      </c>
      <c r="D1161" s="6">
        <v>437.76</v>
      </c>
      <c r="E1161" t="s">
        <v>108</v>
      </c>
      <c r="F1161">
        <v>5.17</v>
      </c>
      <c r="G1161" s="6">
        <v>334.11</v>
      </c>
    </row>
    <row r="1162" spans="1:7" x14ac:dyDescent="0.3">
      <c r="A1162" s="5">
        <v>45250</v>
      </c>
      <c r="B1162" t="s">
        <v>76</v>
      </c>
      <c r="C1162">
        <v>472</v>
      </c>
      <c r="D1162" s="6">
        <v>217.59</v>
      </c>
      <c r="E1162" t="s">
        <v>109</v>
      </c>
      <c r="F1162">
        <v>9.2799999999999994</v>
      </c>
      <c r="G1162" s="6">
        <v>413.93</v>
      </c>
    </row>
    <row r="1163" spans="1:7" x14ac:dyDescent="0.3">
      <c r="A1163" s="5">
        <v>44724</v>
      </c>
      <c r="B1163" t="s">
        <v>43</v>
      </c>
      <c r="C1163">
        <v>386</v>
      </c>
      <c r="D1163" s="6">
        <v>160.91</v>
      </c>
      <c r="E1163" t="s">
        <v>108</v>
      </c>
      <c r="F1163">
        <v>1.3</v>
      </c>
      <c r="G1163" s="6">
        <v>132.54</v>
      </c>
    </row>
    <row r="1164" spans="1:7" x14ac:dyDescent="0.3">
      <c r="A1164" s="5">
        <v>45232</v>
      </c>
      <c r="B1164" t="s">
        <v>11</v>
      </c>
      <c r="C1164">
        <v>225</v>
      </c>
      <c r="D1164" s="6">
        <v>172.14</v>
      </c>
      <c r="E1164" t="s">
        <v>108</v>
      </c>
      <c r="F1164">
        <v>7.93</v>
      </c>
      <c r="G1164" s="6">
        <v>242.92</v>
      </c>
    </row>
    <row r="1165" spans="1:7" x14ac:dyDescent="0.3">
      <c r="A1165" s="5">
        <v>45352</v>
      </c>
      <c r="B1165" t="s">
        <v>73</v>
      </c>
      <c r="C1165">
        <v>125</v>
      </c>
      <c r="D1165" s="6">
        <v>151.91999999999999</v>
      </c>
      <c r="E1165" t="s">
        <v>108</v>
      </c>
      <c r="F1165">
        <v>5.94</v>
      </c>
      <c r="G1165" s="6">
        <v>476.9</v>
      </c>
    </row>
    <row r="1166" spans="1:7" x14ac:dyDescent="0.3">
      <c r="A1166" s="5">
        <v>45106</v>
      </c>
      <c r="B1166" t="s">
        <v>85</v>
      </c>
      <c r="C1166">
        <v>341</v>
      </c>
      <c r="D1166" s="6">
        <v>119.65</v>
      </c>
      <c r="E1166" t="s">
        <v>108</v>
      </c>
      <c r="F1166">
        <v>6.14</v>
      </c>
      <c r="G1166" s="6">
        <v>483.9</v>
      </c>
    </row>
    <row r="1167" spans="1:7" x14ac:dyDescent="0.3">
      <c r="A1167" s="5">
        <v>45431</v>
      </c>
      <c r="B1167" t="s">
        <v>54</v>
      </c>
      <c r="C1167">
        <v>166</v>
      </c>
      <c r="D1167" s="6">
        <v>151.65</v>
      </c>
      <c r="E1167" t="s">
        <v>108</v>
      </c>
      <c r="F1167">
        <v>9.81</v>
      </c>
      <c r="G1167" s="6">
        <v>388.47</v>
      </c>
    </row>
    <row r="1168" spans="1:7" x14ac:dyDescent="0.3">
      <c r="A1168" s="5">
        <v>45618</v>
      </c>
      <c r="B1168" t="s">
        <v>53</v>
      </c>
      <c r="C1168">
        <v>402</v>
      </c>
      <c r="D1168" s="6">
        <v>454.4</v>
      </c>
      <c r="E1168" t="s">
        <v>108</v>
      </c>
      <c r="F1168">
        <v>9.61</v>
      </c>
      <c r="G1168" s="6">
        <v>101.56</v>
      </c>
    </row>
    <row r="1169" spans="1:7" x14ac:dyDescent="0.3">
      <c r="A1169" s="5">
        <v>45120</v>
      </c>
      <c r="B1169" t="s">
        <v>36</v>
      </c>
      <c r="C1169">
        <v>83</v>
      </c>
      <c r="D1169" s="6">
        <v>153.71</v>
      </c>
      <c r="E1169" t="s">
        <v>108</v>
      </c>
      <c r="F1169">
        <v>7.2</v>
      </c>
      <c r="G1169" s="6">
        <v>430.35</v>
      </c>
    </row>
    <row r="1170" spans="1:7" x14ac:dyDescent="0.3">
      <c r="A1170" s="5">
        <v>44664</v>
      </c>
      <c r="B1170" t="s">
        <v>57</v>
      </c>
      <c r="C1170">
        <v>116</v>
      </c>
      <c r="D1170" s="6">
        <v>158.18</v>
      </c>
      <c r="E1170" t="s">
        <v>107</v>
      </c>
      <c r="F1170">
        <v>5.44</v>
      </c>
      <c r="G1170" s="6">
        <v>306.32</v>
      </c>
    </row>
    <row r="1171" spans="1:7" x14ac:dyDescent="0.3">
      <c r="A1171" s="5">
        <v>45144</v>
      </c>
      <c r="B1171" t="s">
        <v>74</v>
      </c>
      <c r="C1171">
        <v>380</v>
      </c>
      <c r="D1171" s="6">
        <v>265.05</v>
      </c>
      <c r="E1171" t="s">
        <v>109</v>
      </c>
      <c r="F1171">
        <v>5.56</v>
      </c>
      <c r="G1171" s="6">
        <v>385.5</v>
      </c>
    </row>
    <row r="1172" spans="1:7" x14ac:dyDescent="0.3">
      <c r="A1172" s="5">
        <v>45205</v>
      </c>
      <c r="B1172" t="s">
        <v>62</v>
      </c>
      <c r="C1172">
        <v>248</v>
      </c>
      <c r="D1172" s="6">
        <v>378.65</v>
      </c>
      <c r="E1172" t="s">
        <v>109</v>
      </c>
      <c r="F1172">
        <v>0.87</v>
      </c>
      <c r="G1172" s="6">
        <v>200.07</v>
      </c>
    </row>
    <row r="1173" spans="1:7" x14ac:dyDescent="0.3">
      <c r="A1173" s="5">
        <v>45412</v>
      </c>
      <c r="B1173" t="s">
        <v>30</v>
      </c>
      <c r="C1173">
        <v>58</v>
      </c>
      <c r="D1173" s="6">
        <v>167.52</v>
      </c>
      <c r="E1173" t="s">
        <v>107</v>
      </c>
      <c r="F1173">
        <v>3.26</v>
      </c>
      <c r="G1173" s="6">
        <v>334.02</v>
      </c>
    </row>
    <row r="1174" spans="1:7" x14ac:dyDescent="0.3">
      <c r="A1174" s="5">
        <v>44687</v>
      </c>
      <c r="B1174" t="s">
        <v>70</v>
      </c>
      <c r="C1174">
        <v>330</v>
      </c>
      <c r="D1174" s="6">
        <v>337.4</v>
      </c>
      <c r="E1174" t="s">
        <v>107</v>
      </c>
      <c r="F1174">
        <v>0.19</v>
      </c>
      <c r="G1174" s="6">
        <v>211.18</v>
      </c>
    </row>
    <row r="1175" spans="1:7" x14ac:dyDescent="0.3">
      <c r="A1175" s="5">
        <v>45630</v>
      </c>
      <c r="B1175" t="s">
        <v>50</v>
      </c>
      <c r="C1175">
        <v>80</v>
      </c>
      <c r="D1175" s="6">
        <v>371.13</v>
      </c>
      <c r="E1175" t="s">
        <v>107</v>
      </c>
      <c r="F1175">
        <v>6.42</v>
      </c>
      <c r="G1175" s="6">
        <v>272.16000000000003</v>
      </c>
    </row>
    <row r="1176" spans="1:7" x14ac:dyDescent="0.3">
      <c r="A1176" s="5">
        <v>44953</v>
      </c>
      <c r="B1176" t="s">
        <v>32</v>
      </c>
      <c r="C1176">
        <v>291</v>
      </c>
      <c r="D1176" s="6">
        <v>486.51</v>
      </c>
      <c r="E1176" t="s">
        <v>109</v>
      </c>
      <c r="F1176">
        <v>0.15</v>
      </c>
      <c r="G1176" s="6">
        <v>131.5</v>
      </c>
    </row>
    <row r="1177" spans="1:7" x14ac:dyDescent="0.3">
      <c r="A1177" s="5">
        <v>45421</v>
      </c>
      <c r="B1177" t="s">
        <v>90</v>
      </c>
      <c r="C1177">
        <v>121</v>
      </c>
      <c r="D1177" s="6">
        <v>173.87</v>
      </c>
      <c r="E1177" t="s">
        <v>109</v>
      </c>
      <c r="F1177">
        <v>4.07</v>
      </c>
      <c r="G1177" s="6">
        <v>399.11</v>
      </c>
    </row>
    <row r="1178" spans="1:7" x14ac:dyDescent="0.3">
      <c r="A1178" s="5">
        <v>44690</v>
      </c>
      <c r="B1178" t="s">
        <v>90</v>
      </c>
      <c r="C1178">
        <v>85</v>
      </c>
      <c r="D1178" s="6">
        <v>480.08</v>
      </c>
      <c r="E1178" t="s">
        <v>107</v>
      </c>
      <c r="F1178">
        <v>3.99</v>
      </c>
      <c r="G1178" s="6">
        <v>333.79</v>
      </c>
    </row>
    <row r="1179" spans="1:7" x14ac:dyDescent="0.3">
      <c r="A1179" s="5">
        <v>45032</v>
      </c>
      <c r="B1179" t="s">
        <v>52</v>
      </c>
      <c r="C1179">
        <v>214</v>
      </c>
      <c r="D1179" s="6">
        <v>247.17</v>
      </c>
      <c r="E1179" t="s">
        <v>107</v>
      </c>
      <c r="F1179">
        <v>4.58</v>
      </c>
      <c r="G1179" s="6">
        <v>146.1</v>
      </c>
    </row>
    <row r="1180" spans="1:7" x14ac:dyDescent="0.3">
      <c r="A1180" s="5">
        <v>44877</v>
      </c>
      <c r="B1180" t="s">
        <v>41</v>
      </c>
      <c r="C1180">
        <v>349</v>
      </c>
      <c r="D1180" s="6">
        <v>337.85</v>
      </c>
      <c r="E1180" t="s">
        <v>107</v>
      </c>
      <c r="F1180">
        <v>1.61</v>
      </c>
      <c r="G1180" s="6">
        <v>208.51</v>
      </c>
    </row>
    <row r="1181" spans="1:7" x14ac:dyDescent="0.3">
      <c r="A1181" s="5">
        <v>44930</v>
      </c>
      <c r="B1181" t="s">
        <v>80</v>
      </c>
      <c r="C1181">
        <v>310</v>
      </c>
      <c r="D1181" s="6">
        <v>363.84</v>
      </c>
      <c r="E1181" t="s">
        <v>108</v>
      </c>
      <c r="F1181">
        <v>1.68</v>
      </c>
      <c r="G1181" s="6">
        <v>436.28</v>
      </c>
    </row>
    <row r="1182" spans="1:7" x14ac:dyDescent="0.3">
      <c r="A1182" s="5">
        <v>45172</v>
      </c>
      <c r="B1182" t="s">
        <v>63</v>
      </c>
      <c r="C1182">
        <v>259</v>
      </c>
      <c r="D1182" s="6">
        <v>323.99</v>
      </c>
      <c r="E1182" t="s">
        <v>107</v>
      </c>
      <c r="F1182">
        <v>4.83</v>
      </c>
      <c r="G1182" s="6">
        <v>112.87</v>
      </c>
    </row>
    <row r="1183" spans="1:7" x14ac:dyDescent="0.3">
      <c r="A1183" s="5">
        <v>44683</v>
      </c>
      <c r="B1183" t="s">
        <v>69</v>
      </c>
      <c r="C1183">
        <v>450</v>
      </c>
      <c r="D1183" s="6">
        <v>132.88999999999999</v>
      </c>
      <c r="E1183" t="s">
        <v>109</v>
      </c>
      <c r="F1183">
        <v>3.54</v>
      </c>
      <c r="G1183" s="6">
        <v>274.58</v>
      </c>
    </row>
    <row r="1184" spans="1:7" x14ac:dyDescent="0.3">
      <c r="A1184" s="5">
        <v>45091</v>
      </c>
      <c r="B1184" t="s">
        <v>71</v>
      </c>
      <c r="C1184">
        <v>380</v>
      </c>
      <c r="D1184" s="6">
        <v>428.7</v>
      </c>
      <c r="E1184" t="s">
        <v>107</v>
      </c>
      <c r="F1184">
        <v>3.76</v>
      </c>
      <c r="G1184" s="6">
        <v>115.95</v>
      </c>
    </row>
    <row r="1185" spans="1:7" x14ac:dyDescent="0.3">
      <c r="A1185" s="5">
        <v>44764</v>
      </c>
      <c r="B1185" t="s">
        <v>38</v>
      </c>
      <c r="C1185">
        <v>137</v>
      </c>
      <c r="D1185" s="6">
        <v>227.79</v>
      </c>
      <c r="E1185" t="s">
        <v>108</v>
      </c>
      <c r="F1185">
        <v>7.59</v>
      </c>
      <c r="G1185" s="6">
        <v>191.77</v>
      </c>
    </row>
    <row r="1186" spans="1:7" x14ac:dyDescent="0.3">
      <c r="A1186" s="5">
        <v>45641</v>
      </c>
      <c r="B1186" t="s">
        <v>91</v>
      </c>
      <c r="C1186">
        <v>419</v>
      </c>
      <c r="D1186" s="6">
        <v>210.46</v>
      </c>
      <c r="E1186" t="s">
        <v>107</v>
      </c>
      <c r="F1186">
        <v>5.39</v>
      </c>
      <c r="G1186" s="6">
        <v>271.41000000000003</v>
      </c>
    </row>
    <row r="1187" spans="1:7" x14ac:dyDescent="0.3">
      <c r="A1187" s="5">
        <v>44935</v>
      </c>
      <c r="B1187" t="s">
        <v>89</v>
      </c>
      <c r="C1187">
        <v>369</v>
      </c>
      <c r="D1187" s="6">
        <v>393.75</v>
      </c>
      <c r="E1187" t="s">
        <v>107</v>
      </c>
      <c r="F1187">
        <v>9.81</v>
      </c>
      <c r="G1187" s="6">
        <v>229.59</v>
      </c>
    </row>
    <row r="1188" spans="1:7" x14ac:dyDescent="0.3">
      <c r="A1188" s="5">
        <v>44937</v>
      </c>
      <c r="B1188" t="s">
        <v>47</v>
      </c>
      <c r="C1188">
        <v>115</v>
      </c>
      <c r="D1188" s="6">
        <v>204.71</v>
      </c>
      <c r="E1188" t="s">
        <v>107</v>
      </c>
      <c r="F1188">
        <v>5.48</v>
      </c>
      <c r="G1188" s="6">
        <v>100.58</v>
      </c>
    </row>
    <row r="1189" spans="1:7" x14ac:dyDescent="0.3">
      <c r="A1189" s="5">
        <v>45492</v>
      </c>
      <c r="B1189" t="s">
        <v>49</v>
      </c>
      <c r="C1189">
        <v>16</v>
      </c>
      <c r="D1189" s="6">
        <v>386.49</v>
      </c>
      <c r="E1189" t="s">
        <v>109</v>
      </c>
      <c r="F1189">
        <v>0.36</v>
      </c>
      <c r="G1189" s="6">
        <v>493.39</v>
      </c>
    </row>
    <row r="1190" spans="1:7" x14ac:dyDescent="0.3">
      <c r="A1190" s="5">
        <v>45632</v>
      </c>
      <c r="B1190" t="s">
        <v>8</v>
      </c>
      <c r="C1190">
        <v>348</v>
      </c>
      <c r="D1190" s="6">
        <v>372.09</v>
      </c>
      <c r="E1190" t="s">
        <v>107</v>
      </c>
      <c r="F1190">
        <v>5.82</v>
      </c>
      <c r="G1190" s="6">
        <v>338.27</v>
      </c>
    </row>
    <row r="1191" spans="1:7" x14ac:dyDescent="0.3">
      <c r="A1191" s="5">
        <v>44640</v>
      </c>
      <c r="B1191" t="s">
        <v>59</v>
      </c>
      <c r="C1191">
        <v>346</v>
      </c>
      <c r="D1191" s="6">
        <v>336.97</v>
      </c>
      <c r="E1191" t="s">
        <v>108</v>
      </c>
      <c r="F1191">
        <v>0.2</v>
      </c>
      <c r="G1191" s="6">
        <v>413.26</v>
      </c>
    </row>
    <row r="1192" spans="1:7" x14ac:dyDescent="0.3">
      <c r="A1192" s="5">
        <v>45434</v>
      </c>
      <c r="B1192" t="s">
        <v>80</v>
      </c>
      <c r="C1192">
        <v>480</v>
      </c>
      <c r="D1192" s="6">
        <v>196.64</v>
      </c>
      <c r="E1192" t="s">
        <v>108</v>
      </c>
      <c r="F1192">
        <v>3.4</v>
      </c>
      <c r="G1192" s="6">
        <v>264.95</v>
      </c>
    </row>
    <row r="1193" spans="1:7" x14ac:dyDescent="0.3">
      <c r="A1193" s="5">
        <v>45501</v>
      </c>
      <c r="B1193" t="s">
        <v>89</v>
      </c>
      <c r="C1193">
        <v>470</v>
      </c>
      <c r="D1193" s="6">
        <v>351.19</v>
      </c>
      <c r="E1193" t="s">
        <v>108</v>
      </c>
      <c r="F1193">
        <v>4.24</v>
      </c>
      <c r="G1193" s="6">
        <v>268.94</v>
      </c>
    </row>
    <row r="1194" spans="1:7" x14ac:dyDescent="0.3">
      <c r="A1194" s="5">
        <v>45252</v>
      </c>
      <c r="B1194" t="s">
        <v>92</v>
      </c>
      <c r="C1194">
        <v>474</v>
      </c>
      <c r="D1194" s="6">
        <v>160.29</v>
      </c>
      <c r="E1194" t="s">
        <v>107</v>
      </c>
      <c r="F1194">
        <v>0.69</v>
      </c>
      <c r="G1194" s="6">
        <v>460.59</v>
      </c>
    </row>
    <row r="1195" spans="1:7" x14ac:dyDescent="0.3">
      <c r="A1195" s="5">
        <v>45631</v>
      </c>
      <c r="B1195" t="s">
        <v>74</v>
      </c>
      <c r="C1195">
        <v>237</v>
      </c>
      <c r="D1195" s="6">
        <v>412.14</v>
      </c>
      <c r="E1195" t="s">
        <v>108</v>
      </c>
      <c r="F1195">
        <v>4.47</v>
      </c>
      <c r="G1195" s="6">
        <v>232.76</v>
      </c>
    </row>
    <row r="1196" spans="1:7" x14ac:dyDescent="0.3">
      <c r="A1196" s="5">
        <v>45355</v>
      </c>
      <c r="B1196" t="s">
        <v>79</v>
      </c>
      <c r="C1196">
        <v>257</v>
      </c>
      <c r="D1196" s="6">
        <v>250.13</v>
      </c>
      <c r="E1196" t="s">
        <v>108</v>
      </c>
      <c r="F1196">
        <v>6.37</v>
      </c>
      <c r="G1196" s="6">
        <v>250.51</v>
      </c>
    </row>
    <row r="1197" spans="1:7" x14ac:dyDescent="0.3">
      <c r="A1197" s="5">
        <v>45415</v>
      </c>
      <c r="B1197" t="s">
        <v>33</v>
      </c>
      <c r="C1197">
        <v>116</v>
      </c>
      <c r="D1197" s="6">
        <v>386.01</v>
      </c>
      <c r="E1197" t="s">
        <v>107</v>
      </c>
      <c r="F1197">
        <v>5.17</v>
      </c>
      <c r="G1197" s="6">
        <v>157.07</v>
      </c>
    </row>
    <row r="1198" spans="1:7" x14ac:dyDescent="0.3">
      <c r="A1198" s="5">
        <v>44915</v>
      </c>
      <c r="B1198" t="s">
        <v>20</v>
      </c>
      <c r="C1198">
        <v>200</v>
      </c>
      <c r="D1198" s="6">
        <v>424.2</v>
      </c>
      <c r="E1198" t="s">
        <v>109</v>
      </c>
      <c r="F1198">
        <v>3.76</v>
      </c>
      <c r="G1198" s="6">
        <v>491.75</v>
      </c>
    </row>
    <row r="1199" spans="1:7" x14ac:dyDescent="0.3">
      <c r="A1199" s="5">
        <v>45074</v>
      </c>
      <c r="B1199" t="s">
        <v>88</v>
      </c>
      <c r="C1199">
        <v>89</v>
      </c>
      <c r="D1199" s="6">
        <v>449.65</v>
      </c>
      <c r="E1199" t="s">
        <v>109</v>
      </c>
      <c r="F1199">
        <v>2.97</v>
      </c>
      <c r="G1199" s="6">
        <v>251.86</v>
      </c>
    </row>
    <row r="1200" spans="1:7" x14ac:dyDescent="0.3">
      <c r="A1200" s="5">
        <v>45665</v>
      </c>
      <c r="B1200" t="s">
        <v>51</v>
      </c>
      <c r="C1200">
        <v>214</v>
      </c>
      <c r="D1200" s="6">
        <v>487.28</v>
      </c>
      <c r="E1200" t="s">
        <v>107</v>
      </c>
      <c r="F1200">
        <v>0.35</v>
      </c>
      <c r="G1200" s="6">
        <v>348.41</v>
      </c>
    </row>
    <row r="1201" spans="1:7" x14ac:dyDescent="0.3">
      <c r="A1201" s="5">
        <v>44903</v>
      </c>
      <c r="B1201" t="s">
        <v>36</v>
      </c>
      <c r="C1201">
        <v>331</v>
      </c>
      <c r="D1201" s="6">
        <v>131.87</v>
      </c>
      <c r="E1201" t="s">
        <v>108</v>
      </c>
      <c r="F1201">
        <v>2.1</v>
      </c>
      <c r="G1201" s="6">
        <v>220.51</v>
      </c>
    </row>
    <row r="1202" spans="1:7" x14ac:dyDescent="0.3">
      <c r="A1202" s="5">
        <v>45177</v>
      </c>
      <c r="B1202" t="s">
        <v>91</v>
      </c>
      <c r="C1202">
        <v>62</v>
      </c>
      <c r="D1202" s="6">
        <v>452.46</v>
      </c>
      <c r="E1202" t="s">
        <v>108</v>
      </c>
      <c r="F1202">
        <v>4.13</v>
      </c>
      <c r="G1202" s="6">
        <v>214.75</v>
      </c>
    </row>
    <row r="1203" spans="1:7" x14ac:dyDescent="0.3">
      <c r="A1203" s="5">
        <v>44834</v>
      </c>
      <c r="B1203" t="s">
        <v>77</v>
      </c>
      <c r="C1203">
        <v>117</v>
      </c>
      <c r="D1203" s="6">
        <v>414.28</v>
      </c>
      <c r="E1203" t="s">
        <v>107</v>
      </c>
      <c r="F1203">
        <v>6.91</v>
      </c>
      <c r="G1203" s="6">
        <v>430.47</v>
      </c>
    </row>
    <row r="1204" spans="1:7" x14ac:dyDescent="0.3">
      <c r="A1204" s="5">
        <v>45344</v>
      </c>
      <c r="B1204" t="s">
        <v>80</v>
      </c>
      <c r="C1204">
        <v>444</v>
      </c>
      <c r="D1204" s="6">
        <v>275.37</v>
      </c>
      <c r="E1204" t="s">
        <v>108</v>
      </c>
      <c r="F1204">
        <v>1.83</v>
      </c>
      <c r="G1204" s="6">
        <v>217.95</v>
      </c>
    </row>
    <row r="1205" spans="1:7" x14ac:dyDescent="0.3">
      <c r="A1205" s="5">
        <v>45267</v>
      </c>
      <c r="B1205" t="s">
        <v>12</v>
      </c>
      <c r="C1205">
        <v>217</v>
      </c>
      <c r="D1205" s="6">
        <v>291.12</v>
      </c>
      <c r="E1205" t="s">
        <v>107</v>
      </c>
      <c r="F1205">
        <v>1.93</v>
      </c>
      <c r="G1205" s="6">
        <v>131.82</v>
      </c>
    </row>
    <row r="1206" spans="1:7" x14ac:dyDescent="0.3">
      <c r="A1206" s="5">
        <v>45555</v>
      </c>
      <c r="B1206" t="s">
        <v>79</v>
      </c>
      <c r="C1206">
        <v>188</v>
      </c>
      <c r="D1206" s="6">
        <v>261.04000000000002</v>
      </c>
      <c r="E1206" t="s">
        <v>107</v>
      </c>
      <c r="F1206">
        <v>2.64</v>
      </c>
      <c r="G1206" s="6">
        <v>482.68</v>
      </c>
    </row>
    <row r="1207" spans="1:7" x14ac:dyDescent="0.3">
      <c r="A1207" s="5">
        <v>45074</v>
      </c>
      <c r="B1207" t="s">
        <v>56</v>
      </c>
      <c r="C1207">
        <v>170</v>
      </c>
      <c r="D1207" s="6">
        <v>328.21</v>
      </c>
      <c r="E1207" t="s">
        <v>109</v>
      </c>
      <c r="F1207">
        <v>4.71</v>
      </c>
      <c r="G1207" s="6">
        <v>230.15</v>
      </c>
    </row>
    <row r="1208" spans="1:7" x14ac:dyDescent="0.3">
      <c r="A1208" s="5">
        <v>44961</v>
      </c>
      <c r="B1208" t="s">
        <v>43</v>
      </c>
      <c r="C1208">
        <v>399</v>
      </c>
      <c r="D1208" s="6">
        <v>244.71</v>
      </c>
      <c r="E1208" t="s">
        <v>109</v>
      </c>
      <c r="F1208">
        <v>2.41</v>
      </c>
      <c r="G1208" s="6">
        <v>399.16</v>
      </c>
    </row>
    <row r="1209" spans="1:7" x14ac:dyDescent="0.3">
      <c r="A1209" s="5">
        <v>44640</v>
      </c>
      <c r="B1209" t="s">
        <v>57</v>
      </c>
      <c r="C1209">
        <v>35</v>
      </c>
      <c r="D1209" s="6">
        <v>463.45</v>
      </c>
      <c r="E1209" t="s">
        <v>107</v>
      </c>
      <c r="F1209">
        <v>7.9</v>
      </c>
      <c r="G1209" s="6">
        <v>216.71</v>
      </c>
    </row>
    <row r="1210" spans="1:7" x14ac:dyDescent="0.3">
      <c r="A1210" s="5">
        <v>44656</v>
      </c>
      <c r="B1210" t="s">
        <v>9</v>
      </c>
      <c r="C1210">
        <v>103</v>
      </c>
      <c r="D1210" s="6">
        <v>125.39</v>
      </c>
      <c r="E1210" t="s">
        <v>107</v>
      </c>
      <c r="F1210">
        <v>4.1399999999999997</v>
      </c>
      <c r="G1210" s="6">
        <v>245.8</v>
      </c>
    </row>
    <row r="1211" spans="1:7" x14ac:dyDescent="0.3">
      <c r="A1211" s="5">
        <v>45255</v>
      </c>
      <c r="B1211" t="s">
        <v>18</v>
      </c>
      <c r="C1211">
        <v>488</v>
      </c>
      <c r="D1211" s="6">
        <v>155.44999999999999</v>
      </c>
      <c r="E1211" t="s">
        <v>109</v>
      </c>
      <c r="F1211">
        <v>8.7899999999999991</v>
      </c>
      <c r="G1211" s="6">
        <v>499.06</v>
      </c>
    </row>
    <row r="1212" spans="1:7" x14ac:dyDescent="0.3">
      <c r="A1212" s="5">
        <v>44705</v>
      </c>
      <c r="B1212" t="s">
        <v>17</v>
      </c>
      <c r="C1212">
        <v>312</v>
      </c>
      <c r="D1212" s="6">
        <v>259.61</v>
      </c>
      <c r="E1212" t="s">
        <v>107</v>
      </c>
      <c r="F1212">
        <v>4.62</v>
      </c>
      <c r="G1212" s="6">
        <v>227.03</v>
      </c>
    </row>
    <row r="1213" spans="1:7" x14ac:dyDescent="0.3">
      <c r="A1213" s="5">
        <v>45257</v>
      </c>
      <c r="B1213" t="s">
        <v>52</v>
      </c>
      <c r="C1213">
        <v>371</v>
      </c>
      <c r="D1213" s="6">
        <v>277.52</v>
      </c>
      <c r="E1213" t="s">
        <v>108</v>
      </c>
      <c r="F1213">
        <v>2.0499999999999998</v>
      </c>
      <c r="G1213" s="6">
        <v>290.05</v>
      </c>
    </row>
    <row r="1214" spans="1:7" x14ac:dyDescent="0.3">
      <c r="A1214" s="5">
        <v>44720</v>
      </c>
      <c r="B1214" t="s">
        <v>104</v>
      </c>
      <c r="C1214">
        <v>19</v>
      </c>
      <c r="D1214" s="6">
        <v>430.39</v>
      </c>
      <c r="E1214" t="s">
        <v>107</v>
      </c>
      <c r="F1214">
        <v>4.5999999999999996</v>
      </c>
      <c r="G1214" s="6">
        <v>189.67</v>
      </c>
    </row>
    <row r="1215" spans="1:7" x14ac:dyDescent="0.3">
      <c r="A1215" s="5">
        <v>45417</v>
      </c>
      <c r="B1215" t="s">
        <v>10</v>
      </c>
      <c r="C1215">
        <v>112</v>
      </c>
      <c r="D1215" s="6">
        <v>468.27</v>
      </c>
      <c r="E1215" t="s">
        <v>107</v>
      </c>
      <c r="F1215">
        <v>7.78</v>
      </c>
      <c r="G1215" s="6">
        <v>442.14</v>
      </c>
    </row>
    <row r="1216" spans="1:7" x14ac:dyDescent="0.3">
      <c r="A1216" s="5">
        <v>44655</v>
      </c>
      <c r="B1216" t="s">
        <v>99</v>
      </c>
      <c r="C1216">
        <v>323</v>
      </c>
      <c r="D1216" s="6">
        <v>373.54</v>
      </c>
      <c r="E1216" t="s">
        <v>109</v>
      </c>
      <c r="F1216">
        <v>2.37</v>
      </c>
      <c r="G1216" s="6">
        <v>181.41</v>
      </c>
    </row>
    <row r="1217" spans="1:7" x14ac:dyDescent="0.3">
      <c r="A1217" s="5">
        <v>45419</v>
      </c>
      <c r="B1217" t="s">
        <v>72</v>
      </c>
      <c r="C1217">
        <v>164</v>
      </c>
      <c r="D1217" s="6">
        <v>444.77</v>
      </c>
      <c r="E1217" t="s">
        <v>108</v>
      </c>
      <c r="F1217">
        <v>8.51</v>
      </c>
      <c r="G1217" s="6">
        <v>312.74</v>
      </c>
    </row>
    <row r="1218" spans="1:7" x14ac:dyDescent="0.3">
      <c r="A1218" s="5">
        <v>44866</v>
      </c>
      <c r="B1218" t="s">
        <v>9</v>
      </c>
      <c r="C1218">
        <v>319</v>
      </c>
      <c r="D1218" s="6">
        <v>358.38</v>
      </c>
      <c r="E1218" t="s">
        <v>108</v>
      </c>
      <c r="F1218">
        <v>3.5</v>
      </c>
      <c r="G1218" s="6">
        <v>459.6</v>
      </c>
    </row>
    <row r="1219" spans="1:7" x14ac:dyDescent="0.3">
      <c r="A1219" s="5">
        <v>44647</v>
      </c>
      <c r="B1219" t="s">
        <v>9</v>
      </c>
      <c r="C1219">
        <v>321</v>
      </c>
      <c r="D1219" s="6">
        <v>436.63</v>
      </c>
      <c r="E1219" t="s">
        <v>109</v>
      </c>
      <c r="F1219">
        <v>0.62</v>
      </c>
      <c r="G1219" s="6">
        <v>194.83</v>
      </c>
    </row>
    <row r="1220" spans="1:7" x14ac:dyDescent="0.3">
      <c r="A1220" s="5">
        <v>44842</v>
      </c>
      <c r="B1220" t="s">
        <v>46</v>
      </c>
      <c r="C1220">
        <v>408</v>
      </c>
      <c r="D1220" s="6">
        <v>411.68</v>
      </c>
      <c r="E1220" t="s">
        <v>107</v>
      </c>
      <c r="F1220">
        <v>8.1999999999999993</v>
      </c>
      <c r="G1220" s="6">
        <v>118.15</v>
      </c>
    </row>
    <row r="1221" spans="1:7" x14ac:dyDescent="0.3">
      <c r="A1221" s="5">
        <v>45120</v>
      </c>
      <c r="B1221" t="s">
        <v>91</v>
      </c>
      <c r="C1221">
        <v>99</v>
      </c>
      <c r="D1221" s="6">
        <v>206.43</v>
      </c>
      <c r="E1221" t="s">
        <v>109</v>
      </c>
      <c r="F1221">
        <v>9.84</v>
      </c>
      <c r="G1221" s="6">
        <v>167.56</v>
      </c>
    </row>
    <row r="1222" spans="1:7" x14ac:dyDescent="0.3">
      <c r="A1222" s="5">
        <v>45541</v>
      </c>
      <c r="B1222" t="s">
        <v>21</v>
      </c>
      <c r="C1222">
        <v>359</v>
      </c>
      <c r="D1222" s="6">
        <v>397.83</v>
      </c>
      <c r="E1222" t="s">
        <v>108</v>
      </c>
      <c r="F1222">
        <v>1.06</v>
      </c>
      <c r="G1222" s="6">
        <v>439.99</v>
      </c>
    </row>
    <row r="1223" spans="1:7" x14ac:dyDescent="0.3">
      <c r="A1223" s="5">
        <v>44958</v>
      </c>
      <c r="B1223" t="s">
        <v>33</v>
      </c>
      <c r="C1223">
        <v>421</v>
      </c>
      <c r="D1223" s="6">
        <v>320.19</v>
      </c>
      <c r="E1223" t="s">
        <v>109</v>
      </c>
      <c r="F1223">
        <v>9.1</v>
      </c>
      <c r="G1223" s="6">
        <v>149.57</v>
      </c>
    </row>
    <row r="1224" spans="1:7" x14ac:dyDescent="0.3">
      <c r="A1224" s="5">
        <v>44980</v>
      </c>
      <c r="B1224" t="s">
        <v>89</v>
      </c>
      <c r="C1224">
        <v>252</v>
      </c>
      <c r="D1224" s="6">
        <v>278.8</v>
      </c>
      <c r="E1224" t="s">
        <v>109</v>
      </c>
      <c r="F1224">
        <v>9.07</v>
      </c>
      <c r="G1224" s="6">
        <v>345.2</v>
      </c>
    </row>
    <row r="1225" spans="1:7" x14ac:dyDescent="0.3">
      <c r="A1225" s="5">
        <v>44907</v>
      </c>
      <c r="B1225" t="s">
        <v>94</v>
      </c>
      <c r="C1225">
        <v>23</v>
      </c>
      <c r="D1225" s="6">
        <v>421.76</v>
      </c>
      <c r="E1225" t="s">
        <v>107</v>
      </c>
      <c r="F1225">
        <v>1.5</v>
      </c>
      <c r="G1225" s="6">
        <v>333.37</v>
      </c>
    </row>
    <row r="1226" spans="1:7" x14ac:dyDescent="0.3">
      <c r="A1226" s="5">
        <v>45437</v>
      </c>
      <c r="B1226" t="s">
        <v>29</v>
      </c>
      <c r="C1226">
        <v>72</v>
      </c>
      <c r="D1226" s="6">
        <v>115.6</v>
      </c>
      <c r="E1226" t="s">
        <v>107</v>
      </c>
      <c r="F1226">
        <v>4.32</v>
      </c>
      <c r="G1226" s="6">
        <v>156.93</v>
      </c>
    </row>
    <row r="1227" spans="1:7" x14ac:dyDescent="0.3">
      <c r="A1227" s="5">
        <v>44795</v>
      </c>
      <c r="B1227" t="s">
        <v>11</v>
      </c>
      <c r="C1227">
        <v>361</v>
      </c>
      <c r="D1227" s="6">
        <v>192.98</v>
      </c>
      <c r="E1227" t="s">
        <v>108</v>
      </c>
      <c r="F1227">
        <v>5.32</v>
      </c>
      <c r="G1227" s="6">
        <v>150.55000000000001</v>
      </c>
    </row>
    <row r="1228" spans="1:7" x14ac:dyDescent="0.3">
      <c r="A1228" s="5">
        <v>44612</v>
      </c>
      <c r="B1228" t="s">
        <v>58</v>
      </c>
      <c r="C1228">
        <v>43</v>
      </c>
      <c r="D1228" s="6">
        <v>361.95</v>
      </c>
      <c r="E1228" t="s">
        <v>109</v>
      </c>
      <c r="F1228">
        <v>6.97</v>
      </c>
      <c r="G1228" s="6">
        <v>228.56</v>
      </c>
    </row>
    <row r="1229" spans="1:7" x14ac:dyDescent="0.3">
      <c r="A1229" s="5">
        <v>44703</v>
      </c>
      <c r="B1229" t="s">
        <v>74</v>
      </c>
      <c r="C1229">
        <v>103</v>
      </c>
      <c r="D1229" s="6">
        <v>323.22000000000003</v>
      </c>
      <c r="E1229" t="s">
        <v>107</v>
      </c>
      <c r="F1229">
        <v>3.42</v>
      </c>
      <c r="G1229" s="6">
        <v>429.08</v>
      </c>
    </row>
    <row r="1230" spans="1:7" x14ac:dyDescent="0.3">
      <c r="A1230" s="5">
        <v>45225</v>
      </c>
      <c r="B1230" t="s">
        <v>42</v>
      </c>
      <c r="C1230">
        <v>290</v>
      </c>
      <c r="D1230" s="6">
        <v>172.58</v>
      </c>
      <c r="E1230" t="s">
        <v>107</v>
      </c>
      <c r="F1230">
        <v>2.27</v>
      </c>
      <c r="G1230" s="6">
        <v>286.48</v>
      </c>
    </row>
    <row r="1231" spans="1:7" x14ac:dyDescent="0.3">
      <c r="A1231" s="5">
        <v>45289</v>
      </c>
      <c r="B1231" t="s">
        <v>86</v>
      </c>
      <c r="C1231">
        <v>204</v>
      </c>
      <c r="D1231" s="6">
        <v>251.93</v>
      </c>
      <c r="E1231" t="s">
        <v>108</v>
      </c>
      <c r="F1231">
        <v>6.91</v>
      </c>
      <c r="G1231" s="6">
        <v>493.81</v>
      </c>
    </row>
    <row r="1232" spans="1:7" x14ac:dyDescent="0.3">
      <c r="A1232" s="5">
        <v>45149</v>
      </c>
      <c r="B1232" t="s">
        <v>51</v>
      </c>
      <c r="C1232">
        <v>187</v>
      </c>
      <c r="D1232" s="6">
        <v>366.82</v>
      </c>
      <c r="E1232" t="s">
        <v>108</v>
      </c>
      <c r="F1232">
        <v>8.56</v>
      </c>
      <c r="G1232" s="6">
        <v>138.94999999999999</v>
      </c>
    </row>
    <row r="1233" spans="1:7" x14ac:dyDescent="0.3">
      <c r="A1233" s="5">
        <v>45102</v>
      </c>
      <c r="B1233" t="s">
        <v>49</v>
      </c>
      <c r="C1233">
        <v>484</v>
      </c>
      <c r="D1233" s="6">
        <v>263.72000000000003</v>
      </c>
      <c r="E1233" t="s">
        <v>108</v>
      </c>
      <c r="F1233">
        <v>3.26</v>
      </c>
      <c r="G1233" s="6">
        <v>214.29</v>
      </c>
    </row>
    <row r="1234" spans="1:7" x14ac:dyDescent="0.3">
      <c r="A1234" s="5">
        <v>44890</v>
      </c>
      <c r="B1234" t="s">
        <v>26</v>
      </c>
      <c r="C1234">
        <v>345</v>
      </c>
      <c r="D1234" s="6">
        <v>208.2</v>
      </c>
      <c r="E1234" t="s">
        <v>109</v>
      </c>
      <c r="F1234">
        <v>9.52</v>
      </c>
      <c r="G1234" s="6">
        <v>434.62</v>
      </c>
    </row>
    <row r="1235" spans="1:7" x14ac:dyDescent="0.3">
      <c r="A1235" s="5">
        <v>44992</v>
      </c>
      <c r="B1235" t="s">
        <v>89</v>
      </c>
      <c r="C1235">
        <v>108</v>
      </c>
      <c r="D1235" s="6">
        <v>460.8</v>
      </c>
      <c r="E1235" t="s">
        <v>109</v>
      </c>
      <c r="F1235">
        <v>6.2</v>
      </c>
      <c r="G1235" s="6">
        <v>131.72999999999999</v>
      </c>
    </row>
    <row r="1236" spans="1:7" x14ac:dyDescent="0.3">
      <c r="A1236" s="5">
        <v>44879</v>
      </c>
      <c r="B1236" t="s">
        <v>48</v>
      </c>
      <c r="C1236">
        <v>478</v>
      </c>
      <c r="D1236" s="6">
        <v>266.83999999999997</v>
      </c>
      <c r="E1236" t="s">
        <v>109</v>
      </c>
      <c r="F1236">
        <v>0.34</v>
      </c>
      <c r="G1236" s="6">
        <v>413.45</v>
      </c>
    </row>
    <row r="1237" spans="1:7" x14ac:dyDescent="0.3">
      <c r="A1237" s="5">
        <v>45038</v>
      </c>
      <c r="B1237" t="s">
        <v>29</v>
      </c>
      <c r="C1237">
        <v>188</v>
      </c>
      <c r="D1237" s="6">
        <v>450.67</v>
      </c>
      <c r="E1237" t="s">
        <v>108</v>
      </c>
      <c r="F1237">
        <v>6.23</v>
      </c>
      <c r="G1237" s="6">
        <v>490.79</v>
      </c>
    </row>
    <row r="1238" spans="1:7" x14ac:dyDescent="0.3">
      <c r="A1238" s="5">
        <v>45376</v>
      </c>
      <c r="B1238" t="s">
        <v>49</v>
      </c>
      <c r="C1238">
        <v>161</v>
      </c>
      <c r="D1238" s="6">
        <v>478.47</v>
      </c>
      <c r="E1238" t="s">
        <v>108</v>
      </c>
      <c r="F1238">
        <v>6.48</v>
      </c>
      <c r="G1238" s="6">
        <v>378.74</v>
      </c>
    </row>
    <row r="1239" spans="1:7" x14ac:dyDescent="0.3">
      <c r="A1239" s="5">
        <v>44750</v>
      </c>
      <c r="B1239" t="s">
        <v>100</v>
      </c>
      <c r="C1239">
        <v>226</v>
      </c>
      <c r="D1239" s="6">
        <v>247</v>
      </c>
      <c r="E1239" t="s">
        <v>109</v>
      </c>
      <c r="F1239">
        <v>9.82</v>
      </c>
      <c r="G1239" s="6">
        <v>491.86</v>
      </c>
    </row>
    <row r="1240" spans="1:7" x14ac:dyDescent="0.3">
      <c r="A1240" s="5">
        <v>44899</v>
      </c>
      <c r="B1240" t="s">
        <v>102</v>
      </c>
      <c r="C1240">
        <v>353</v>
      </c>
      <c r="D1240" s="6">
        <v>300.63</v>
      </c>
      <c r="E1240" t="s">
        <v>109</v>
      </c>
      <c r="F1240">
        <v>7.49</v>
      </c>
      <c r="G1240" s="6">
        <v>169.91</v>
      </c>
    </row>
    <row r="1241" spans="1:7" x14ac:dyDescent="0.3">
      <c r="A1241" s="5">
        <v>45079</v>
      </c>
      <c r="B1241" t="s">
        <v>15</v>
      </c>
      <c r="C1241">
        <v>433</v>
      </c>
      <c r="D1241" s="6">
        <v>270.10000000000002</v>
      </c>
      <c r="E1241" t="s">
        <v>109</v>
      </c>
      <c r="F1241">
        <v>1.68</v>
      </c>
      <c r="G1241" s="6">
        <v>214.3</v>
      </c>
    </row>
    <row r="1242" spans="1:7" x14ac:dyDescent="0.3">
      <c r="A1242" s="5">
        <v>45265</v>
      </c>
      <c r="B1242" t="s">
        <v>90</v>
      </c>
      <c r="C1242">
        <v>103</v>
      </c>
      <c r="D1242" s="6">
        <v>254</v>
      </c>
      <c r="E1242" t="s">
        <v>107</v>
      </c>
      <c r="F1242">
        <v>9.09</v>
      </c>
      <c r="G1242" s="6">
        <v>163.25</v>
      </c>
    </row>
    <row r="1243" spans="1:7" x14ac:dyDescent="0.3">
      <c r="A1243" s="5">
        <v>45502</v>
      </c>
      <c r="B1243" t="s">
        <v>51</v>
      </c>
      <c r="C1243">
        <v>277</v>
      </c>
      <c r="D1243" s="6">
        <v>111.45</v>
      </c>
      <c r="E1243" t="s">
        <v>108</v>
      </c>
      <c r="F1243">
        <v>7.14</v>
      </c>
      <c r="G1243" s="6">
        <v>475.03</v>
      </c>
    </row>
    <row r="1244" spans="1:7" x14ac:dyDescent="0.3">
      <c r="A1244" s="5">
        <v>45227</v>
      </c>
      <c r="B1244" t="s">
        <v>19</v>
      </c>
      <c r="C1244">
        <v>111</v>
      </c>
      <c r="D1244" s="6">
        <v>121.11</v>
      </c>
      <c r="E1244" t="s">
        <v>109</v>
      </c>
      <c r="F1244">
        <v>9.57</v>
      </c>
      <c r="G1244" s="6">
        <v>479.04</v>
      </c>
    </row>
    <row r="1245" spans="1:7" x14ac:dyDescent="0.3">
      <c r="A1245" s="5">
        <v>45623</v>
      </c>
      <c r="B1245" t="s">
        <v>91</v>
      </c>
      <c r="C1245">
        <v>391</v>
      </c>
      <c r="D1245" s="6">
        <v>364.18</v>
      </c>
      <c r="E1245" t="s">
        <v>107</v>
      </c>
      <c r="F1245">
        <v>0.66</v>
      </c>
      <c r="G1245" s="6">
        <v>279.38</v>
      </c>
    </row>
    <row r="1246" spans="1:7" x14ac:dyDescent="0.3">
      <c r="A1246" s="5">
        <v>44925</v>
      </c>
      <c r="B1246" t="s">
        <v>95</v>
      </c>
      <c r="C1246">
        <v>470</v>
      </c>
      <c r="D1246" s="6">
        <v>167.15</v>
      </c>
      <c r="E1246" t="s">
        <v>108</v>
      </c>
      <c r="F1246">
        <v>3.36</v>
      </c>
      <c r="G1246" s="6">
        <v>459.55</v>
      </c>
    </row>
    <row r="1247" spans="1:7" x14ac:dyDescent="0.3">
      <c r="A1247" s="5">
        <v>45367</v>
      </c>
      <c r="B1247" t="s">
        <v>38</v>
      </c>
      <c r="C1247">
        <v>438</v>
      </c>
      <c r="D1247" s="6">
        <v>324.33999999999997</v>
      </c>
      <c r="E1247" t="s">
        <v>107</v>
      </c>
      <c r="F1247">
        <v>6.91</v>
      </c>
      <c r="G1247" s="6">
        <v>427.47</v>
      </c>
    </row>
    <row r="1248" spans="1:7" x14ac:dyDescent="0.3">
      <c r="A1248" s="5">
        <v>45290</v>
      </c>
      <c r="B1248" t="s">
        <v>31</v>
      </c>
      <c r="C1248">
        <v>490</v>
      </c>
      <c r="D1248" s="6">
        <v>216.48</v>
      </c>
      <c r="E1248" t="s">
        <v>109</v>
      </c>
      <c r="F1248">
        <v>7.44</v>
      </c>
      <c r="G1248" s="6">
        <v>422.31</v>
      </c>
    </row>
    <row r="1249" spans="1:7" x14ac:dyDescent="0.3">
      <c r="A1249" s="5">
        <v>45341</v>
      </c>
      <c r="B1249" t="s">
        <v>81</v>
      </c>
      <c r="C1249">
        <v>328</v>
      </c>
      <c r="D1249" s="6">
        <v>461.31</v>
      </c>
      <c r="E1249" t="s">
        <v>108</v>
      </c>
      <c r="F1249">
        <v>3.1</v>
      </c>
      <c r="G1249" s="6">
        <v>253.23</v>
      </c>
    </row>
    <row r="1250" spans="1:7" x14ac:dyDescent="0.3">
      <c r="A1250" s="5">
        <v>45319</v>
      </c>
      <c r="B1250" t="s">
        <v>19</v>
      </c>
      <c r="C1250">
        <v>72</v>
      </c>
      <c r="D1250" s="6">
        <v>172.7</v>
      </c>
      <c r="E1250" t="s">
        <v>108</v>
      </c>
      <c r="F1250">
        <v>9.74</v>
      </c>
      <c r="G1250" s="6">
        <v>154.57</v>
      </c>
    </row>
    <row r="1251" spans="1:7" x14ac:dyDescent="0.3">
      <c r="A1251" s="5">
        <v>45297</v>
      </c>
      <c r="B1251" t="s">
        <v>51</v>
      </c>
      <c r="C1251">
        <v>37</v>
      </c>
      <c r="D1251" s="6">
        <v>493.01</v>
      </c>
      <c r="E1251" t="s">
        <v>107</v>
      </c>
      <c r="F1251">
        <v>7.39</v>
      </c>
      <c r="G1251" s="6">
        <v>311.22000000000003</v>
      </c>
    </row>
    <row r="1252" spans="1:7" x14ac:dyDescent="0.3">
      <c r="A1252" s="5">
        <v>44841</v>
      </c>
      <c r="B1252" t="s">
        <v>35</v>
      </c>
      <c r="C1252">
        <v>328</v>
      </c>
      <c r="D1252" s="6">
        <v>418.94</v>
      </c>
      <c r="E1252" t="s">
        <v>107</v>
      </c>
      <c r="F1252">
        <v>0.4</v>
      </c>
      <c r="G1252" s="6">
        <v>222.71</v>
      </c>
    </row>
    <row r="1253" spans="1:7" x14ac:dyDescent="0.3">
      <c r="A1253" s="5">
        <v>44820</v>
      </c>
      <c r="B1253" t="s">
        <v>73</v>
      </c>
      <c r="C1253">
        <v>364</v>
      </c>
      <c r="D1253" s="6">
        <v>185.52</v>
      </c>
      <c r="E1253" t="s">
        <v>107</v>
      </c>
      <c r="F1253">
        <v>7.25</v>
      </c>
      <c r="G1253" s="6">
        <v>217.05</v>
      </c>
    </row>
    <row r="1254" spans="1:7" x14ac:dyDescent="0.3">
      <c r="A1254" s="5">
        <v>44926</v>
      </c>
      <c r="B1254" t="s">
        <v>41</v>
      </c>
      <c r="C1254">
        <v>462</v>
      </c>
      <c r="D1254" s="6">
        <v>403.06</v>
      </c>
      <c r="E1254" t="s">
        <v>107</v>
      </c>
      <c r="F1254">
        <v>4.3899999999999997</v>
      </c>
      <c r="G1254" s="6">
        <v>303.06</v>
      </c>
    </row>
    <row r="1255" spans="1:7" x14ac:dyDescent="0.3">
      <c r="A1255" s="5">
        <v>45615</v>
      </c>
      <c r="B1255" t="s">
        <v>102</v>
      </c>
      <c r="C1255">
        <v>478</v>
      </c>
      <c r="D1255" s="6">
        <v>142.29</v>
      </c>
      <c r="E1255" t="s">
        <v>109</v>
      </c>
      <c r="F1255">
        <v>6.14</v>
      </c>
      <c r="G1255" s="6">
        <v>477.45</v>
      </c>
    </row>
    <row r="1256" spans="1:7" x14ac:dyDescent="0.3">
      <c r="A1256" s="5">
        <v>44688</v>
      </c>
      <c r="B1256" t="s">
        <v>15</v>
      </c>
      <c r="C1256">
        <v>30</v>
      </c>
      <c r="D1256" s="6">
        <v>472.2</v>
      </c>
      <c r="E1256" t="s">
        <v>107</v>
      </c>
      <c r="F1256">
        <v>5.16</v>
      </c>
      <c r="G1256" s="6">
        <v>241.75</v>
      </c>
    </row>
    <row r="1257" spans="1:7" x14ac:dyDescent="0.3">
      <c r="A1257" s="5">
        <v>45524</v>
      </c>
      <c r="B1257" t="s">
        <v>45</v>
      </c>
      <c r="C1257">
        <v>351</v>
      </c>
      <c r="D1257" s="6">
        <v>475.58</v>
      </c>
      <c r="E1257" t="s">
        <v>107</v>
      </c>
      <c r="F1257">
        <v>6.09</v>
      </c>
      <c r="G1257" s="6">
        <v>292.13</v>
      </c>
    </row>
    <row r="1258" spans="1:7" x14ac:dyDescent="0.3">
      <c r="A1258" s="5">
        <v>44919</v>
      </c>
      <c r="B1258" t="s">
        <v>69</v>
      </c>
      <c r="C1258">
        <v>314</v>
      </c>
      <c r="D1258" s="6">
        <v>471.66</v>
      </c>
      <c r="E1258" t="s">
        <v>109</v>
      </c>
      <c r="F1258">
        <v>8.2799999999999994</v>
      </c>
      <c r="G1258" s="6">
        <v>385.17</v>
      </c>
    </row>
    <row r="1259" spans="1:7" x14ac:dyDescent="0.3">
      <c r="A1259" s="5">
        <v>44674</v>
      </c>
      <c r="B1259" t="s">
        <v>47</v>
      </c>
      <c r="C1259">
        <v>22</v>
      </c>
      <c r="D1259" s="6">
        <v>275.64999999999998</v>
      </c>
      <c r="E1259" t="s">
        <v>107</v>
      </c>
      <c r="F1259">
        <v>6.81</v>
      </c>
      <c r="G1259" s="6">
        <v>383.44</v>
      </c>
    </row>
    <row r="1260" spans="1:7" x14ac:dyDescent="0.3">
      <c r="A1260" s="5">
        <v>45483</v>
      </c>
      <c r="B1260" t="s">
        <v>45</v>
      </c>
      <c r="C1260">
        <v>365</v>
      </c>
      <c r="D1260" s="6">
        <v>356.43</v>
      </c>
      <c r="E1260" t="s">
        <v>107</v>
      </c>
      <c r="F1260">
        <v>0.4</v>
      </c>
      <c r="G1260" s="6">
        <v>498.98</v>
      </c>
    </row>
    <row r="1261" spans="1:7" x14ac:dyDescent="0.3">
      <c r="A1261" s="5">
        <v>44770</v>
      </c>
      <c r="B1261" t="s">
        <v>103</v>
      </c>
      <c r="C1261">
        <v>223</v>
      </c>
      <c r="D1261" s="6">
        <v>149.02000000000001</v>
      </c>
      <c r="E1261" t="s">
        <v>109</v>
      </c>
      <c r="F1261">
        <v>7.44</v>
      </c>
      <c r="G1261" s="6">
        <v>368.23</v>
      </c>
    </row>
    <row r="1262" spans="1:7" x14ac:dyDescent="0.3">
      <c r="A1262" s="5">
        <v>44986</v>
      </c>
      <c r="B1262" t="s">
        <v>27</v>
      </c>
      <c r="C1262">
        <v>339</v>
      </c>
      <c r="D1262" s="6">
        <v>146.24</v>
      </c>
      <c r="E1262" t="s">
        <v>109</v>
      </c>
      <c r="F1262">
        <v>1.63</v>
      </c>
      <c r="G1262" s="6">
        <v>150.35</v>
      </c>
    </row>
    <row r="1263" spans="1:7" x14ac:dyDescent="0.3">
      <c r="A1263" s="5">
        <v>45644</v>
      </c>
      <c r="B1263" t="s">
        <v>55</v>
      </c>
      <c r="C1263">
        <v>207</v>
      </c>
      <c r="D1263" s="6">
        <v>278.26</v>
      </c>
      <c r="E1263" t="s">
        <v>109</v>
      </c>
      <c r="F1263">
        <v>9.3000000000000007</v>
      </c>
      <c r="G1263" s="6">
        <v>189.14</v>
      </c>
    </row>
    <row r="1264" spans="1:7" x14ac:dyDescent="0.3">
      <c r="A1264" s="5">
        <v>45337</v>
      </c>
      <c r="B1264" t="s">
        <v>74</v>
      </c>
      <c r="C1264">
        <v>114</v>
      </c>
      <c r="D1264" s="6">
        <v>324.07</v>
      </c>
      <c r="E1264" t="s">
        <v>107</v>
      </c>
      <c r="F1264">
        <v>4.3099999999999996</v>
      </c>
      <c r="G1264" s="6">
        <v>344.32</v>
      </c>
    </row>
    <row r="1265" spans="1:7" x14ac:dyDescent="0.3">
      <c r="A1265" s="5">
        <v>45451</v>
      </c>
      <c r="B1265" t="s">
        <v>61</v>
      </c>
      <c r="C1265">
        <v>78</v>
      </c>
      <c r="D1265" s="6">
        <v>356.37</v>
      </c>
      <c r="E1265" t="s">
        <v>109</v>
      </c>
      <c r="F1265">
        <v>2.54</v>
      </c>
      <c r="G1265" s="6">
        <v>113.82</v>
      </c>
    </row>
    <row r="1266" spans="1:7" x14ac:dyDescent="0.3">
      <c r="A1266" s="5">
        <v>45275</v>
      </c>
      <c r="B1266" t="s">
        <v>51</v>
      </c>
      <c r="C1266">
        <v>31</v>
      </c>
      <c r="D1266" s="6">
        <v>297.33999999999997</v>
      </c>
      <c r="E1266" t="s">
        <v>108</v>
      </c>
      <c r="F1266">
        <v>9.18</v>
      </c>
      <c r="G1266" s="6">
        <v>170</v>
      </c>
    </row>
    <row r="1267" spans="1:7" x14ac:dyDescent="0.3">
      <c r="A1267" s="5">
        <v>45407</v>
      </c>
      <c r="B1267" t="s">
        <v>103</v>
      </c>
      <c r="C1267">
        <v>242</v>
      </c>
      <c r="D1267" s="6">
        <v>294.38</v>
      </c>
      <c r="E1267" t="s">
        <v>108</v>
      </c>
      <c r="F1267">
        <v>2.2400000000000002</v>
      </c>
      <c r="G1267" s="6">
        <v>258.89</v>
      </c>
    </row>
    <row r="1268" spans="1:7" x14ac:dyDescent="0.3">
      <c r="A1268" s="5">
        <v>44704</v>
      </c>
      <c r="B1268" t="s">
        <v>32</v>
      </c>
      <c r="C1268">
        <v>228</v>
      </c>
      <c r="D1268" s="6">
        <v>408.34</v>
      </c>
      <c r="E1268" t="s">
        <v>108</v>
      </c>
      <c r="F1268">
        <v>7.39</v>
      </c>
      <c r="G1268" s="6">
        <v>193.27</v>
      </c>
    </row>
    <row r="1269" spans="1:7" x14ac:dyDescent="0.3">
      <c r="A1269" s="5">
        <v>45663</v>
      </c>
      <c r="B1269" t="s">
        <v>29</v>
      </c>
      <c r="C1269">
        <v>438</v>
      </c>
      <c r="D1269" s="6">
        <v>279.45999999999998</v>
      </c>
      <c r="E1269" t="s">
        <v>109</v>
      </c>
      <c r="F1269">
        <v>0.71</v>
      </c>
      <c r="G1269" s="6">
        <v>128.12</v>
      </c>
    </row>
    <row r="1270" spans="1:7" x14ac:dyDescent="0.3">
      <c r="A1270" s="5">
        <v>44755</v>
      </c>
      <c r="B1270" t="s">
        <v>15</v>
      </c>
      <c r="C1270">
        <v>489</v>
      </c>
      <c r="D1270" s="6">
        <v>470.1</v>
      </c>
      <c r="E1270" t="s">
        <v>107</v>
      </c>
      <c r="F1270">
        <v>5.92</v>
      </c>
      <c r="G1270" s="6">
        <v>284.85000000000002</v>
      </c>
    </row>
    <row r="1271" spans="1:7" x14ac:dyDescent="0.3">
      <c r="A1271" s="5">
        <v>45005</v>
      </c>
      <c r="B1271" t="s">
        <v>34</v>
      </c>
      <c r="C1271">
        <v>99</v>
      </c>
      <c r="D1271" s="6">
        <v>147.21</v>
      </c>
      <c r="E1271" t="s">
        <v>109</v>
      </c>
      <c r="F1271">
        <v>0.53</v>
      </c>
      <c r="G1271" s="6">
        <v>193.37</v>
      </c>
    </row>
    <row r="1272" spans="1:7" x14ac:dyDescent="0.3">
      <c r="A1272" s="5">
        <v>44989</v>
      </c>
      <c r="B1272" t="s">
        <v>20</v>
      </c>
      <c r="C1272">
        <v>218</v>
      </c>
      <c r="D1272" s="6">
        <v>457.66</v>
      </c>
      <c r="E1272" t="s">
        <v>107</v>
      </c>
      <c r="F1272">
        <v>6.77</v>
      </c>
      <c r="G1272" s="6">
        <v>123.83</v>
      </c>
    </row>
    <row r="1273" spans="1:7" x14ac:dyDescent="0.3">
      <c r="A1273" s="5">
        <v>45356</v>
      </c>
      <c r="B1273" t="s">
        <v>38</v>
      </c>
      <c r="C1273">
        <v>289</v>
      </c>
      <c r="D1273" s="6">
        <v>304.63</v>
      </c>
      <c r="E1273" t="s">
        <v>107</v>
      </c>
      <c r="F1273">
        <v>8.9700000000000006</v>
      </c>
      <c r="G1273" s="6">
        <v>346.31</v>
      </c>
    </row>
    <row r="1274" spans="1:7" x14ac:dyDescent="0.3">
      <c r="A1274" s="5">
        <v>45382</v>
      </c>
      <c r="B1274" t="s">
        <v>57</v>
      </c>
      <c r="C1274">
        <v>121</v>
      </c>
      <c r="D1274" s="6">
        <v>137.55000000000001</v>
      </c>
      <c r="E1274" t="s">
        <v>108</v>
      </c>
      <c r="F1274">
        <v>6.81</v>
      </c>
      <c r="G1274" s="6">
        <v>295.14</v>
      </c>
    </row>
    <row r="1275" spans="1:7" x14ac:dyDescent="0.3">
      <c r="A1275" s="5">
        <v>44715</v>
      </c>
      <c r="B1275" t="s">
        <v>57</v>
      </c>
      <c r="C1275">
        <v>71</v>
      </c>
      <c r="D1275" s="6">
        <v>169.52</v>
      </c>
      <c r="E1275" t="s">
        <v>107</v>
      </c>
      <c r="F1275">
        <v>7.76</v>
      </c>
      <c r="G1275" s="6">
        <v>307.29000000000002</v>
      </c>
    </row>
    <row r="1276" spans="1:7" x14ac:dyDescent="0.3">
      <c r="A1276" s="5">
        <v>44688</v>
      </c>
      <c r="B1276" t="s">
        <v>54</v>
      </c>
      <c r="C1276">
        <v>336</v>
      </c>
      <c r="D1276" s="6">
        <v>254.56</v>
      </c>
      <c r="E1276" t="s">
        <v>107</v>
      </c>
      <c r="F1276">
        <v>1.34</v>
      </c>
      <c r="G1276" s="6">
        <v>127.48</v>
      </c>
    </row>
    <row r="1277" spans="1:7" x14ac:dyDescent="0.3">
      <c r="A1277" s="5">
        <v>45061</v>
      </c>
      <c r="B1277" t="s">
        <v>41</v>
      </c>
      <c r="C1277">
        <v>373</v>
      </c>
      <c r="D1277" s="6">
        <v>297.54000000000002</v>
      </c>
      <c r="E1277" t="s">
        <v>108</v>
      </c>
      <c r="F1277">
        <v>8.76</v>
      </c>
      <c r="G1277" s="6">
        <v>174.57</v>
      </c>
    </row>
    <row r="1278" spans="1:7" x14ac:dyDescent="0.3">
      <c r="A1278" s="5">
        <v>45113</v>
      </c>
      <c r="B1278" t="s">
        <v>86</v>
      </c>
      <c r="C1278">
        <v>334</v>
      </c>
      <c r="D1278" s="6">
        <v>339.89</v>
      </c>
      <c r="E1278" t="s">
        <v>108</v>
      </c>
      <c r="F1278">
        <v>0.49</v>
      </c>
      <c r="G1278" s="6">
        <v>178.01</v>
      </c>
    </row>
    <row r="1279" spans="1:7" x14ac:dyDescent="0.3">
      <c r="A1279" s="5">
        <v>44926</v>
      </c>
      <c r="B1279" t="s">
        <v>82</v>
      </c>
      <c r="C1279">
        <v>288</v>
      </c>
      <c r="D1279" s="6">
        <v>254.98</v>
      </c>
      <c r="E1279" t="s">
        <v>107</v>
      </c>
      <c r="F1279">
        <v>0.34</v>
      </c>
      <c r="G1279" s="6">
        <v>464.49</v>
      </c>
    </row>
    <row r="1280" spans="1:7" x14ac:dyDescent="0.3">
      <c r="A1280" s="5">
        <v>44784</v>
      </c>
      <c r="B1280" t="s">
        <v>65</v>
      </c>
      <c r="C1280">
        <v>451</v>
      </c>
      <c r="D1280" s="6">
        <v>249.1</v>
      </c>
      <c r="E1280" t="s">
        <v>108</v>
      </c>
      <c r="F1280">
        <v>8.8000000000000007</v>
      </c>
      <c r="G1280" s="6">
        <v>426.98</v>
      </c>
    </row>
    <row r="1281" spans="1:7" x14ac:dyDescent="0.3">
      <c r="A1281" s="5">
        <v>45185</v>
      </c>
      <c r="B1281" t="s">
        <v>62</v>
      </c>
      <c r="C1281">
        <v>134</v>
      </c>
      <c r="D1281" s="6">
        <v>151.41</v>
      </c>
      <c r="E1281" t="s">
        <v>108</v>
      </c>
      <c r="F1281">
        <v>7.01</v>
      </c>
      <c r="G1281" s="6">
        <v>140.61000000000001</v>
      </c>
    </row>
    <row r="1282" spans="1:7" x14ac:dyDescent="0.3">
      <c r="A1282" s="5">
        <v>44858</v>
      </c>
      <c r="B1282" t="s">
        <v>80</v>
      </c>
      <c r="C1282">
        <v>20</v>
      </c>
      <c r="D1282" s="6">
        <v>159.78</v>
      </c>
      <c r="E1282" t="s">
        <v>107</v>
      </c>
      <c r="F1282">
        <v>9.39</v>
      </c>
      <c r="G1282" s="6">
        <v>492.66</v>
      </c>
    </row>
    <row r="1283" spans="1:7" x14ac:dyDescent="0.3">
      <c r="A1283" s="5">
        <v>45358</v>
      </c>
      <c r="B1283" t="s">
        <v>65</v>
      </c>
      <c r="C1283">
        <v>395</v>
      </c>
      <c r="D1283" s="6">
        <v>159.62</v>
      </c>
      <c r="E1283" t="s">
        <v>107</v>
      </c>
      <c r="F1283">
        <v>0.75</v>
      </c>
      <c r="G1283" s="6">
        <v>450.7</v>
      </c>
    </row>
    <row r="1284" spans="1:7" x14ac:dyDescent="0.3">
      <c r="A1284" s="5">
        <v>44808</v>
      </c>
      <c r="B1284" t="s">
        <v>43</v>
      </c>
      <c r="C1284">
        <v>181</v>
      </c>
      <c r="D1284" s="6">
        <v>259.27999999999997</v>
      </c>
      <c r="E1284" t="s">
        <v>107</v>
      </c>
      <c r="F1284">
        <v>5.14</v>
      </c>
      <c r="G1284" s="6">
        <v>479.11</v>
      </c>
    </row>
    <row r="1285" spans="1:7" x14ac:dyDescent="0.3">
      <c r="A1285" s="5">
        <v>45295</v>
      </c>
      <c r="B1285" t="s">
        <v>63</v>
      </c>
      <c r="C1285">
        <v>366</v>
      </c>
      <c r="D1285" s="6">
        <v>184.89</v>
      </c>
      <c r="E1285" t="s">
        <v>109</v>
      </c>
      <c r="F1285">
        <v>5.88</v>
      </c>
      <c r="G1285" s="6">
        <v>440.51</v>
      </c>
    </row>
    <row r="1286" spans="1:7" x14ac:dyDescent="0.3">
      <c r="A1286" s="5">
        <v>45577</v>
      </c>
      <c r="B1286" t="s">
        <v>95</v>
      </c>
      <c r="C1286">
        <v>379</v>
      </c>
      <c r="D1286" s="6">
        <v>395.1</v>
      </c>
      <c r="E1286" t="s">
        <v>107</v>
      </c>
      <c r="F1286">
        <v>9.86</v>
      </c>
      <c r="G1286" s="6">
        <v>202.31</v>
      </c>
    </row>
    <row r="1287" spans="1:7" x14ac:dyDescent="0.3">
      <c r="A1287" s="5">
        <v>45153</v>
      </c>
      <c r="B1287" t="s">
        <v>81</v>
      </c>
      <c r="C1287">
        <v>487</v>
      </c>
      <c r="D1287" s="6">
        <v>464.28</v>
      </c>
      <c r="E1287" t="s">
        <v>108</v>
      </c>
      <c r="F1287">
        <v>0.82</v>
      </c>
      <c r="G1287" s="6">
        <v>423.96</v>
      </c>
    </row>
    <row r="1288" spans="1:7" x14ac:dyDescent="0.3">
      <c r="A1288" s="5">
        <v>44639</v>
      </c>
      <c r="B1288" t="s">
        <v>54</v>
      </c>
      <c r="C1288">
        <v>368</v>
      </c>
      <c r="D1288" s="6">
        <v>377.78</v>
      </c>
      <c r="E1288" t="s">
        <v>107</v>
      </c>
      <c r="F1288">
        <v>5.71</v>
      </c>
      <c r="G1288" s="6">
        <v>317.04000000000002</v>
      </c>
    </row>
    <row r="1289" spans="1:7" x14ac:dyDescent="0.3">
      <c r="A1289" s="5">
        <v>44935</v>
      </c>
      <c r="B1289" t="s">
        <v>58</v>
      </c>
      <c r="C1289">
        <v>477</v>
      </c>
      <c r="D1289" s="6">
        <v>112.08</v>
      </c>
      <c r="E1289" t="s">
        <v>107</v>
      </c>
      <c r="F1289">
        <v>7.02</v>
      </c>
      <c r="G1289" s="6">
        <v>248.42</v>
      </c>
    </row>
    <row r="1290" spans="1:7" x14ac:dyDescent="0.3">
      <c r="A1290" s="5">
        <v>45379</v>
      </c>
      <c r="B1290" t="s">
        <v>40</v>
      </c>
      <c r="C1290">
        <v>190</v>
      </c>
      <c r="D1290" s="6">
        <v>260.18</v>
      </c>
      <c r="E1290" t="s">
        <v>109</v>
      </c>
      <c r="F1290">
        <v>4.46</v>
      </c>
      <c r="G1290" s="6">
        <v>175.4</v>
      </c>
    </row>
    <row r="1291" spans="1:7" x14ac:dyDescent="0.3">
      <c r="A1291" s="5">
        <v>44926</v>
      </c>
      <c r="B1291" t="s">
        <v>103</v>
      </c>
      <c r="C1291">
        <v>304</v>
      </c>
      <c r="D1291" s="6">
        <v>110.98</v>
      </c>
      <c r="E1291" t="s">
        <v>107</v>
      </c>
      <c r="F1291">
        <v>8.2100000000000009</v>
      </c>
      <c r="G1291" s="6">
        <v>200.23</v>
      </c>
    </row>
    <row r="1292" spans="1:7" x14ac:dyDescent="0.3">
      <c r="A1292" s="5">
        <v>44728</v>
      </c>
      <c r="B1292" t="s">
        <v>7</v>
      </c>
      <c r="C1292">
        <v>262</v>
      </c>
      <c r="D1292" s="6">
        <v>487.02</v>
      </c>
      <c r="E1292" t="s">
        <v>108</v>
      </c>
      <c r="F1292">
        <v>5.23</v>
      </c>
      <c r="G1292" s="6">
        <v>123.53</v>
      </c>
    </row>
    <row r="1293" spans="1:7" x14ac:dyDescent="0.3">
      <c r="A1293" s="5">
        <v>44800</v>
      </c>
      <c r="B1293" t="s">
        <v>62</v>
      </c>
      <c r="C1293">
        <v>278</v>
      </c>
      <c r="D1293" s="6">
        <v>362.96</v>
      </c>
      <c r="E1293" t="s">
        <v>107</v>
      </c>
      <c r="F1293">
        <v>8.89</v>
      </c>
      <c r="G1293" s="6">
        <v>135.44</v>
      </c>
    </row>
    <row r="1294" spans="1:7" x14ac:dyDescent="0.3">
      <c r="A1294" s="5">
        <v>44744</v>
      </c>
      <c r="B1294" t="s">
        <v>92</v>
      </c>
      <c r="C1294">
        <v>29</v>
      </c>
      <c r="D1294" s="6">
        <v>405.55</v>
      </c>
      <c r="E1294" t="s">
        <v>107</v>
      </c>
      <c r="F1294">
        <v>8.2200000000000006</v>
      </c>
      <c r="G1294" s="6">
        <v>188.38</v>
      </c>
    </row>
    <row r="1295" spans="1:7" x14ac:dyDescent="0.3">
      <c r="A1295" s="5">
        <v>45495</v>
      </c>
      <c r="B1295" t="s">
        <v>20</v>
      </c>
      <c r="C1295">
        <v>228</v>
      </c>
      <c r="D1295" s="6">
        <v>190.91</v>
      </c>
      <c r="E1295" t="s">
        <v>108</v>
      </c>
      <c r="F1295">
        <v>3.02</v>
      </c>
      <c r="G1295" s="6">
        <v>371.07</v>
      </c>
    </row>
    <row r="1296" spans="1:7" x14ac:dyDescent="0.3">
      <c r="A1296" s="5">
        <v>45262</v>
      </c>
      <c r="B1296" t="s">
        <v>27</v>
      </c>
      <c r="C1296">
        <v>404</v>
      </c>
      <c r="D1296" s="6">
        <v>136.91999999999999</v>
      </c>
      <c r="E1296" t="s">
        <v>107</v>
      </c>
      <c r="F1296">
        <v>4.75</v>
      </c>
      <c r="G1296" s="6">
        <v>287.76</v>
      </c>
    </row>
    <row r="1297" spans="1:7" x14ac:dyDescent="0.3">
      <c r="A1297" s="5">
        <v>44945</v>
      </c>
      <c r="B1297" t="s">
        <v>84</v>
      </c>
      <c r="C1297">
        <v>359</v>
      </c>
      <c r="D1297" s="6">
        <v>262.69</v>
      </c>
      <c r="E1297" t="s">
        <v>109</v>
      </c>
      <c r="F1297">
        <v>2.6</v>
      </c>
      <c r="G1297" s="6">
        <v>273.97000000000003</v>
      </c>
    </row>
    <row r="1298" spans="1:7" x14ac:dyDescent="0.3">
      <c r="A1298" s="5">
        <v>45648</v>
      </c>
      <c r="B1298" t="s">
        <v>22</v>
      </c>
      <c r="C1298">
        <v>133</v>
      </c>
      <c r="D1298" s="6">
        <v>418.42</v>
      </c>
      <c r="E1298" t="s">
        <v>108</v>
      </c>
      <c r="F1298">
        <v>3.7</v>
      </c>
      <c r="G1298" s="6">
        <v>114.83</v>
      </c>
    </row>
    <row r="1299" spans="1:7" x14ac:dyDescent="0.3">
      <c r="A1299" s="5">
        <v>45281</v>
      </c>
      <c r="B1299" t="s">
        <v>92</v>
      </c>
      <c r="C1299">
        <v>367</v>
      </c>
      <c r="D1299" s="6">
        <v>187.21</v>
      </c>
      <c r="E1299" t="s">
        <v>107</v>
      </c>
      <c r="F1299">
        <v>8.76</v>
      </c>
      <c r="G1299" s="6">
        <v>194.27</v>
      </c>
    </row>
    <row r="1300" spans="1:7" x14ac:dyDescent="0.3">
      <c r="A1300" s="5">
        <v>45161</v>
      </c>
      <c r="B1300" t="s">
        <v>92</v>
      </c>
      <c r="C1300">
        <v>453</v>
      </c>
      <c r="D1300" s="6">
        <v>370.98</v>
      </c>
      <c r="E1300" t="s">
        <v>108</v>
      </c>
      <c r="F1300">
        <v>7.87</v>
      </c>
      <c r="G1300" s="6">
        <v>267.64</v>
      </c>
    </row>
    <row r="1301" spans="1:7" x14ac:dyDescent="0.3">
      <c r="A1301" s="5">
        <v>45400</v>
      </c>
      <c r="B1301" t="s">
        <v>17</v>
      </c>
      <c r="C1301">
        <v>352</v>
      </c>
      <c r="D1301" s="6">
        <v>386.35</v>
      </c>
      <c r="E1301" t="s">
        <v>107</v>
      </c>
      <c r="F1301">
        <v>7.79</v>
      </c>
      <c r="G1301" s="6">
        <v>227.86</v>
      </c>
    </row>
    <row r="1302" spans="1:7" x14ac:dyDescent="0.3">
      <c r="A1302" s="5">
        <v>45368</v>
      </c>
      <c r="B1302" t="s">
        <v>65</v>
      </c>
      <c r="C1302">
        <v>431</v>
      </c>
      <c r="D1302" s="6">
        <v>290.19</v>
      </c>
      <c r="E1302" t="s">
        <v>107</v>
      </c>
      <c r="F1302">
        <v>0.23</v>
      </c>
      <c r="G1302" s="6">
        <v>453.01</v>
      </c>
    </row>
    <row r="1303" spans="1:7" x14ac:dyDescent="0.3">
      <c r="A1303" s="5">
        <v>45332</v>
      </c>
      <c r="B1303" t="s">
        <v>105</v>
      </c>
      <c r="C1303">
        <v>165</v>
      </c>
      <c r="D1303" s="6">
        <v>452.8</v>
      </c>
      <c r="E1303" t="s">
        <v>109</v>
      </c>
      <c r="F1303">
        <v>4.38</v>
      </c>
      <c r="G1303" s="6">
        <v>117.71</v>
      </c>
    </row>
    <row r="1304" spans="1:7" x14ac:dyDescent="0.3">
      <c r="A1304" s="5">
        <v>45421</v>
      </c>
      <c r="B1304" t="s">
        <v>86</v>
      </c>
      <c r="C1304">
        <v>463</v>
      </c>
      <c r="D1304" s="6">
        <v>477.91</v>
      </c>
      <c r="E1304" t="s">
        <v>107</v>
      </c>
      <c r="F1304">
        <v>9.6300000000000008</v>
      </c>
      <c r="G1304" s="6">
        <v>191.37</v>
      </c>
    </row>
    <row r="1305" spans="1:7" x14ac:dyDescent="0.3">
      <c r="A1305" s="5">
        <v>45098</v>
      </c>
      <c r="B1305" t="s">
        <v>48</v>
      </c>
      <c r="C1305">
        <v>487</v>
      </c>
      <c r="D1305" s="6">
        <v>366.31</v>
      </c>
      <c r="E1305" t="s">
        <v>109</v>
      </c>
      <c r="F1305">
        <v>7.62</v>
      </c>
      <c r="G1305" s="6">
        <v>477.36</v>
      </c>
    </row>
    <row r="1306" spans="1:7" x14ac:dyDescent="0.3">
      <c r="A1306" s="5">
        <v>45494</v>
      </c>
      <c r="B1306" t="s">
        <v>64</v>
      </c>
      <c r="C1306">
        <v>44</v>
      </c>
      <c r="D1306" s="6">
        <v>365.76</v>
      </c>
      <c r="E1306" t="s">
        <v>109</v>
      </c>
      <c r="F1306">
        <v>8.9700000000000006</v>
      </c>
      <c r="G1306" s="6">
        <v>174.66</v>
      </c>
    </row>
    <row r="1307" spans="1:7" x14ac:dyDescent="0.3">
      <c r="A1307" s="5">
        <v>45686</v>
      </c>
      <c r="B1307" t="s">
        <v>100</v>
      </c>
      <c r="C1307">
        <v>300</v>
      </c>
      <c r="D1307" s="6">
        <v>368.08</v>
      </c>
      <c r="E1307" t="s">
        <v>107</v>
      </c>
      <c r="F1307">
        <v>5.85</v>
      </c>
      <c r="G1307" s="6">
        <v>308.49</v>
      </c>
    </row>
    <row r="1308" spans="1:7" x14ac:dyDescent="0.3">
      <c r="A1308" s="5">
        <v>45016</v>
      </c>
      <c r="B1308" t="s">
        <v>86</v>
      </c>
      <c r="C1308">
        <v>257</v>
      </c>
      <c r="D1308" s="6">
        <v>283.55</v>
      </c>
      <c r="E1308" t="s">
        <v>108</v>
      </c>
      <c r="F1308">
        <v>6.64</v>
      </c>
      <c r="G1308" s="6">
        <v>446.48</v>
      </c>
    </row>
    <row r="1309" spans="1:7" x14ac:dyDescent="0.3">
      <c r="A1309" s="5">
        <v>45328</v>
      </c>
      <c r="B1309" t="s">
        <v>50</v>
      </c>
      <c r="C1309">
        <v>54</v>
      </c>
      <c r="D1309" s="6">
        <v>197.19</v>
      </c>
      <c r="E1309" t="s">
        <v>107</v>
      </c>
      <c r="F1309">
        <v>9.36</v>
      </c>
      <c r="G1309" s="6">
        <v>142.53</v>
      </c>
    </row>
    <row r="1310" spans="1:7" x14ac:dyDescent="0.3">
      <c r="A1310" s="5">
        <v>44655</v>
      </c>
      <c r="B1310" t="s">
        <v>83</v>
      </c>
      <c r="C1310">
        <v>311</v>
      </c>
      <c r="D1310" s="6">
        <v>148.9</v>
      </c>
      <c r="E1310" t="s">
        <v>107</v>
      </c>
      <c r="F1310">
        <v>2.63</v>
      </c>
      <c r="G1310" s="6">
        <v>445.08</v>
      </c>
    </row>
    <row r="1311" spans="1:7" x14ac:dyDescent="0.3">
      <c r="A1311" s="5">
        <v>45378</v>
      </c>
      <c r="B1311" t="s">
        <v>65</v>
      </c>
      <c r="C1311">
        <v>196</v>
      </c>
      <c r="D1311" s="6">
        <v>301.77</v>
      </c>
      <c r="E1311" t="s">
        <v>107</v>
      </c>
      <c r="F1311">
        <v>0.69</v>
      </c>
      <c r="G1311" s="6">
        <v>316.12</v>
      </c>
    </row>
    <row r="1312" spans="1:7" x14ac:dyDescent="0.3">
      <c r="A1312" s="5">
        <v>44729</v>
      </c>
      <c r="B1312" t="s">
        <v>22</v>
      </c>
      <c r="C1312">
        <v>12</v>
      </c>
      <c r="D1312" s="6">
        <v>317.23</v>
      </c>
      <c r="E1312" t="s">
        <v>109</v>
      </c>
      <c r="F1312">
        <v>8.0500000000000007</v>
      </c>
      <c r="G1312" s="6">
        <v>329.11</v>
      </c>
    </row>
    <row r="1313" spans="1:7" x14ac:dyDescent="0.3">
      <c r="A1313" s="5">
        <v>45156</v>
      </c>
      <c r="B1313" t="s">
        <v>104</v>
      </c>
      <c r="C1313">
        <v>418</v>
      </c>
      <c r="D1313" s="6">
        <v>161.22</v>
      </c>
      <c r="E1313" t="s">
        <v>109</v>
      </c>
      <c r="F1313">
        <v>8.07</v>
      </c>
      <c r="G1313" s="6">
        <v>240.42</v>
      </c>
    </row>
    <row r="1314" spans="1:7" x14ac:dyDescent="0.3">
      <c r="A1314" s="5">
        <v>44813</v>
      </c>
      <c r="B1314" t="s">
        <v>26</v>
      </c>
      <c r="C1314">
        <v>91</v>
      </c>
      <c r="D1314" s="6">
        <v>392.88</v>
      </c>
      <c r="E1314" t="s">
        <v>109</v>
      </c>
      <c r="F1314">
        <v>6.86</v>
      </c>
      <c r="G1314" s="6">
        <v>268.83999999999997</v>
      </c>
    </row>
    <row r="1315" spans="1:7" x14ac:dyDescent="0.3">
      <c r="A1315" s="5">
        <v>45207</v>
      </c>
      <c r="B1315" t="s">
        <v>106</v>
      </c>
      <c r="C1315">
        <v>73</v>
      </c>
      <c r="D1315" s="6">
        <v>321.22000000000003</v>
      </c>
      <c r="E1315" t="s">
        <v>109</v>
      </c>
      <c r="F1315">
        <v>5.74</v>
      </c>
      <c r="G1315" s="6">
        <v>443.37</v>
      </c>
    </row>
    <row r="1316" spans="1:7" x14ac:dyDescent="0.3">
      <c r="A1316" s="5">
        <v>44732</v>
      </c>
      <c r="B1316" t="s">
        <v>58</v>
      </c>
      <c r="C1316">
        <v>324</v>
      </c>
      <c r="D1316" s="6">
        <v>186.05</v>
      </c>
      <c r="E1316" t="s">
        <v>108</v>
      </c>
      <c r="F1316">
        <v>7.02</v>
      </c>
      <c r="G1316" s="6">
        <v>474.2</v>
      </c>
    </row>
    <row r="1317" spans="1:7" x14ac:dyDescent="0.3">
      <c r="A1317" s="5">
        <v>45416</v>
      </c>
      <c r="B1317" t="s">
        <v>16</v>
      </c>
      <c r="C1317">
        <v>18</v>
      </c>
      <c r="D1317" s="6">
        <v>433.07</v>
      </c>
      <c r="E1317" t="s">
        <v>109</v>
      </c>
      <c r="F1317">
        <v>4.6500000000000004</v>
      </c>
      <c r="G1317" s="6">
        <v>228.5</v>
      </c>
    </row>
    <row r="1318" spans="1:7" x14ac:dyDescent="0.3">
      <c r="A1318" s="5">
        <v>45024</v>
      </c>
      <c r="B1318" t="s">
        <v>88</v>
      </c>
      <c r="C1318">
        <v>329</v>
      </c>
      <c r="D1318" s="6">
        <v>433.71</v>
      </c>
      <c r="E1318" t="s">
        <v>109</v>
      </c>
      <c r="F1318">
        <v>0.99</v>
      </c>
      <c r="G1318" s="6">
        <v>279.31</v>
      </c>
    </row>
    <row r="1319" spans="1:7" x14ac:dyDescent="0.3">
      <c r="A1319" s="5">
        <v>45134</v>
      </c>
      <c r="B1319" t="s">
        <v>54</v>
      </c>
      <c r="C1319">
        <v>125</v>
      </c>
      <c r="D1319" s="6">
        <v>408.29</v>
      </c>
      <c r="E1319" t="s">
        <v>108</v>
      </c>
      <c r="F1319">
        <v>6.32</v>
      </c>
      <c r="G1319" s="6">
        <v>420.42</v>
      </c>
    </row>
    <row r="1320" spans="1:7" x14ac:dyDescent="0.3">
      <c r="A1320" s="5">
        <v>45246</v>
      </c>
      <c r="B1320" t="s">
        <v>48</v>
      </c>
      <c r="C1320">
        <v>101</v>
      </c>
      <c r="D1320" s="6">
        <v>493.75</v>
      </c>
      <c r="E1320" t="s">
        <v>109</v>
      </c>
      <c r="F1320">
        <v>8.02</v>
      </c>
      <c r="G1320" s="6">
        <v>208.15</v>
      </c>
    </row>
    <row r="1321" spans="1:7" x14ac:dyDescent="0.3">
      <c r="A1321" s="5">
        <v>45396</v>
      </c>
      <c r="B1321" t="s">
        <v>73</v>
      </c>
      <c r="C1321">
        <v>110</v>
      </c>
      <c r="D1321" s="6">
        <v>499.04</v>
      </c>
      <c r="E1321" t="s">
        <v>108</v>
      </c>
      <c r="F1321">
        <v>1.1499999999999999</v>
      </c>
      <c r="G1321" s="6">
        <v>409.69</v>
      </c>
    </row>
    <row r="1322" spans="1:7" x14ac:dyDescent="0.3">
      <c r="A1322" s="5">
        <v>45146</v>
      </c>
      <c r="B1322" t="s">
        <v>21</v>
      </c>
      <c r="C1322">
        <v>456</v>
      </c>
      <c r="D1322" s="6">
        <v>234.23</v>
      </c>
      <c r="E1322" t="s">
        <v>109</v>
      </c>
      <c r="F1322">
        <v>2.61</v>
      </c>
      <c r="G1322" s="6">
        <v>133.33000000000001</v>
      </c>
    </row>
    <row r="1323" spans="1:7" x14ac:dyDescent="0.3">
      <c r="A1323" s="5">
        <v>45467</v>
      </c>
      <c r="B1323" t="s">
        <v>88</v>
      </c>
      <c r="C1323">
        <v>62</v>
      </c>
      <c r="D1323" s="6">
        <v>141.19</v>
      </c>
      <c r="E1323" t="s">
        <v>108</v>
      </c>
      <c r="F1323">
        <v>2.58</v>
      </c>
      <c r="G1323" s="6">
        <v>437.03</v>
      </c>
    </row>
    <row r="1324" spans="1:7" x14ac:dyDescent="0.3">
      <c r="A1324" s="5">
        <v>45477</v>
      </c>
      <c r="B1324" t="s">
        <v>85</v>
      </c>
      <c r="C1324">
        <v>30</v>
      </c>
      <c r="D1324" s="6">
        <v>329.61</v>
      </c>
      <c r="E1324" t="s">
        <v>107</v>
      </c>
      <c r="F1324">
        <v>6.88</v>
      </c>
      <c r="G1324" s="6">
        <v>188.89</v>
      </c>
    </row>
    <row r="1325" spans="1:7" x14ac:dyDescent="0.3">
      <c r="A1325" s="5">
        <v>45409</v>
      </c>
      <c r="B1325" t="s">
        <v>56</v>
      </c>
      <c r="C1325">
        <v>449</v>
      </c>
      <c r="D1325" s="6">
        <v>252.55</v>
      </c>
      <c r="E1325" t="s">
        <v>107</v>
      </c>
      <c r="F1325">
        <v>1.88</v>
      </c>
      <c r="G1325" s="6">
        <v>449.47</v>
      </c>
    </row>
    <row r="1326" spans="1:7" x14ac:dyDescent="0.3">
      <c r="A1326" s="5">
        <v>45157</v>
      </c>
      <c r="B1326" t="s">
        <v>88</v>
      </c>
      <c r="C1326">
        <v>154</v>
      </c>
      <c r="D1326" s="6">
        <v>366.51</v>
      </c>
      <c r="E1326" t="s">
        <v>108</v>
      </c>
      <c r="F1326">
        <v>2.5</v>
      </c>
      <c r="G1326" s="6">
        <v>334.93</v>
      </c>
    </row>
    <row r="1327" spans="1:7" x14ac:dyDescent="0.3">
      <c r="A1327" s="5">
        <v>44831</v>
      </c>
      <c r="B1327" t="s">
        <v>104</v>
      </c>
      <c r="C1327">
        <v>395</v>
      </c>
      <c r="D1327" s="6">
        <v>114</v>
      </c>
      <c r="E1327" t="s">
        <v>108</v>
      </c>
      <c r="F1327">
        <v>8.5500000000000007</v>
      </c>
      <c r="G1327" s="6">
        <v>245.72</v>
      </c>
    </row>
    <row r="1328" spans="1:7" x14ac:dyDescent="0.3">
      <c r="A1328" s="5">
        <v>45263</v>
      </c>
      <c r="B1328" t="s">
        <v>31</v>
      </c>
      <c r="C1328">
        <v>310</v>
      </c>
      <c r="D1328" s="6">
        <v>236.6</v>
      </c>
      <c r="E1328" t="s">
        <v>109</v>
      </c>
      <c r="F1328">
        <v>9.82</v>
      </c>
      <c r="G1328" s="6">
        <v>245.86</v>
      </c>
    </row>
    <row r="1329" spans="1:7" x14ac:dyDescent="0.3">
      <c r="A1329" s="5">
        <v>45407</v>
      </c>
      <c r="B1329" t="s">
        <v>25</v>
      </c>
      <c r="C1329">
        <v>82</v>
      </c>
      <c r="D1329" s="6">
        <v>208.74</v>
      </c>
      <c r="E1329" t="s">
        <v>109</v>
      </c>
      <c r="F1329">
        <v>2.57</v>
      </c>
      <c r="G1329" s="6">
        <v>411.82</v>
      </c>
    </row>
    <row r="1330" spans="1:7" x14ac:dyDescent="0.3">
      <c r="A1330" s="5">
        <v>45150</v>
      </c>
      <c r="B1330" t="s">
        <v>103</v>
      </c>
      <c r="C1330">
        <v>343</v>
      </c>
      <c r="D1330" s="6">
        <v>361.15</v>
      </c>
      <c r="E1330" t="s">
        <v>109</v>
      </c>
      <c r="F1330">
        <v>2.39</v>
      </c>
      <c r="G1330" s="6">
        <v>116.51</v>
      </c>
    </row>
    <row r="1331" spans="1:7" x14ac:dyDescent="0.3">
      <c r="A1331" s="5">
        <v>45134</v>
      </c>
      <c r="B1331" t="s">
        <v>75</v>
      </c>
      <c r="C1331">
        <v>429</v>
      </c>
      <c r="D1331" s="6">
        <v>439.75</v>
      </c>
      <c r="E1331" t="s">
        <v>108</v>
      </c>
      <c r="F1331">
        <v>2.0299999999999998</v>
      </c>
      <c r="G1331" s="6">
        <v>470.11</v>
      </c>
    </row>
    <row r="1332" spans="1:7" x14ac:dyDescent="0.3">
      <c r="A1332" s="5">
        <v>45625</v>
      </c>
      <c r="B1332" t="s">
        <v>98</v>
      </c>
      <c r="C1332">
        <v>140</v>
      </c>
      <c r="D1332" s="6">
        <v>235.89</v>
      </c>
      <c r="E1332" t="s">
        <v>109</v>
      </c>
      <c r="F1332">
        <v>0.79</v>
      </c>
      <c r="G1332" s="6">
        <v>347.19</v>
      </c>
    </row>
    <row r="1333" spans="1:7" x14ac:dyDescent="0.3">
      <c r="A1333" s="5">
        <v>45254</v>
      </c>
      <c r="B1333" t="s">
        <v>16</v>
      </c>
      <c r="C1333">
        <v>25</v>
      </c>
      <c r="D1333" s="6">
        <v>449.76</v>
      </c>
      <c r="E1333" t="s">
        <v>109</v>
      </c>
      <c r="F1333">
        <v>6.04</v>
      </c>
      <c r="G1333" s="6">
        <v>493.56</v>
      </c>
    </row>
    <row r="1334" spans="1:7" x14ac:dyDescent="0.3">
      <c r="A1334" s="5">
        <v>44867</v>
      </c>
      <c r="B1334" t="s">
        <v>63</v>
      </c>
      <c r="C1334">
        <v>490</v>
      </c>
      <c r="D1334" s="6">
        <v>296.16000000000003</v>
      </c>
      <c r="E1334" t="s">
        <v>108</v>
      </c>
      <c r="F1334">
        <v>4.8099999999999996</v>
      </c>
      <c r="G1334" s="6">
        <v>311.62</v>
      </c>
    </row>
    <row r="1335" spans="1:7" x14ac:dyDescent="0.3">
      <c r="A1335" s="5">
        <v>45443</v>
      </c>
      <c r="B1335" t="s">
        <v>91</v>
      </c>
      <c r="C1335">
        <v>86</v>
      </c>
      <c r="D1335" s="6">
        <v>294.49</v>
      </c>
      <c r="E1335" t="s">
        <v>108</v>
      </c>
      <c r="F1335">
        <v>0.99</v>
      </c>
      <c r="G1335" s="6">
        <v>168.9</v>
      </c>
    </row>
    <row r="1336" spans="1:7" x14ac:dyDescent="0.3">
      <c r="A1336" s="5">
        <v>44989</v>
      </c>
      <c r="B1336" t="s">
        <v>52</v>
      </c>
      <c r="C1336">
        <v>272</v>
      </c>
      <c r="D1336" s="6">
        <v>308.75</v>
      </c>
      <c r="E1336" t="s">
        <v>107</v>
      </c>
      <c r="F1336">
        <v>8.8000000000000007</v>
      </c>
      <c r="G1336" s="6">
        <v>207.94</v>
      </c>
    </row>
    <row r="1337" spans="1:7" x14ac:dyDescent="0.3">
      <c r="A1337" s="5">
        <v>44850</v>
      </c>
      <c r="B1337" t="s">
        <v>23</v>
      </c>
      <c r="C1337">
        <v>342</v>
      </c>
      <c r="D1337" s="6">
        <v>459.53</v>
      </c>
      <c r="E1337" t="s">
        <v>109</v>
      </c>
      <c r="F1337">
        <v>4.74</v>
      </c>
      <c r="G1337" s="6">
        <v>346.5</v>
      </c>
    </row>
    <row r="1338" spans="1:7" x14ac:dyDescent="0.3">
      <c r="A1338" s="5">
        <v>45390</v>
      </c>
      <c r="B1338" t="s">
        <v>61</v>
      </c>
      <c r="C1338">
        <v>414</v>
      </c>
      <c r="D1338" s="6">
        <v>222.89</v>
      </c>
      <c r="E1338" t="s">
        <v>108</v>
      </c>
      <c r="F1338">
        <v>8.86</v>
      </c>
      <c r="G1338" s="6">
        <v>337.1</v>
      </c>
    </row>
    <row r="1339" spans="1:7" x14ac:dyDescent="0.3">
      <c r="A1339" s="5">
        <v>44731</v>
      </c>
      <c r="B1339" t="s">
        <v>66</v>
      </c>
      <c r="C1339">
        <v>404</v>
      </c>
      <c r="D1339" s="6">
        <v>431.59</v>
      </c>
      <c r="E1339" t="s">
        <v>107</v>
      </c>
      <c r="F1339">
        <v>3.42</v>
      </c>
      <c r="G1339" s="6">
        <v>352.91</v>
      </c>
    </row>
    <row r="1340" spans="1:7" x14ac:dyDescent="0.3">
      <c r="A1340" s="5">
        <v>44861</v>
      </c>
      <c r="B1340" t="s">
        <v>58</v>
      </c>
      <c r="C1340">
        <v>197</v>
      </c>
      <c r="D1340" s="6">
        <v>226.81</v>
      </c>
      <c r="E1340" t="s">
        <v>108</v>
      </c>
      <c r="F1340">
        <v>5.03</v>
      </c>
      <c r="G1340" s="6">
        <v>292.82</v>
      </c>
    </row>
    <row r="1341" spans="1:7" x14ac:dyDescent="0.3">
      <c r="A1341" s="5">
        <v>45455</v>
      </c>
      <c r="B1341" t="s">
        <v>54</v>
      </c>
      <c r="C1341">
        <v>391</v>
      </c>
      <c r="D1341" s="6">
        <v>219.45</v>
      </c>
      <c r="E1341" t="s">
        <v>107</v>
      </c>
      <c r="F1341">
        <v>5.49</v>
      </c>
      <c r="G1341" s="6">
        <v>286.45</v>
      </c>
    </row>
    <row r="1342" spans="1:7" x14ac:dyDescent="0.3">
      <c r="A1342" s="5">
        <v>44783</v>
      </c>
      <c r="B1342" t="s">
        <v>102</v>
      </c>
      <c r="C1342">
        <v>238</v>
      </c>
      <c r="D1342" s="6">
        <v>223.81</v>
      </c>
      <c r="E1342" t="s">
        <v>108</v>
      </c>
      <c r="F1342">
        <v>4.07</v>
      </c>
      <c r="G1342" s="6">
        <v>222.4</v>
      </c>
    </row>
    <row r="1343" spans="1:7" x14ac:dyDescent="0.3">
      <c r="A1343" s="5">
        <v>44642</v>
      </c>
      <c r="B1343" t="s">
        <v>30</v>
      </c>
      <c r="C1343">
        <v>485</v>
      </c>
      <c r="D1343" s="6">
        <v>184.92</v>
      </c>
      <c r="E1343" t="s">
        <v>107</v>
      </c>
      <c r="F1343">
        <v>4.5599999999999996</v>
      </c>
      <c r="G1343" s="6">
        <v>108.41</v>
      </c>
    </row>
    <row r="1344" spans="1:7" x14ac:dyDescent="0.3">
      <c r="A1344" s="5">
        <v>44982</v>
      </c>
      <c r="B1344" t="s">
        <v>30</v>
      </c>
      <c r="C1344">
        <v>320</v>
      </c>
      <c r="D1344" s="6">
        <v>368.81</v>
      </c>
      <c r="E1344" t="s">
        <v>108</v>
      </c>
      <c r="F1344">
        <v>4.6500000000000004</v>
      </c>
      <c r="G1344" s="6">
        <v>377.84</v>
      </c>
    </row>
    <row r="1345" spans="1:7" x14ac:dyDescent="0.3">
      <c r="A1345" s="5">
        <v>45616</v>
      </c>
      <c r="B1345" t="s">
        <v>27</v>
      </c>
      <c r="C1345">
        <v>338</v>
      </c>
      <c r="D1345" s="6">
        <v>188.31</v>
      </c>
      <c r="E1345" t="s">
        <v>107</v>
      </c>
      <c r="F1345">
        <v>8.65</v>
      </c>
      <c r="G1345" s="6">
        <v>109.76</v>
      </c>
    </row>
    <row r="1346" spans="1:7" x14ac:dyDescent="0.3">
      <c r="A1346" s="5">
        <v>44904</v>
      </c>
      <c r="B1346" t="s">
        <v>56</v>
      </c>
      <c r="C1346">
        <v>45</v>
      </c>
      <c r="D1346" s="6">
        <v>339.04</v>
      </c>
      <c r="E1346" t="s">
        <v>109</v>
      </c>
      <c r="F1346">
        <v>6.25</v>
      </c>
      <c r="G1346" s="6">
        <v>391.87</v>
      </c>
    </row>
    <row r="1347" spans="1:7" x14ac:dyDescent="0.3">
      <c r="A1347" s="5">
        <v>44766</v>
      </c>
      <c r="B1347" t="s">
        <v>93</v>
      </c>
      <c r="C1347">
        <v>496</v>
      </c>
      <c r="D1347" s="6">
        <v>361.27</v>
      </c>
      <c r="E1347" t="s">
        <v>107</v>
      </c>
      <c r="F1347">
        <v>2.81</v>
      </c>
      <c r="G1347" s="6">
        <v>380.77</v>
      </c>
    </row>
    <row r="1348" spans="1:7" x14ac:dyDescent="0.3">
      <c r="A1348" s="5">
        <v>44700</v>
      </c>
      <c r="B1348" t="s">
        <v>13</v>
      </c>
      <c r="C1348">
        <v>417</v>
      </c>
      <c r="D1348" s="6">
        <v>299.56</v>
      </c>
      <c r="E1348" t="s">
        <v>107</v>
      </c>
      <c r="F1348">
        <v>4.54</v>
      </c>
      <c r="G1348" s="6">
        <v>374.4</v>
      </c>
    </row>
    <row r="1349" spans="1:7" x14ac:dyDescent="0.3">
      <c r="A1349" s="5">
        <v>44892</v>
      </c>
      <c r="B1349" t="s">
        <v>49</v>
      </c>
      <c r="C1349">
        <v>417</v>
      </c>
      <c r="D1349" s="6">
        <v>479.9</v>
      </c>
      <c r="E1349" t="s">
        <v>108</v>
      </c>
      <c r="F1349">
        <v>4.38</v>
      </c>
      <c r="G1349" s="6">
        <v>106.37</v>
      </c>
    </row>
    <row r="1350" spans="1:7" x14ac:dyDescent="0.3">
      <c r="A1350" s="5">
        <v>45494</v>
      </c>
      <c r="B1350" t="s">
        <v>77</v>
      </c>
      <c r="C1350">
        <v>159</v>
      </c>
      <c r="D1350" s="6">
        <v>205.04</v>
      </c>
      <c r="E1350" t="s">
        <v>107</v>
      </c>
      <c r="F1350">
        <v>8.3000000000000007</v>
      </c>
      <c r="G1350" s="6">
        <v>314.74</v>
      </c>
    </row>
    <row r="1351" spans="1:7" x14ac:dyDescent="0.3">
      <c r="A1351" s="5">
        <v>45292</v>
      </c>
      <c r="B1351" t="s">
        <v>15</v>
      </c>
      <c r="C1351">
        <v>382</v>
      </c>
      <c r="D1351" s="6">
        <v>226.12</v>
      </c>
      <c r="E1351" t="s">
        <v>107</v>
      </c>
      <c r="F1351">
        <v>7.22</v>
      </c>
      <c r="G1351" s="6">
        <v>155.01</v>
      </c>
    </row>
    <row r="1352" spans="1:7" x14ac:dyDescent="0.3">
      <c r="A1352" s="5">
        <v>44703</v>
      </c>
      <c r="B1352" t="s">
        <v>69</v>
      </c>
      <c r="C1352">
        <v>39</v>
      </c>
      <c r="D1352" s="6">
        <v>244.38</v>
      </c>
      <c r="E1352" t="s">
        <v>108</v>
      </c>
      <c r="F1352">
        <v>3.53</v>
      </c>
      <c r="G1352" s="6">
        <v>443.95</v>
      </c>
    </row>
    <row r="1353" spans="1:7" x14ac:dyDescent="0.3">
      <c r="A1353" s="5">
        <v>45631</v>
      </c>
      <c r="B1353" t="s">
        <v>45</v>
      </c>
      <c r="C1353">
        <v>475</v>
      </c>
      <c r="D1353" s="6">
        <v>175.4</v>
      </c>
      <c r="E1353" t="s">
        <v>107</v>
      </c>
      <c r="F1353">
        <v>3.11</v>
      </c>
      <c r="G1353" s="6">
        <v>105.3</v>
      </c>
    </row>
    <row r="1354" spans="1:7" x14ac:dyDescent="0.3">
      <c r="A1354" s="5">
        <v>45066</v>
      </c>
      <c r="B1354" t="s">
        <v>51</v>
      </c>
      <c r="C1354">
        <v>490</v>
      </c>
      <c r="D1354" s="6">
        <v>137.76</v>
      </c>
      <c r="E1354" t="s">
        <v>107</v>
      </c>
      <c r="F1354">
        <v>9.31</v>
      </c>
      <c r="G1354" s="6">
        <v>206.76</v>
      </c>
    </row>
    <row r="1355" spans="1:7" x14ac:dyDescent="0.3">
      <c r="A1355" s="5">
        <v>45309</v>
      </c>
      <c r="B1355" t="s">
        <v>73</v>
      </c>
      <c r="C1355">
        <v>51</v>
      </c>
      <c r="D1355" s="6">
        <v>321.47000000000003</v>
      </c>
      <c r="E1355" t="s">
        <v>108</v>
      </c>
      <c r="F1355">
        <v>2.2999999999999998</v>
      </c>
      <c r="G1355" s="6">
        <v>145.08000000000001</v>
      </c>
    </row>
    <row r="1356" spans="1:7" x14ac:dyDescent="0.3">
      <c r="A1356" s="5">
        <v>45271</v>
      </c>
      <c r="B1356" t="s">
        <v>22</v>
      </c>
      <c r="C1356">
        <v>26</v>
      </c>
      <c r="D1356" s="6">
        <v>341.08</v>
      </c>
      <c r="E1356" t="s">
        <v>109</v>
      </c>
      <c r="F1356">
        <v>3.16</v>
      </c>
      <c r="G1356" s="6">
        <v>139.15</v>
      </c>
    </row>
    <row r="1357" spans="1:7" x14ac:dyDescent="0.3">
      <c r="A1357" s="5">
        <v>45464</v>
      </c>
      <c r="B1357" t="s">
        <v>26</v>
      </c>
      <c r="C1357">
        <v>387</v>
      </c>
      <c r="D1357" s="6">
        <v>138.96</v>
      </c>
      <c r="E1357" t="s">
        <v>109</v>
      </c>
      <c r="F1357">
        <v>3.12</v>
      </c>
      <c r="G1357" s="6">
        <v>407.63</v>
      </c>
    </row>
    <row r="1358" spans="1:7" x14ac:dyDescent="0.3">
      <c r="A1358" s="5">
        <v>45328</v>
      </c>
      <c r="B1358" t="s">
        <v>45</v>
      </c>
      <c r="C1358">
        <v>115</v>
      </c>
      <c r="D1358" s="6">
        <v>406.66</v>
      </c>
      <c r="E1358" t="s">
        <v>107</v>
      </c>
      <c r="F1358">
        <v>0.27</v>
      </c>
      <c r="G1358" s="6">
        <v>141.19999999999999</v>
      </c>
    </row>
    <row r="1359" spans="1:7" x14ac:dyDescent="0.3">
      <c r="A1359" s="5">
        <v>45045</v>
      </c>
      <c r="B1359" t="s">
        <v>83</v>
      </c>
      <c r="C1359">
        <v>280</v>
      </c>
      <c r="D1359" s="6">
        <v>375.52</v>
      </c>
      <c r="E1359" t="s">
        <v>109</v>
      </c>
      <c r="F1359">
        <v>0.83</v>
      </c>
      <c r="G1359" s="6">
        <v>201.35</v>
      </c>
    </row>
    <row r="1360" spans="1:7" x14ac:dyDescent="0.3">
      <c r="A1360" s="5">
        <v>45524</v>
      </c>
      <c r="B1360" t="s">
        <v>41</v>
      </c>
      <c r="C1360">
        <v>283</v>
      </c>
      <c r="D1360" s="6">
        <v>331.54</v>
      </c>
      <c r="E1360" t="s">
        <v>109</v>
      </c>
      <c r="F1360">
        <v>1.41</v>
      </c>
      <c r="G1360" s="6">
        <v>441.93</v>
      </c>
    </row>
    <row r="1361" spans="1:7" x14ac:dyDescent="0.3">
      <c r="A1361" s="5">
        <v>45137</v>
      </c>
      <c r="B1361" t="s">
        <v>47</v>
      </c>
      <c r="C1361">
        <v>147</v>
      </c>
      <c r="D1361" s="6">
        <v>215.24</v>
      </c>
      <c r="E1361" t="s">
        <v>107</v>
      </c>
      <c r="F1361">
        <v>4.42</v>
      </c>
      <c r="G1361" s="6">
        <v>236.89</v>
      </c>
    </row>
    <row r="1362" spans="1:7" x14ac:dyDescent="0.3">
      <c r="A1362" s="5">
        <v>45315</v>
      </c>
      <c r="B1362" t="s">
        <v>59</v>
      </c>
      <c r="C1362">
        <v>95</v>
      </c>
      <c r="D1362" s="6">
        <v>155.16999999999999</v>
      </c>
      <c r="E1362" t="s">
        <v>108</v>
      </c>
      <c r="F1362">
        <v>1.87</v>
      </c>
      <c r="G1362" s="6">
        <v>167.03</v>
      </c>
    </row>
    <row r="1363" spans="1:7" x14ac:dyDescent="0.3">
      <c r="A1363" s="5">
        <v>44783</v>
      </c>
      <c r="B1363" t="s">
        <v>34</v>
      </c>
      <c r="C1363">
        <v>400</v>
      </c>
      <c r="D1363" s="6">
        <v>329.18</v>
      </c>
      <c r="E1363" t="s">
        <v>109</v>
      </c>
      <c r="F1363">
        <v>8.5</v>
      </c>
      <c r="G1363" s="6">
        <v>222.81</v>
      </c>
    </row>
    <row r="1364" spans="1:7" x14ac:dyDescent="0.3">
      <c r="A1364" s="5">
        <v>45320</v>
      </c>
      <c r="B1364" t="s">
        <v>80</v>
      </c>
      <c r="C1364">
        <v>361</v>
      </c>
      <c r="D1364" s="6">
        <v>375.22</v>
      </c>
      <c r="E1364" t="s">
        <v>107</v>
      </c>
      <c r="F1364">
        <v>3.35</v>
      </c>
      <c r="G1364" s="6">
        <v>272.97000000000003</v>
      </c>
    </row>
    <row r="1365" spans="1:7" x14ac:dyDescent="0.3">
      <c r="A1365" s="5">
        <v>45350</v>
      </c>
      <c r="B1365" t="s">
        <v>87</v>
      </c>
      <c r="C1365">
        <v>380</v>
      </c>
      <c r="D1365" s="6">
        <v>208.95</v>
      </c>
      <c r="E1365" t="s">
        <v>109</v>
      </c>
      <c r="F1365">
        <v>5.23</v>
      </c>
      <c r="G1365" s="6">
        <v>218.43</v>
      </c>
    </row>
    <row r="1366" spans="1:7" x14ac:dyDescent="0.3">
      <c r="A1366" s="5">
        <v>45625</v>
      </c>
      <c r="B1366" t="s">
        <v>104</v>
      </c>
      <c r="C1366">
        <v>259</v>
      </c>
      <c r="D1366" s="6">
        <v>455.16</v>
      </c>
      <c r="E1366" t="s">
        <v>108</v>
      </c>
      <c r="F1366">
        <v>1.75</v>
      </c>
      <c r="G1366" s="6">
        <v>430.35</v>
      </c>
    </row>
    <row r="1367" spans="1:7" x14ac:dyDescent="0.3">
      <c r="A1367" s="5">
        <v>45086</v>
      </c>
      <c r="B1367" t="s">
        <v>87</v>
      </c>
      <c r="C1367">
        <v>19</v>
      </c>
      <c r="D1367" s="6">
        <v>105.32</v>
      </c>
      <c r="E1367" t="s">
        <v>107</v>
      </c>
      <c r="F1367">
        <v>8.68</v>
      </c>
      <c r="G1367" s="6">
        <v>422.93</v>
      </c>
    </row>
    <row r="1368" spans="1:7" x14ac:dyDescent="0.3">
      <c r="A1368" s="5">
        <v>45546</v>
      </c>
      <c r="B1368" t="s">
        <v>58</v>
      </c>
      <c r="C1368">
        <v>118</v>
      </c>
      <c r="D1368" s="6">
        <v>241.89</v>
      </c>
      <c r="E1368" t="s">
        <v>109</v>
      </c>
      <c r="F1368">
        <v>6.61</v>
      </c>
      <c r="G1368" s="6">
        <v>490.43</v>
      </c>
    </row>
    <row r="1369" spans="1:7" x14ac:dyDescent="0.3">
      <c r="A1369" s="5">
        <v>44847</v>
      </c>
      <c r="B1369" t="s">
        <v>104</v>
      </c>
      <c r="C1369">
        <v>245</v>
      </c>
      <c r="D1369" s="6">
        <v>327.67</v>
      </c>
      <c r="E1369" t="s">
        <v>107</v>
      </c>
      <c r="F1369">
        <v>4.54</v>
      </c>
      <c r="G1369" s="6">
        <v>242.06</v>
      </c>
    </row>
    <row r="1370" spans="1:7" x14ac:dyDescent="0.3">
      <c r="A1370" s="5">
        <v>44811</v>
      </c>
      <c r="B1370" t="s">
        <v>27</v>
      </c>
      <c r="C1370">
        <v>43</v>
      </c>
      <c r="D1370" s="6">
        <v>241.38</v>
      </c>
      <c r="E1370" t="s">
        <v>109</v>
      </c>
      <c r="F1370">
        <v>8.59</v>
      </c>
      <c r="G1370" s="6">
        <v>409.07</v>
      </c>
    </row>
    <row r="1371" spans="1:7" x14ac:dyDescent="0.3">
      <c r="A1371" s="5">
        <v>45261</v>
      </c>
      <c r="B1371" t="s">
        <v>34</v>
      </c>
      <c r="C1371">
        <v>456</v>
      </c>
      <c r="D1371" s="6">
        <v>398.37</v>
      </c>
      <c r="E1371" t="s">
        <v>109</v>
      </c>
      <c r="F1371">
        <v>9.4</v>
      </c>
      <c r="G1371" s="6">
        <v>185.03</v>
      </c>
    </row>
    <row r="1372" spans="1:7" x14ac:dyDescent="0.3">
      <c r="A1372" s="5">
        <v>44624</v>
      </c>
      <c r="B1372" t="s">
        <v>16</v>
      </c>
      <c r="C1372">
        <v>146</v>
      </c>
      <c r="D1372" s="6">
        <v>348.01</v>
      </c>
      <c r="E1372" t="s">
        <v>108</v>
      </c>
      <c r="F1372">
        <v>7.9</v>
      </c>
      <c r="G1372" s="6">
        <v>194.46</v>
      </c>
    </row>
    <row r="1373" spans="1:7" x14ac:dyDescent="0.3">
      <c r="A1373" s="5">
        <v>44631</v>
      </c>
      <c r="B1373" t="s">
        <v>34</v>
      </c>
      <c r="C1373">
        <v>66</v>
      </c>
      <c r="D1373" s="6">
        <v>158.9</v>
      </c>
      <c r="E1373" t="s">
        <v>107</v>
      </c>
      <c r="F1373">
        <v>6.07</v>
      </c>
      <c r="G1373" s="6">
        <v>377.18</v>
      </c>
    </row>
    <row r="1374" spans="1:7" x14ac:dyDescent="0.3">
      <c r="A1374" s="5">
        <v>45408</v>
      </c>
      <c r="B1374" t="s">
        <v>78</v>
      </c>
      <c r="C1374">
        <v>235</v>
      </c>
      <c r="D1374" s="6">
        <v>498.3</v>
      </c>
      <c r="E1374" t="s">
        <v>108</v>
      </c>
      <c r="F1374">
        <v>1.21</v>
      </c>
      <c r="G1374" s="6">
        <v>271.83</v>
      </c>
    </row>
    <row r="1375" spans="1:7" x14ac:dyDescent="0.3">
      <c r="A1375" s="5">
        <v>45514</v>
      </c>
      <c r="B1375" t="s">
        <v>18</v>
      </c>
      <c r="C1375">
        <v>197</v>
      </c>
      <c r="D1375" s="6">
        <v>461.13</v>
      </c>
      <c r="E1375" t="s">
        <v>109</v>
      </c>
      <c r="F1375">
        <v>9.0299999999999994</v>
      </c>
      <c r="G1375" s="6">
        <v>281.14999999999998</v>
      </c>
    </row>
    <row r="1376" spans="1:7" x14ac:dyDescent="0.3">
      <c r="A1376" s="5">
        <v>44834</v>
      </c>
      <c r="B1376" t="s">
        <v>75</v>
      </c>
      <c r="C1376">
        <v>166</v>
      </c>
      <c r="D1376" s="6">
        <v>275.07</v>
      </c>
      <c r="E1376" t="s">
        <v>108</v>
      </c>
      <c r="F1376">
        <v>3.89</v>
      </c>
      <c r="G1376" s="6">
        <v>113.96</v>
      </c>
    </row>
    <row r="1377" spans="1:7" x14ac:dyDescent="0.3">
      <c r="A1377" s="5">
        <v>45576</v>
      </c>
      <c r="B1377" t="s">
        <v>45</v>
      </c>
      <c r="C1377">
        <v>363</v>
      </c>
      <c r="D1377" s="6">
        <v>440.73</v>
      </c>
      <c r="E1377" t="s">
        <v>108</v>
      </c>
      <c r="F1377">
        <v>3.46</v>
      </c>
      <c r="G1377" s="6">
        <v>425.63</v>
      </c>
    </row>
    <row r="1378" spans="1:7" x14ac:dyDescent="0.3">
      <c r="A1378" s="5">
        <v>45022</v>
      </c>
      <c r="B1378" t="s">
        <v>39</v>
      </c>
      <c r="C1378">
        <v>356</v>
      </c>
      <c r="D1378" s="6">
        <v>214.09</v>
      </c>
      <c r="E1378" t="s">
        <v>108</v>
      </c>
      <c r="F1378">
        <v>7.94</v>
      </c>
      <c r="G1378" s="6">
        <v>285.14</v>
      </c>
    </row>
    <row r="1379" spans="1:7" x14ac:dyDescent="0.3">
      <c r="A1379" s="5">
        <v>45529</v>
      </c>
      <c r="B1379" t="s">
        <v>50</v>
      </c>
      <c r="C1379">
        <v>437</v>
      </c>
      <c r="D1379" s="6">
        <v>172.44</v>
      </c>
      <c r="E1379" t="s">
        <v>109</v>
      </c>
      <c r="F1379">
        <v>7.3</v>
      </c>
      <c r="G1379" s="6">
        <v>229.36</v>
      </c>
    </row>
    <row r="1380" spans="1:7" x14ac:dyDescent="0.3">
      <c r="A1380" s="5">
        <v>45661</v>
      </c>
      <c r="B1380" t="s">
        <v>71</v>
      </c>
      <c r="C1380">
        <v>137</v>
      </c>
      <c r="D1380" s="6">
        <v>239.03</v>
      </c>
      <c r="E1380" t="s">
        <v>107</v>
      </c>
      <c r="F1380">
        <v>0.4</v>
      </c>
      <c r="G1380" s="6">
        <v>230.28</v>
      </c>
    </row>
    <row r="1381" spans="1:7" x14ac:dyDescent="0.3">
      <c r="A1381" s="5">
        <v>44905</v>
      </c>
      <c r="B1381" t="s">
        <v>83</v>
      </c>
      <c r="C1381">
        <v>358</v>
      </c>
      <c r="D1381" s="6">
        <v>222.05</v>
      </c>
      <c r="E1381" t="s">
        <v>109</v>
      </c>
      <c r="F1381">
        <v>9.67</v>
      </c>
      <c r="G1381" s="6">
        <v>452.99</v>
      </c>
    </row>
    <row r="1382" spans="1:7" x14ac:dyDescent="0.3">
      <c r="A1382" s="5">
        <v>45191</v>
      </c>
      <c r="B1382" t="s">
        <v>84</v>
      </c>
      <c r="C1382">
        <v>452</v>
      </c>
      <c r="D1382" s="6">
        <v>143.28</v>
      </c>
      <c r="E1382" t="s">
        <v>107</v>
      </c>
      <c r="F1382">
        <v>9.93</v>
      </c>
      <c r="G1382" s="6">
        <v>400.71</v>
      </c>
    </row>
    <row r="1383" spans="1:7" x14ac:dyDescent="0.3">
      <c r="A1383" s="5">
        <v>45000</v>
      </c>
      <c r="B1383" t="s">
        <v>79</v>
      </c>
      <c r="C1383">
        <v>445</v>
      </c>
      <c r="D1383" s="6">
        <v>310.56</v>
      </c>
      <c r="E1383" t="s">
        <v>107</v>
      </c>
      <c r="F1383">
        <v>2.73</v>
      </c>
      <c r="G1383" s="6">
        <v>295.69</v>
      </c>
    </row>
    <row r="1384" spans="1:7" x14ac:dyDescent="0.3">
      <c r="A1384" s="5">
        <v>45665</v>
      </c>
      <c r="B1384" t="s">
        <v>77</v>
      </c>
      <c r="C1384">
        <v>73</v>
      </c>
      <c r="D1384" s="6">
        <v>344.46</v>
      </c>
      <c r="E1384" t="s">
        <v>107</v>
      </c>
      <c r="F1384">
        <v>9.57</v>
      </c>
      <c r="G1384" s="6">
        <v>319.54000000000002</v>
      </c>
    </row>
    <row r="1385" spans="1:7" x14ac:dyDescent="0.3">
      <c r="A1385" s="5">
        <v>44752</v>
      </c>
      <c r="B1385" t="s">
        <v>61</v>
      </c>
      <c r="C1385">
        <v>135</v>
      </c>
      <c r="D1385" s="6">
        <v>362.2</v>
      </c>
      <c r="E1385" t="s">
        <v>107</v>
      </c>
      <c r="F1385">
        <v>9.86</v>
      </c>
      <c r="G1385" s="6">
        <v>358.32</v>
      </c>
    </row>
    <row r="1386" spans="1:7" x14ac:dyDescent="0.3">
      <c r="A1386" s="5">
        <v>45445</v>
      </c>
      <c r="B1386" t="s">
        <v>91</v>
      </c>
      <c r="C1386">
        <v>406</v>
      </c>
      <c r="D1386" s="6">
        <v>213.18</v>
      </c>
      <c r="E1386" t="s">
        <v>107</v>
      </c>
      <c r="F1386">
        <v>1.96</v>
      </c>
      <c r="G1386" s="6">
        <v>309.89</v>
      </c>
    </row>
    <row r="1387" spans="1:7" x14ac:dyDescent="0.3">
      <c r="A1387" s="5">
        <v>44794</v>
      </c>
      <c r="B1387" t="s">
        <v>100</v>
      </c>
      <c r="C1387">
        <v>314</v>
      </c>
      <c r="D1387" s="6">
        <v>479.8</v>
      </c>
      <c r="E1387" t="s">
        <v>109</v>
      </c>
      <c r="F1387">
        <v>3.14</v>
      </c>
      <c r="G1387" s="6">
        <v>143.1</v>
      </c>
    </row>
    <row r="1388" spans="1:7" x14ac:dyDescent="0.3">
      <c r="A1388" s="5">
        <v>45067</v>
      </c>
      <c r="B1388" t="s">
        <v>87</v>
      </c>
      <c r="C1388">
        <v>480</v>
      </c>
      <c r="D1388" s="6">
        <v>440.35</v>
      </c>
      <c r="E1388" t="s">
        <v>109</v>
      </c>
      <c r="F1388">
        <v>8.48</v>
      </c>
      <c r="G1388" s="6">
        <v>263.56</v>
      </c>
    </row>
    <row r="1389" spans="1:7" x14ac:dyDescent="0.3">
      <c r="A1389" s="5">
        <v>45103</v>
      </c>
      <c r="B1389" t="s">
        <v>27</v>
      </c>
      <c r="C1389">
        <v>83</v>
      </c>
      <c r="D1389" s="6">
        <v>405.55</v>
      </c>
      <c r="E1389" t="s">
        <v>107</v>
      </c>
      <c r="F1389">
        <v>3.92</v>
      </c>
      <c r="G1389" s="6">
        <v>159.93</v>
      </c>
    </row>
    <row r="1390" spans="1:7" x14ac:dyDescent="0.3">
      <c r="A1390" s="5">
        <v>44631</v>
      </c>
      <c r="B1390" t="s">
        <v>31</v>
      </c>
      <c r="C1390">
        <v>162</v>
      </c>
      <c r="D1390" s="6">
        <v>401.73</v>
      </c>
      <c r="E1390" t="s">
        <v>108</v>
      </c>
      <c r="F1390">
        <v>7.92</v>
      </c>
      <c r="G1390" s="6">
        <v>282.31</v>
      </c>
    </row>
    <row r="1391" spans="1:7" x14ac:dyDescent="0.3">
      <c r="A1391" s="5">
        <v>44872</v>
      </c>
      <c r="B1391" t="s">
        <v>35</v>
      </c>
      <c r="C1391">
        <v>11</v>
      </c>
      <c r="D1391" s="6">
        <v>446.64</v>
      </c>
      <c r="E1391" t="s">
        <v>108</v>
      </c>
      <c r="F1391">
        <v>0.8</v>
      </c>
      <c r="G1391" s="6">
        <v>222.55</v>
      </c>
    </row>
    <row r="1392" spans="1:7" x14ac:dyDescent="0.3">
      <c r="A1392" s="5">
        <v>45039</v>
      </c>
      <c r="B1392" t="s">
        <v>33</v>
      </c>
      <c r="C1392">
        <v>500</v>
      </c>
      <c r="D1392" s="6">
        <v>112.82</v>
      </c>
      <c r="E1392" t="s">
        <v>107</v>
      </c>
      <c r="F1392">
        <v>3.81</v>
      </c>
      <c r="G1392" s="6">
        <v>386.39</v>
      </c>
    </row>
    <row r="1393" spans="1:7" x14ac:dyDescent="0.3">
      <c r="A1393" s="5">
        <v>44710</v>
      </c>
      <c r="B1393" t="s">
        <v>52</v>
      </c>
      <c r="C1393">
        <v>483</v>
      </c>
      <c r="D1393" s="6">
        <v>443.71</v>
      </c>
      <c r="E1393" t="s">
        <v>109</v>
      </c>
      <c r="F1393">
        <v>7.67</v>
      </c>
      <c r="G1393" s="6">
        <v>194.75</v>
      </c>
    </row>
    <row r="1394" spans="1:7" x14ac:dyDescent="0.3">
      <c r="A1394" s="5">
        <v>45585</v>
      </c>
      <c r="B1394" t="s">
        <v>59</v>
      </c>
      <c r="C1394">
        <v>421</v>
      </c>
      <c r="D1394" s="6">
        <v>233</v>
      </c>
      <c r="E1394" t="s">
        <v>108</v>
      </c>
      <c r="F1394">
        <v>6.76</v>
      </c>
      <c r="G1394" s="6">
        <v>459.97</v>
      </c>
    </row>
    <row r="1395" spans="1:7" x14ac:dyDescent="0.3">
      <c r="A1395" s="5">
        <v>45450</v>
      </c>
      <c r="B1395" t="s">
        <v>105</v>
      </c>
      <c r="C1395">
        <v>463</v>
      </c>
      <c r="D1395" s="6">
        <v>188.86</v>
      </c>
      <c r="E1395" t="s">
        <v>107</v>
      </c>
      <c r="F1395">
        <v>7.12</v>
      </c>
      <c r="G1395" s="6">
        <v>342.28</v>
      </c>
    </row>
    <row r="1396" spans="1:7" x14ac:dyDescent="0.3">
      <c r="A1396" s="5">
        <v>44691</v>
      </c>
      <c r="B1396" t="s">
        <v>85</v>
      </c>
      <c r="C1396">
        <v>274</v>
      </c>
      <c r="D1396" s="6">
        <v>120.83</v>
      </c>
      <c r="E1396" t="s">
        <v>109</v>
      </c>
      <c r="F1396">
        <v>1.44</v>
      </c>
      <c r="G1396" s="6">
        <v>231.4</v>
      </c>
    </row>
    <row r="1397" spans="1:7" x14ac:dyDescent="0.3">
      <c r="A1397" s="5">
        <v>45312</v>
      </c>
      <c r="B1397" t="s">
        <v>80</v>
      </c>
      <c r="C1397">
        <v>158</v>
      </c>
      <c r="D1397" s="6">
        <v>268.58</v>
      </c>
      <c r="E1397" t="s">
        <v>109</v>
      </c>
      <c r="F1397">
        <v>0.84</v>
      </c>
      <c r="G1397" s="6">
        <v>490.4</v>
      </c>
    </row>
    <row r="1398" spans="1:7" x14ac:dyDescent="0.3">
      <c r="A1398" s="5">
        <v>45571</v>
      </c>
      <c r="B1398" t="s">
        <v>75</v>
      </c>
      <c r="C1398">
        <v>339</v>
      </c>
      <c r="D1398" s="6">
        <v>279.51</v>
      </c>
      <c r="E1398" t="s">
        <v>109</v>
      </c>
      <c r="F1398">
        <v>6.93</v>
      </c>
      <c r="G1398" s="6">
        <v>207.18</v>
      </c>
    </row>
    <row r="1399" spans="1:7" x14ac:dyDescent="0.3">
      <c r="A1399" s="5">
        <v>44999</v>
      </c>
      <c r="B1399" t="s">
        <v>76</v>
      </c>
      <c r="C1399">
        <v>237</v>
      </c>
      <c r="D1399" s="6">
        <v>321.54000000000002</v>
      </c>
      <c r="E1399" t="s">
        <v>109</v>
      </c>
      <c r="F1399">
        <v>9.07</v>
      </c>
      <c r="G1399" s="6">
        <v>481.14</v>
      </c>
    </row>
    <row r="1400" spans="1:7" x14ac:dyDescent="0.3">
      <c r="A1400" s="5">
        <v>44924</v>
      </c>
      <c r="B1400" t="s">
        <v>71</v>
      </c>
      <c r="C1400">
        <v>91</v>
      </c>
      <c r="D1400" s="6">
        <v>392.12</v>
      </c>
      <c r="E1400" t="s">
        <v>109</v>
      </c>
      <c r="F1400">
        <v>5.74</v>
      </c>
      <c r="G1400" s="6">
        <v>195.11</v>
      </c>
    </row>
    <row r="1401" spans="1:7" x14ac:dyDescent="0.3">
      <c r="A1401" s="5">
        <v>44853</v>
      </c>
      <c r="B1401" t="s">
        <v>60</v>
      </c>
      <c r="C1401">
        <v>72</v>
      </c>
      <c r="D1401" s="6">
        <v>386.84</v>
      </c>
      <c r="E1401" t="s">
        <v>107</v>
      </c>
      <c r="F1401">
        <v>0.23</v>
      </c>
      <c r="G1401" s="6">
        <v>397.63</v>
      </c>
    </row>
    <row r="1402" spans="1:7" x14ac:dyDescent="0.3">
      <c r="A1402" s="5">
        <v>44682</v>
      </c>
      <c r="B1402" t="s">
        <v>62</v>
      </c>
      <c r="C1402">
        <v>19</v>
      </c>
      <c r="D1402" s="6">
        <v>113.53</v>
      </c>
      <c r="E1402" t="s">
        <v>109</v>
      </c>
      <c r="F1402">
        <v>2.1800000000000002</v>
      </c>
      <c r="G1402" s="6">
        <v>484.77</v>
      </c>
    </row>
    <row r="1403" spans="1:7" x14ac:dyDescent="0.3">
      <c r="A1403" s="5">
        <v>45184</v>
      </c>
      <c r="B1403" t="s">
        <v>49</v>
      </c>
      <c r="C1403">
        <v>386</v>
      </c>
      <c r="D1403" s="6">
        <v>261.20999999999998</v>
      </c>
      <c r="E1403" t="s">
        <v>108</v>
      </c>
      <c r="F1403">
        <v>9.0399999999999991</v>
      </c>
      <c r="G1403" s="6">
        <v>319.31</v>
      </c>
    </row>
    <row r="1404" spans="1:7" x14ac:dyDescent="0.3">
      <c r="A1404" s="5">
        <v>45021</v>
      </c>
      <c r="B1404" t="s">
        <v>60</v>
      </c>
      <c r="C1404">
        <v>354</v>
      </c>
      <c r="D1404" s="6">
        <v>114.98</v>
      </c>
      <c r="E1404" t="s">
        <v>107</v>
      </c>
      <c r="F1404">
        <v>4.3499999999999996</v>
      </c>
      <c r="G1404" s="6">
        <v>365.1</v>
      </c>
    </row>
    <row r="1405" spans="1:7" x14ac:dyDescent="0.3">
      <c r="A1405" s="5">
        <v>45131</v>
      </c>
      <c r="B1405" t="s">
        <v>42</v>
      </c>
      <c r="C1405">
        <v>109</v>
      </c>
      <c r="D1405" s="6">
        <v>353.63</v>
      </c>
      <c r="E1405" t="s">
        <v>108</v>
      </c>
      <c r="F1405">
        <v>9.25</v>
      </c>
      <c r="G1405" s="6">
        <v>281.33</v>
      </c>
    </row>
    <row r="1406" spans="1:7" x14ac:dyDescent="0.3">
      <c r="A1406" s="5">
        <v>45086</v>
      </c>
      <c r="B1406" t="s">
        <v>20</v>
      </c>
      <c r="C1406">
        <v>295</v>
      </c>
      <c r="D1406" s="6">
        <v>215.73</v>
      </c>
      <c r="E1406" t="s">
        <v>107</v>
      </c>
      <c r="F1406">
        <v>1.92</v>
      </c>
      <c r="G1406" s="6">
        <v>463.97</v>
      </c>
    </row>
    <row r="1407" spans="1:7" x14ac:dyDescent="0.3">
      <c r="A1407" s="5">
        <v>45471</v>
      </c>
      <c r="B1407" t="s">
        <v>35</v>
      </c>
      <c r="C1407">
        <v>248</v>
      </c>
      <c r="D1407" s="6">
        <v>192.83</v>
      </c>
      <c r="E1407" t="s">
        <v>107</v>
      </c>
      <c r="F1407">
        <v>6.73</v>
      </c>
      <c r="G1407" s="6">
        <v>177.46</v>
      </c>
    </row>
    <row r="1408" spans="1:7" x14ac:dyDescent="0.3">
      <c r="A1408" s="5">
        <v>44656</v>
      </c>
      <c r="B1408" t="s">
        <v>89</v>
      </c>
      <c r="C1408">
        <v>157</v>
      </c>
      <c r="D1408" s="6">
        <v>409.27</v>
      </c>
      <c r="E1408" t="s">
        <v>107</v>
      </c>
      <c r="F1408">
        <v>0.43</v>
      </c>
      <c r="G1408" s="6">
        <v>489.57</v>
      </c>
    </row>
    <row r="1409" spans="1:7" x14ac:dyDescent="0.3">
      <c r="A1409" s="5">
        <v>45327</v>
      </c>
      <c r="B1409" t="s">
        <v>41</v>
      </c>
      <c r="C1409">
        <v>118</v>
      </c>
      <c r="D1409" s="6">
        <v>412.89</v>
      </c>
      <c r="E1409" t="s">
        <v>107</v>
      </c>
      <c r="F1409">
        <v>4.59</v>
      </c>
      <c r="G1409" s="6">
        <v>246.89</v>
      </c>
    </row>
    <row r="1410" spans="1:7" x14ac:dyDescent="0.3">
      <c r="A1410" s="5">
        <v>45340</v>
      </c>
      <c r="B1410" t="s">
        <v>36</v>
      </c>
      <c r="C1410">
        <v>118</v>
      </c>
      <c r="D1410" s="6">
        <v>131.61000000000001</v>
      </c>
      <c r="E1410" t="s">
        <v>109</v>
      </c>
      <c r="F1410">
        <v>9.68</v>
      </c>
      <c r="G1410" s="6">
        <v>242.23</v>
      </c>
    </row>
    <row r="1411" spans="1:7" x14ac:dyDescent="0.3">
      <c r="A1411" s="5">
        <v>45526</v>
      </c>
      <c r="B1411" t="s">
        <v>91</v>
      </c>
      <c r="C1411">
        <v>64</v>
      </c>
      <c r="D1411" s="6">
        <v>190.52</v>
      </c>
      <c r="E1411" t="s">
        <v>108</v>
      </c>
      <c r="F1411">
        <v>1.02</v>
      </c>
      <c r="G1411" s="6">
        <v>113.59</v>
      </c>
    </row>
    <row r="1412" spans="1:7" x14ac:dyDescent="0.3">
      <c r="A1412" s="5">
        <v>45572</v>
      </c>
      <c r="B1412" t="s">
        <v>61</v>
      </c>
      <c r="C1412">
        <v>25</v>
      </c>
      <c r="D1412" s="6">
        <v>257.8</v>
      </c>
      <c r="E1412" t="s">
        <v>107</v>
      </c>
      <c r="F1412">
        <v>8.0500000000000007</v>
      </c>
      <c r="G1412" s="6">
        <v>125.28</v>
      </c>
    </row>
    <row r="1413" spans="1:7" x14ac:dyDescent="0.3">
      <c r="A1413" s="5">
        <v>45400</v>
      </c>
      <c r="B1413" t="s">
        <v>44</v>
      </c>
      <c r="C1413">
        <v>342</v>
      </c>
      <c r="D1413" s="6">
        <v>429.58</v>
      </c>
      <c r="E1413" t="s">
        <v>109</v>
      </c>
      <c r="F1413">
        <v>3.87</v>
      </c>
      <c r="G1413" s="6">
        <v>119.43</v>
      </c>
    </row>
    <row r="1414" spans="1:7" x14ac:dyDescent="0.3">
      <c r="A1414" s="5">
        <v>44952</v>
      </c>
      <c r="B1414" t="s">
        <v>35</v>
      </c>
      <c r="C1414">
        <v>449</v>
      </c>
      <c r="D1414" s="6">
        <v>381.17</v>
      </c>
      <c r="E1414" t="s">
        <v>108</v>
      </c>
      <c r="F1414">
        <v>7.74</v>
      </c>
      <c r="G1414" s="6">
        <v>209.21</v>
      </c>
    </row>
    <row r="1415" spans="1:7" x14ac:dyDescent="0.3">
      <c r="A1415" s="5">
        <v>45294</v>
      </c>
      <c r="B1415" t="s">
        <v>45</v>
      </c>
      <c r="C1415">
        <v>191</v>
      </c>
      <c r="D1415" s="6">
        <v>320.75</v>
      </c>
      <c r="E1415" t="s">
        <v>108</v>
      </c>
      <c r="F1415">
        <v>9.64</v>
      </c>
      <c r="G1415" s="6">
        <v>216.26</v>
      </c>
    </row>
    <row r="1416" spans="1:7" x14ac:dyDescent="0.3">
      <c r="A1416" s="5">
        <v>45692</v>
      </c>
      <c r="B1416" t="s">
        <v>91</v>
      </c>
      <c r="C1416">
        <v>106</v>
      </c>
      <c r="D1416" s="6">
        <v>400</v>
      </c>
      <c r="E1416" t="s">
        <v>108</v>
      </c>
      <c r="F1416">
        <v>0.81</v>
      </c>
      <c r="G1416" s="6">
        <v>474.42</v>
      </c>
    </row>
    <row r="1417" spans="1:7" x14ac:dyDescent="0.3">
      <c r="A1417" s="5">
        <v>45663</v>
      </c>
      <c r="B1417" t="s">
        <v>94</v>
      </c>
      <c r="C1417">
        <v>369</v>
      </c>
      <c r="D1417" s="6">
        <v>345.27</v>
      </c>
      <c r="E1417" t="s">
        <v>109</v>
      </c>
      <c r="F1417">
        <v>9.82</v>
      </c>
      <c r="G1417" s="6">
        <v>440.13</v>
      </c>
    </row>
    <row r="1418" spans="1:7" x14ac:dyDescent="0.3">
      <c r="A1418" s="5">
        <v>45472</v>
      </c>
      <c r="B1418" t="s">
        <v>53</v>
      </c>
      <c r="C1418">
        <v>156</v>
      </c>
      <c r="D1418" s="6">
        <v>305.68</v>
      </c>
      <c r="E1418" t="s">
        <v>109</v>
      </c>
      <c r="F1418">
        <v>7.56</v>
      </c>
      <c r="G1418" s="6">
        <v>174.74</v>
      </c>
    </row>
    <row r="1419" spans="1:7" x14ac:dyDescent="0.3">
      <c r="A1419" s="5">
        <v>45269</v>
      </c>
      <c r="B1419" t="s">
        <v>36</v>
      </c>
      <c r="C1419">
        <v>94</v>
      </c>
      <c r="D1419" s="6">
        <v>192.83</v>
      </c>
      <c r="E1419" t="s">
        <v>107</v>
      </c>
      <c r="F1419">
        <v>4.1100000000000003</v>
      </c>
      <c r="G1419" s="6">
        <v>314.26</v>
      </c>
    </row>
    <row r="1420" spans="1:7" x14ac:dyDescent="0.3">
      <c r="A1420" s="5">
        <v>45504</v>
      </c>
      <c r="B1420" t="s">
        <v>67</v>
      </c>
      <c r="C1420">
        <v>237</v>
      </c>
      <c r="D1420" s="6">
        <v>379.55</v>
      </c>
      <c r="E1420" t="s">
        <v>109</v>
      </c>
      <c r="F1420">
        <v>5.91</v>
      </c>
      <c r="G1420" s="6">
        <v>387.51</v>
      </c>
    </row>
    <row r="1421" spans="1:7" x14ac:dyDescent="0.3">
      <c r="A1421" s="5">
        <v>45612</v>
      </c>
      <c r="B1421" t="s">
        <v>44</v>
      </c>
      <c r="C1421">
        <v>109</v>
      </c>
      <c r="D1421" s="6">
        <v>227.25</v>
      </c>
      <c r="E1421" t="s">
        <v>109</v>
      </c>
      <c r="F1421">
        <v>8.1300000000000008</v>
      </c>
      <c r="G1421" s="6">
        <v>203.1</v>
      </c>
    </row>
    <row r="1422" spans="1:7" x14ac:dyDescent="0.3">
      <c r="A1422" s="5">
        <v>45109</v>
      </c>
      <c r="B1422" t="s">
        <v>25</v>
      </c>
      <c r="C1422">
        <v>140</v>
      </c>
      <c r="D1422" s="6">
        <v>452.2</v>
      </c>
      <c r="E1422" t="s">
        <v>107</v>
      </c>
      <c r="F1422">
        <v>7.27</v>
      </c>
      <c r="G1422" s="6">
        <v>405.32</v>
      </c>
    </row>
    <row r="1423" spans="1:7" x14ac:dyDescent="0.3">
      <c r="A1423" s="5">
        <v>45036</v>
      </c>
      <c r="B1423" t="s">
        <v>88</v>
      </c>
      <c r="C1423">
        <v>59</v>
      </c>
      <c r="D1423" s="6">
        <v>182.77</v>
      </c>
      <c r="E1423" t="s">
        <v>107</v>
      </c>
      <c r="F1423">
        <v>1.2</v>
      </c>
      <c r="G1423" s="6">
        <v>352.02</v>
      </c>
    </row>
    <row r="1424" spans="1:7" x14ac:dyDescent="0.3">
      <c r="A1424" s="5">
        <v>45057</v>
      </c>
      <c r="B1424" t="s">
        <v>64</v>
      </c>
      <c r="C1424">
        <v>167</v>
      </c>
      <c r="D1424" s="6">
        <v>276.12</v>
      </c>
      <c r="E1424" t="s">
        <v>107</v>
      </c>
      <c r="F1424">
        <v>4.83</v>
      </c>
      <c r="G1424" s="6">
        <v>312.13</v>
      </c>
    </row>
    <row r="1425" spans="1:7" x14ac:dyDescent="0.3">
      <c r="A1425" s="5">
        <v>45663</v>
      </c>
      <c r="B1425" t="s">
        <v>56</v>
      </c>
      <c r="C1425">
        <v>96</v>
      </c>
      <c r="D1425" s="6">
        <v>222.86</v>
      </c>
      <c r="E1425" t="s">
        <v>107</v>
      </c>
      <c r="F1425">
        <v>4.9800000000000004</v>
      </c>
      <c r="G1425" s="6">
        <v>470.24</v>
      </c>
    </row>
    <row r="1426" spans="1:7" x14ac:dyDescent="0.3">
      <c r="A1426" s="5">
        <v>44868</v>
      </c>
      <c r="B1426" t="s">
        <v>56</v>
      </c>
      <c r="C1426">
        <v>453</v>
      </c>
      <c r="D1426" s="6">
        <v>461.37</v>
      </c>
      <c r="E1426" t="s">
        <v>107</v>
      </c>
      <c r="F1426">
        <v>7.42</v>
      </c>
      <c r="G1426" s="6">
        <v>312.39</v>
      </c>
    </row>
    <row r="1427" spans="1:7" x14ac:dyDescent="0.3">
      <c r="A1427" s="5">
        <v>45237</v>
      </c>
      <c r="B1427" t="s">
        <v>13</v>
      </c>
      <c r="C1427">
        <v>286</v>
      </c>
      <c r="D1427" s="6">
        <v>192.43</v>
      </c>
      <c r="E1427" t="s">
        <v>107</v>
      </c>
      <c r="F1427">
        <v>2.73</v>
      </c>
      <c r="G1427" s="6">
        <v>408.36</v>
      </c>
    </row>
    <row r="1428" spans="1:7" x14ac:dyDescent="0.3">
      <c r="A1428" s="5">
        <v>45264</v>
      </c>
      <c r="B1428" t="s">
        <v>56</v>
      </c>
      <c r="C1428">
        <v>249</v>
      </c>
      <c r="D1428" s="6">
        <v>146.19</v>
      </c>
      <c r="E1428" t="s">
        <v>107</v>
      </c>
      <c r="F1428">
        <v>1.21</v>
      </c>
      <c r="G1428" s="6">
        <v>143.56</v>
      </c>
    </row>
    <row r="1429" spans="1:7" x14ac:dyDescent="0.3">
      <c r="A1429" s="5">
        <v>44800</v>
      </c>
      <c r="B1429" t="s">
        <v>95</v>
      </c>
      <c r="C1429">
        <v>144</v>
      </c>
      <c r="D1429" s="6">
        <v>465.03</v>
      </c>
      <c r="E1429" t="s">
        <v>109</v>
      </c>
      <c r="F1429">
        <v>6.12</v>
      </c>
      <c r="G1429" s="6">
        <v>160.91999999999999</v>
      </c>
    </row>
    <row r="1430" spans="1:7" x14ac:dyDescent="0.3">
      <c r="A1430" s="5">
        <v>45435</v>
      </c>
      <c r="B1430" t="s">
        <v>92</v>
      </c>
      <c r="C1430">
        <v>130</v>
      </c>
      <c r="D1430" s="6">
        <v>235.58</v>
      </c>
      <c r="E1430" t="s">
        <v>108</v>
      </c>
      <c r="F1430">
        <v>6.06</v>
      </c>
      <c r="G1430" s="6">
        <v>358.77</v>
      </c>
    </row>
    <row r="1431" spans="1:7" x14ac:dyDescent="0.3">
      <c r="A1431" s="5">
        <v>45330</v>
      </c>
      <c r="B1431" t="s">
        <v>78</v>
      </c>
      <c r="C1431">
        <v>372</v>
      </c>
      <c r="D1431" s="6">
        <v>246.53</v>
      </c>
      <c r="E1431" t="s">
        <v>107</v>
      </c>
      <c r="F1431">
        <v>8.1199999999999992</v>
      </c>
      <c r="G1431" s="6">
        <v>266.11</v>
      </c>
    </row>
    <row r="1432" spans="1:7" x14ac:dyDescent="0.3">
      <c r="A1432" s="5">
        <v>45399</v>
      </c>
      <c r="B1432" t="s">
        <v>45</v>
      </c>
      <c r="C1432">
        <v>291</v>
      </c>
      <c r="D1432" s="6">
        <v>176.95</v>
      </c>
      <c r="E1432" t="s">
        <v>109</v>
      </c>
      <c r="F1432">
        <v>5.59</v>
      </c>
      <c r="G1432" s="6">
        <v>221.81</v>
      </c>
    </row>
    <row r="1433" spans="1:7" x14ac:dyDescent="0.3">
      <c r="A1433" s="5">
        <v>44951</v>
      </c>
      <c r="B1433" t="s">
        <v>67</v>
      </c>
      <c r="C1433">
        <v>151</v>
      </c>
      <c r="D1433" s="6">
        <v>432.44</v>
      </c>
      <c r="E1433" t="s">
        <v>108</v>
      </c>
      <c r="F1433">
        <v>3.22</v>
      </c>
      <c r="G1433" s="6">
        <v>437.49</v>
      </c>
    </row>
    <row r="1434" spans="1:7" x14ac:dyDescent="0.3">
      <c r="A1434" s="5">
        <v>44798</v>
      </c>
      <c r="B1434" t="s">
        <v>57</v>
      </c>
      <c r="C1434">
        <v>407</v>
      </c>
      <c r="D1434" s="6">
        <v>199.67</v>
      </c>
      <c r="E1434" t="s">
        <v>108</v>
      </c>
      <c r="F1434">
        <v>8.1199999999999992</v>
      </c>
      <c r="G1434" s="6">
        <v>260.14999999999998</v>
      </c>
    </row>
    <row r="1435" spans="1:7" x14ac:dyDescent="0.3">
      <c r="A1435" s="5">
        <v>44605</v>
      </c>
      <c r="B1435" t="s">
        <v>39</v>
      </c>
      <c r="C1435">
        <v>257</v>
      </c>
      <c r="D1435" s="6">
        <v>337.63</v>
      </c>
      <c r="E1435" t="s">
        <v>108</v>
      </c>
      <c r="F1435">
        <v>6.33</v>
      </c>
      <c r="G1435" s="6">
        <v>170.66</v>
      </c>
    </row>
    <row r="1436" spans="1:7" x14ac:dyDescent="0.3">
      <c r="A1436" s="5">
        <v>45041</v>
      </c>
      <c r="B1436" t="s">
        <v>68</v>
      </c>
      <c r="C1436">
        <v>221</v>
      </c>
      <c r="D1436" s="6">
        <v>248.53</v>
      </c>
      <c r="E1436" t="s">
        <v>108</v>
      </c>
      <c r="F1436">
        <v>0.64</v>
      </c>
      <c r="G1436" s="6">
        <v>176.13</v>
      </c>
    </row>
    <row r="1437" spans="1:7" x14ac:dyDescent="0.3">
      <c r="A1437" s="5">
        <v>45093</v>
      </c>
      <c r="B1437" t="s">
        <v>20</v>
      </c>
      <c r="C1437">
        <v>358</v>
      </c>
      <c r="D1437" s="6">
        <v>389.29</v>
      </c>
      <c r="E1437" t="s">
        <v>109</v>
      </c>
      <c r="F1437">
        <v>4.7300000000000004</v>
      </c>
      <c r="G1437" s="6">
        <v>448.79</v>
      </c>
    </row>
    <row r="1438" spans="1:7" x14ac:dyDescent="0.3">
      <c r="A1438" s="5">
        <v>45086</v>
      </c>
      <c r="B1438" t="s">
        <v>40</v>
      </c>
      <c r="C1438">
        <v>325</v>
      </c>
      <c r="D1438" s="6">
        <v>150.66</v>
      </c>
      <c r="E1438" t="s">
        <v>107</v>
      </c>
      <c r="F1438">
        <v>2.61</v>
      </c>
      <c r="G1438" s="6">
        <v>253.48</v>
      </c>
    </row>
    <row r="1439" spans="1:7" x14ac:dyDescent="0.3">
      <c r="A1439" s="5">
        <v>45160</v>
      </c>
      <c r="B1439" t="s">
        <v>73</v>
      </c>
      <c r="C1439">
        <v>202</v>
      </c>
      <c r="D1439" s="6">
        <v>119.05</v>
      </c>
      <c r="E1439" t="s">
        <v>107</v>
      </c>
      <c r="F1439">
        <v>0.17</v>
      </c>
      <c r="G1439" s="6">
        <v>349.82</v>
      </c>
    </row>
    <row r="1440" spans="1:7" x14ac:dyDescent="0.3">
      <c r="A1440" s="5">
        <v>45199</v>
      </c>
      <c r="B1440" t="s">
        <v>99</v>
      </c>
      <c r="C1440">
        <v>355</v>
      </c>
      <c r="D1440" s="6">
        <v>121.02</v>
      </c>
      <c r="E1440" t="s">
        <v>109</v>
      </c>
      <c r="F1440">
        <v>0.49</v>
      </c>
      <c r="G1440" s="6">
        <v>296.10000000000002</v>
      </c>
    </row>
    <row r="1441" spans="1:7" x14ac:dyDescent="0.3">
      <c r="A1441" s="5">
        <v>44777</v>
      </c>
      <c r="B1441" t="s">
        <v>33</v>
      </c>
      <c r="C1441">
        <v>214</v>
      </c>
      <c r="D1441" s="6">
        <v>331.88</v>
      </c>
      <c r="E1441" t="s">
        <v>107</v>
      </c>
      <c r="F1441">
        <v>3.14</v>
      </c>
      <c r="G1441" s="6">
        <v>449.66</v>
      </c>
    </row>
    <row r="1442" spans="1:7" x14ac:dyDescent="0.3">
      <c r="A1442" s="5">
        <v>45493</v>
      </c>
      <c r="B1442" t="s">
        <v>7</v>
      </c>
      <c r="C1442">
        <v>311</v>
      </c>
      <c r="D1442" s="6">
        <v>379.55</v>
      </c>
      <c r="E1442" t="s">
        <v>109</v>
      </c>
      <c r="F1442">
        <v>3.93</v>
      </c>
      <c r="G1442" s="6">
        <v>268.82</v>
      </c>
    </row>
    <row r="1443" spans="1:7" x14ac:dyDescent="0.3">
      <c r="A1443" s="5">
        <v>44666</v>
      </c>
      <c r="B1443" t="s">
        <v>64</v>
      </c>
      <c r="C1443">
        <v>352</v>
      </c>
      <c r="D1443" s="6">
        <v>488.05</v>
      </c>
      <c r="E1443" t="s">
        <v>109</v>
      </c>
      <c r="F1443">
        <v>1.1599999999999999</v>
      </c>
      <c r="G1443" s="6">
        <v>465.06</v>
      </c>
    </row>
    <row r="1444" spans="1:7" x14ac:dyDescent="0.3">
      <c r="A1444" s="5">
        <v>45028</v>
      </c>
      <c r="B1444" t="s">
        <v>71</v>
      </c>
      <c r="C1444">
        <v>431</v>
      </c>
      <c r="D1444" s="6">
        <v>226.93</v>
      </c>
      <c r="E1444" t="s">
        <v>108</v>
      </c>
      <c r="F1444">
        <v>2.79</v>
      </c>
      <c r="G1444" s="6">
        <v>355.36</v>
      </c>
    </row>
    <row r="1445" spans="1:7" x14ac:dyDescent="0.3">
      <c r="A1445" s="5">
        <v>44678</v>
      </c>
      <c r="B1445" t="s">
        <v>28</v>
      </c>
      <c r="C1445">
        <v>410</v>
      </c>
      <c r="D1445" s="6">
        <v>453.85</v>
      </c>
      <c r="E1445" t="s">
        <v>107</v>
      </c>
      <c r="F1445">
        <v>4.43</v>
      </c>
      <c r="G1445" s="6">
        <v>417.51</v>
      </c>
    </row>
    <row r="1446" spans="1:7" x14ac:dyDescent="0.3">
      <c r="A1446" s="5">
        <v>44949</v>
      </c>
      <c r="B1446" t="s">
        <v>89</v>
      </c>
      <c r="C1446">
        <v>432</v>
      </c>
      <c r="D1446" s="6">
        <v>162.81</v>
      </c>
      <c r="E1446" t="s">
        <v>108</v>
      </c>
      <c r="F1446">
        <v>4.72</v>
      </c>
      <c r="G1446" s="6">
        <v>477.05</v>
      </c>
    </row>
    <row r="1447" spans="1:7" x14ac:dyDescent="0.3">
      <c r="A1447" s="5">
        <v>44819</v>
      </c>
      <c r="B1447" t="s">
        <v>106</v>
      </c>
      <c r="C1447">
        <v>481</v>
      </c>
      <c r="D1447" s="6">
        <v>319.81</v>
      </c>
      <c r="E1447" t="s">
        <v>109</v>
      </c>
      <c r="F1447">
        <v>7.62</v>
      </c>
      <c r="G1447" s="6">
        <v>210.56</v>
      </c>
    </row>
    <row r="1448" spans="1:7" x14ac:dyDescent="0.3">
      <c r="A1448" s="5">
        <v>45475</v>
      </c>
      <c r="B1448" t="s">
        <v>55</v>
      </c>
      <c r="C1448">
        <v>252</v>
      </c>
      <c r="D1448" s="6">
        <v>165.62</v>
      </c>
      <c r="E1448" t="s">
        <v>108</v>
      </c>
      <c r="F1448">
        <v>3.39</v>
      </c>
      <c r="G1448" s="6">
        <v>280.64</v>
      </c>
    </row>
    <row r="1449" spans="1:7" x14ac:dyDescent="0.3">
      <c r="A1449" s="5">
        <v>44961</v>
      </c>
      <c r="B1449" t="s">
        <v>60</v>
      </c>
      <c r="C1449">
        <v>97</v>
      </c>
      <c r="D1449" s="6">
        <v>260.26</v>
      </c>
      <c r="E1449" t="s">
        <v>108</v>
      </c>
      <c r="F1449">
        <v>9.6</v>
      </c>
      <c r="G1449" s="6">
        <v>312.52</v>
      </c>
    </row>
    <row r="1450" spans="1:7" x14ac:dyDescent="0.3">
      <c r="A1450" s="5">
        <v>45542</v>
      </c>
      <c r="B1450" t="s">
        <v>18</v>
      </c>
      <c r="C1450">
        <v>85</v>
      </c>
      <c r="D1450" s="6">
        <v>415.63</v>
      </c>
      <c r="E1450" t="s">
        <v>107</v>
      </c>
      <c r="F1450">
        <v>9.16</v>
      </c>
      <c r="G1450" s="6">
        <v>471.28</v>
      </c>
    </row>
    <row r="1451" spans="1:7" x14ac:dyDescent="0.3">
      <c r="A1451" s="5">
        <v>45322</v>
      </c>
      <c r="B1451" t="s">
        <v>59</v>
      </c>
      <c r="C1451">
        <v>139</v>
      </c>
      <c r="D1451" s="6">
        <v>395.46</v>
      </c>
      <c r="E1451" t="s">
        <v>108</v>
      </c>
      <c r="F1451">
        <v>5.99</v>
      </c>
      <c r="G1451" s="6">
        <v>307.57</v>
      </c>
    </row>
    <row r="1452" spans="1:7" x14ac:dyDescent="0.3">
      <c r="A1452" s="5">
        <v>44770</v>
      </c>
      <c r="B1452" t="s">
        <v>94</v>
      </c>
      <c r="C1452">
        <v>265</v>
      </c>
      <c r="D1452" s="6">
        <v>448.89</v>
      </c>
      <c r="E1452" t="s">
        <v>108</v>
      </c>
      <c r="F1452">
        <v>6.27</v>
      </c>
      <c r="G1452" s="6">
        <v>102.43</v>
      </c>
    </row>
    <row r="1453" spans="1:7" x14ac:dyDescent="0.3">
      <c r="A1453" s="5">
        <v>44833</v>
      </c>
      <c r="B1453" t="s">
        <v>25</v>
      </c>
      <c r="C1453">
        <v>485</v>
      </c>
      <c r="D1453" s="6">
        <v>442.05</v>
      </c>
      <c r="E1453" t="s">
        <v>107</v>
      </c>
      <c r="F1453">
        <v>2.5099999999999998</v>
      </c>
      <c r="G1453" s="6">
        <v>192.44</v>
      </c>
    </row>
    <row r="1454" spans="1:7" x14ac:dyDescent="0.3">
      <c r="A1454" s="5">
        <v>45202</v>
      </c>
      <c r="B1454" t="s">
        <v>35</v>
      </c>
      <c r="C1454">
        <v>61</v>
      </c>
      <c r="D1454" s="6">
        <v>125.9</v>
      </c>
      <c r="E1454" t="s">
        <v>108</v>
      </c>
      <c r="F1454">
        <v>9.77</v>
      </c>
      <c r="G1454" s="6">
        <v>483.59</v>
      </c>
    </row>
    <row r="1455" spans="1:7" x14ac:dyDescent="0.3">
      <c r="A1455" s="5">
        <v>44903</v>
      </c>
      <c r="B1455" t="s">
        <v>59</v>
      </c>
      <c r="C1455">
        <v>123</v>
      </c>
      <c r="D1455" s="6">
        <v>326.66000000000003</v>
      </c>
      <c r="E1455" t="s">
        <v>108</v>
      </c>
      <c r="F1455">
        <v>9.8699999999999992</v>
      </c>
      <c r="G1455" s="6">
        <v>425.18</v>
      </c>
    </row>
    <row r="1456" spans="1:7" x14ac:dyDescent="0.3">
      <c r="A1456" s="5">
        <v>45352</v>
      </c>
      <c r="B1456" t="s">
        <v>41</v>
      </c>
      <c r="C1456">
        <v>81</v>
      </c>
      <c r="D1456" s="6">
        <v>150.38999999999999</v>
      </c>
      <c r="E1456" t="s">
        <v>107</v>
      </c>
      <c r="F1456">
        <v>8.98</v>
      </c>
      <c r="G1456" s="6">
        <v>322.39999999999998</v>
      </c>
    </row>
    <row r="1457" spans="1:7" x14ac:dyDescent="0.3">
      <c r="A1457" s="5">
        <v>45527</v>
      </c>
      <c r="B1457" t="s">
        <v>48</v>
      </c>
      <c r="C1457">
        <v>340</v>
      </c>
      <c r="D1457" s="6">
        <v>133.18</v>
      </c>
      <c r="E1457" t="s">
        <v>108</v>
      </c>
      <c r="F1457">
        <v>7.49</v>
      </c>
      <c r="G1457" s="6">
        <v>227.21</v>
      </c>
    </row>
    <row r="1458" spans="1:7" x14ac:dyDescent="0.3">
      <c r="A1458" s="5">
        <v>45020</v>
      </c>
      <c r="B1458" t="s">
        <v>55</v>
      </c>
      <c r="C1458">
        <v>447</v>
      </c>
      <c r="D1458" s="6">
        <v>108.14</v>
      </c>
      <c r="E1458" t="s">
        <v>108</v>
      </c>
      <c r="F1458">
        <v>9.67</v>
      </c>
      <c r="G1458" s="6">
        <v>259.01</v>
      </c>
    </row>
    <row r="1459" spans="1:7" x14ac:dyDescent="0.3">
      <c r="A1459" s="5">
        <v>45156</v>
      </c>
      <c r="B1459" t="s">
        <v>50</v>
      </c>
      <c r="C1459">
        <v>452</v>
      </c>
      <c r="D1459" s="6">
        <v>166.84</v>
      </c>
      <c r="E1459" t="s">
        <v>107</v>
      </c>
      <c r="F1459">
        <v>4.2</v>
      </c>
      <c r="G1459" s="6">
        <v>142.69999999999999</v>
      </c>
    </row>
    <row r="1460" spans="1:7" x14ac:dyDescent="0.3">
      <c r="A1460" s="5">
        <v>44929</v>
      </c>
      <c r="B1460" t="s">
        <v>50</v>
      </c>
      <c r="C1460">
        <v>489</v>
      </c>
      <c r="D1460" s="6">
        <v>106.96</v>
      </c>
      <c r="E1460" t="s">
        <v>107</v>
      </c>
      <c r="F1460">
        <v>8.81</v>
      </c>
      <c r="G1460" s="6">
        <v>456.38</v>
      </c>
    </row>
    <row r="1461" spans="1:7" x14ac:dyDescent="0.3">
      <c r="A1461" s="5">
        <v>44633</v>
      </c>
      <c r="B1461" t="s">
        <v>10</v>
      </c>
      <c r="C1461">
        <v>77</v>
      </c>
      <c r="D1461" s="6">
        <v>158.16999999999999</v>
      </c>
      <c r="E1461" t="s">
        <v>107</v>
      </c>
      <c r="F1461">
        <v>6.14</v>
      </c>
      <c r="G1461" s="6">
        <v>464.68</v>
      </c>
    </row>
    <row r="1462" spans="1:7" x14ac:dyDescent="0.3">
      <c r="A1462" s="5">
        <v>45494</v>
      </c>
      <c r="B1462" t="s">
        <v>95</v>
      </c>
      <c r="C1462">
        <v>359</v>
      </c>
      <c r="D1462" s="6">
        <v>183.15</v>
      </c>
      <c r="E1462" t="s">
        <v>109</v>
      </c>
      <c r="F1462">
        <v>8.89</v>
      </c>
      <c r="G1462" s="6">
        <v>269.51</v>
      </c>
    </row>
    <row r="1463" spans="1:7" x14ac:dyDescent="0.3">
      <c r="A1463" s="5">
        <v>44903</v>
      </c>
      <c r="B1463" t="s">
        <v>96</v>
      </c>
      <c r="C1463">
        <v>486</v>
      </c>
      <c r="D1463" s="6">
        <v>314.57</v>
      </c>
      <c r="E1463" t="s">
        <v>107</v>
      </c>
      <c r="F1463">
        <v>4.29</v>
      </c>
      <c r="G1463" s="6">
        <v>125.16</v>
      </c>
    </row>
    <row r="1464" spans="1:7" x14ac:dyDescent="0.3">
      <c r="A1464" s="5">
        <v>45556</v>
      </c>
      <c r="B1464" t="s">
        <v>102</v>
      </c>
      <c r="C1464">
        <v>221</v>
      </c>
      <c r="D1464" s="6">
        <v>294.11</v>
      </c>
      <c r="E1464" t="s">
        <v>109</v>
      </c>
      <c r="F1464">
        <v>5.29</v>
      </c>
      <c r="G1464" s="6">
        <v>165.85</v>
      </c>
    </row>
    <row r="1465" spans="1:7" x14ac:dyDescent="0.3">
      <c r="A1465" s="5">
        <v>44745</v>
      </c>
      <c r="B1465" t="s">
        <v>22</v>
      </c>
      <c r="C1465">
        <v>361</v>
      </c>
      <c r="D1465" s="6">
        <v>463.53</v>
      </c>
      <c r="E1465" t="s">
        <v>107</v>
      </c>
      <c r="F1465">
        <v>4</v>
      </c>
      <c r="G1465" s="6">
        <v>234.62</v>
      </c>
    </row>
    <row r="1466" spans="1:7" x14ac:dyDescent="0.3">
      <c r="A1466" s="5">
        <v>45067</v>
      </c>
      <c r="B1466" t="s">
        <v>49</v>
      </c>
      <c r="C1466">
        <v>346</v>
      </c>
      <c r="D1466" s="6">
        <v>483.26</v>
      </c>
      <c r="E1466" t="s">
        <v>108</v>
      </c>
      <c r="F1466">
        <v>4.8899999999999997</v>
      </c>
      <c r="G1466" s="6">
        <v>429.48</v>
      </c>
    </row>
    <row r="1467" spans="1:7" x14ac:dyDescent="0.3">
      <c r="A1467" s="5">
        <v>45138</v>
      </c>
      <c r="B1467" t="s">
        <v>72</v>
      </c>
      <c r="C1467">
        <v>234</v>
      </c>
      <c r="D1467" s="6">
        <v>363.77</v>
      </c>
      <c r="E1467" t="s">
        <v>109</v>
      </c>
      <c r="F1467">
        <v>2.16</v>
      </c>
      <c r="G1467" s="6">
        <v>246.29</v>
      </c>
    </row>
    <row r="1468" spans="1:7" x14ac:dyDescent="0.3">
      <c r="A1468" s="5">
        <v>45143</v>
      </c>
      <c r="B1468" t="s">
        <v>80</v>
      </c>
      <c r="C1468">
        <v>146</v>
      </c>
      <c r="D1468" s="6">
        <v>324.67</v>
      </c>
      <c r="E1468" t="s">
        <v>107</v>
      </c>
      <c r="F1468">
        <v>0.41</v>
      </c>
      <c r="G1468" s="6">
        <v>332.99</v>
      </c>
    </row>
    <row r="1469" spans="1:7" x14ac:dyDescent="0.3">
      <c r="A1469" s="5">
        <v>45512</v>
      </c>
      <c r="B1469" t="s">
        <v>14</v>
      </c>
      <c r="C1469">
        <v>378</v>
      </c>
      <c r="D1469" s="6">
        <v>475.42</v>
      </c>
      <c r="E1469" t="s">
        <v>108</v>
      </c>
      <c r="F1469">
        <v>3.28</v>
      </c>
      <c r="G1469" s="6">
        <v>146.75</v>
      </c>
    </row>
    <row r="1470" spans="1:7" x14ac:dyDescent="0.3">
      <c r="A1470" s="5">
        <v>45087</v>
      </c>
      <c r="B1470" t="s">
        <v>44</v>
      </c>
      <c r="C1470">
        <v>461</v>
      </c>
      <c r="D1470" s="6">
        <v>332.35</v>
      </c>
      <c r="E1470" t="s">
        <v>107</v>
      </c>
      <c r="F1470">
        <v>6.2</v>
      </c>
      <c r="G1470" s="6">
        <v>322.87</v>
      </c>
    </row>
    <row r="1471" spans="1:7" x14ac:dyDescent="0.3">
      <c r="A1471" s="5">
        <v>44704</v>
      </c>
      <c r="B1471" t="s">
        <v>90</v>
      </c>
      <c r="C1471">
        <v>491</v>
      </c>
      <c r="D1471" s="6">
        <v>100.48</v>
      </c>
      <c r="E1471" t="s">
        <v>107</v>
      </c>
      <c r="F1471">
        <v>4.71</v>
      </c>
      <c r="G1471" s="6">
        <v>458.52</v>
      </c>
    </row>
    <row r="1472" spans="1:7" x14ac:dyDescent="0.3">
      <c r="A1472" s="5">
        <v>44851</v>
      </c>
      <c r="B1472" t="s">
        <v>42</v>
      </c>
      <c r="C1472">
        <v>251</v>
      </c>
      <c r="D1472" s="6">
        <v>469.25</v>
      </c>
      <c r="E1472" t="s">
        <v>109</v>
      </c>
      <c r="F1472">
        <v>2.4300000000000002</v>
      </c>
      <c r="G1472" s="6">
        <v>453.79</v>
      </c>
    </row>
    <row r="1473" spans="1:7" x14ac:dyDescent="0.3">
      <c r="A1473" s="5">
        <v>45476</v>
      </c>
      <c r="B1473" t="s">
        <v>73</v>
      </c>
      <c r="C1473">
        <v>425</v>
      </c>
      <c r="D1473" s="6">
        <v>328.74</v>
      </c>
      <c r="E1473" t="s">
        <v>108</v>
      </c>
      <c r="F1473">
        <v>2.88</v>
      </c>
      <c r="G1473" s="6">
        <v>255.51</v>
      </c>
    </row>
    <row r="1474" spans="1:7" x14ac:dyDescent="0.3">
      <c r="A1474" s="5">
        <v>45296</v>
      </c>
      <c r="B1474" t="s">
        <v>73</v>
      </c>
      <c r="C1474">
        <v>266</v>
      </c>
      <c r="D1474" s="6">
        <v>358.32</v>
      </c>
      <c r="E1474" t="s">
        <v>109</v>
      </c>
      <c r="F1474">
        <v>5.37</v>
      </c>
      <c r="G1474" s="6">
        <v>164.56</v>
      </c>
    </row>
    <row r="1475" spans="1:7" x14ac:dyDescent="0.3">
      <c r="A1475" s="5">
        <v>45002</v>
      </c>
      <c r="B1475" t="s">
        <v>7</v>
      </c>
      <c r="C1475">
        <v>326</v>
      </c>
      <c r="D1475" s="6">
        <v>101.33</v>
      </c>
      <c r="E1475" t="s">
        <v>107</v>
      </c>
      <c r="F1475">
        <v>6.92</v>
      </c>
      <c r="G1475" s="6">
        <v>206.45</v>
      </c>
    </row>
    <row r="1476" spans="1:7" x14ac:dyDescent="0.3">
      <c r="A1476" s="5">
        <v>44684</v>
      </c>
      <c r="B1476" t="s">
        <v>42</v>
      </c>
      <c r="C1476">
        <v>407</v>
      </c>
      <c r="D1476" s="6">
        <v>192.53</v>
      </c>
      <c r="E1476" t="s">
        <v>108</v>
      </c>
      <c r="F1476">
        <v>3</v>
      </c>
      <c r="G1476" s="6">
        <v>381.48</v>
      </c>
    </row>
    <row r="1477" spans="1:7" x14ac:dyDescent="0.3">
      <c r="A1477" s="5">
        <v>44905</v>
      </c>
      <c r="B1477" t="s">
        <v>63</v>
      </c>
      <c r="C1477">
        <v>413</v>
      </c>
      <c r="D1477" s="6">
        <v>443.01</v>
      </c>
      <c r="E1477" t="s">
        <v>108</v>
      </c>
      <c r="F1477">
        <v>6.35</v>
      </c>
      <c r="G1477" s="6">
        <v>139.4</v>
      </c>
    </row>
    <row r="1478" spans="1:7" x14ac:dyDescent="0.3">
      <c r="A1478" s="5">
        <v>45272</v>
      </c>
      <c r="B1478" t="s">
        <v>68</v>
      </c>
      <c r="C1478">
        <v>389</v>
      </c>
      <c r="D1478" s="6">
        <v>321.55</v>
      </c>
      <c r="E1478" t="s">
        <v>107</v>
      </c>
      <c r="F1478">
        <v>5.92</v>
      </c>
      <c r="G1478" s="6">
        <v>479</v>
      </c>
    </row>
    <row r="1479" spans="1:7" x14ac:dyDescent="0.3">
      <c r="A1479" s="5">
        <v>45127</v>
      </c>
      <c r="B1479" t="s">
        <v>31</v>
      </c>
      <c r="C1479">
        <v>191</v>
      </c>
      <c r="D1479" s="6">
        <v>140.33000000000001</v>
      </c>
      <c r="E1479" t="s">
        <v>109</v>
      </c>
      <c r="F1479">
        <v>9.15</v>
      </c>
      <c r="G1479" s="6">
        <v>403.52</v>
      </c>
    </row>
    <row r="1480" spans="1:7" x14ac:dyDescent="0.3">
      <c r="A1480" s="5">
        <v>44864</v>
      </c>
      <c r="B1480" t="s">
        <v>29</v>
      </c>
      <c r="C1480">
        <v>164</v>
      </c>
      <c r="D1480" s="6">
        <v>341.72</v>
      </c>
      <c r="E1480" t="s">
        <v>109</v>
      </c>
      <c r="F1480">
        <v>0.33</v>
      </c>
      <c r="G1480" s="6">
        <v>463.84</v>
      </c>
    </row>
    <row r="1481" spans="1:7" x14ac:dyDescent="0.3">
      <c r="A1481" s="5">
        <v>45608</v>
      </c>
      <c r="B1481" t="s">
        <v>13</v>
      </c>
      <c r="C1481">
        <v>41</v>
      </c>
      <c r="D1481" s="6">
        <v>471.45</v>
      </c>
      <c r="E1481" t="s">
        <v>109</v>
      </c>
      <c r="F1481">
        <v>2.2799999999999998</v>
      </c>
      <c r="G1481" s="6">
        <v>143.72999999999999</v>
      </c>
    </row>
    <row r="1482" spans="1:7" x14ac:dyDescent="0.3">
      <c r="A1482" s="5">
        <v>45343</v>
      </c>
      <c r="B1482" t="s">
        <v>9</v>
      </c>
      <c r="C1482">
        <v>435</v>
      </c>
      <c r="D1482" s="6">
        <v>242.37</v>
      </c>
      <c r="E1482" t="s">
        <v>107</v>
      </c>
      <c r="F1482">
        <v>9.69</v>
      </c>
      <c r="G1482" s="6">
        <v>194.33</v>
      </c>
    </row>
    <row r="1483" spans="1:7" x14ac:dyDescent="0.3">
      <c r="A1483" s="5">
        <v>45221</v>
      </c>
      <c r="B1483" t="s">
        <v>92</v>
      </c>
      <c r="C1483">
        <v>165</v>
      </c>
      <c r="D1483" s="6">
        <v>299.51</v>
      </c>
      <c r="E1483" t="s">
        <v>109</v>
      </c>
      <c r="F1483">
        <v>5.08</v>
      </c>
      <c r="G1483" s="6">
        <v>279.5</v>
      </c>
    </row>
    <row r="1484" spans="1:7" x14ac:dyDescent="0.3">
      <c r="A1484" s="5">
        <v>44784</v>
      </c>
      <c r="B1484" t="s">
        <v>58</v>
      </c>
      <c r="C1484">
        <v>474</v>
      </c>
      <c r="D1484" s="6">
        <v>189.61</v>
      </c>
      <c r="E1484" t="s">
        <v>108</v>
      </c>
      <c r="F1484">
        <v>1.55</v>
      </c>
      <c r="G1484" s="6">
        <v>405.43</v>
      </c>
    </row>
    <row r="1485" spans="1:7" x14ac:dyDescent="0.3">
      <c r="A1485" s="5">
        <v>45637</v>
      </c>
      <c r="B1485" t="s">
        <v>28</v>
      </c>
      <c r="C1485">
        <v>19</v>
      </c>
      <c r="D1485" s="6">
        <v>448.95</v>
      </c>
      <c r="E1485" t="s">
        <v>109</v>
      </c>
      <c r="F1485">
        <v>4.13</v>
      </c>
      <c r="G1485" s="6">
        <v>368.97</v>
      </c>
    </row>
    <row r="1486" spans="1:7" x14ac:dyDescent="0.3">
      <c r="A1486" s="5">
        <v>45360</v>
      </c>
      <c r="B1486" t="s">
        <v>37</v>
      </c>
      <c r="C1486">
        <v>439</v>
      </c>
      <c r="D1486" s="6">
        <v>349.71</v>
      </c>
      <c r="E1486" t="s">
        <v>109</v>
      </c>
      <c r="F1486">
        <v>2.27</v>
      </c>
      <c r="G1486" s="6">
        <v>353.53</v>
      </c>
    </row>
    <row r="1487" spans="1:7" x14ac:dyDescent="0.3">
      <c r="A1487" s="5">
        <v>44710</v>
      </c>
      <c r="B1487" t="s">
        <v>63</v>
      </c>
      <c r="C1487">
        <v>458</v>
      </c>
      <c r="D1487" s="6">
        <v>448.24</v>
      </c>
      <c r="E1487" t="s">
        <v>108</v>
      </c>
      <c r="F1487">
        <v>0.81</v>
      </c>
      <c r="G1487" s="6">
        <v>402.42</v>
      </c>
    </row>
    <row r="1488" spans="1:7" x14ac:dyDescent="0.3">
      <c r="A1488" s="5">
        <v>45388</v>
      </c>
      <c r="B1488" t="s">
        <v>104</v>
      </c>
      <c r="C1488">
        <v>36</v>
      </c>
      <c r="D1488" s="6">
        <v>194.95</v>
      </c>
      <c r="E1488" t="s">
        <v>107</v>
      </c>
      <c r="F1488">
        <v>6.73</v>
      </c>
      <c r="G1488" s="6">
        <v>415.71</v>
      </c>
    </row>
    <row r="1489" spans="1:7" x14ac:dyDescent="0.3">
      <c r="A1489" s="5">
        <v>45660</v>
      </c>
      <c r="B1489" t="s">
        <v>89</v>
      </c>
      <c r="C1489">
        <v>143</v>
      </c>
      <c r="D1489" s="6">
        <v>257.45999999999998</v>
      </c>
      <c r="E1489" t="s">
        <v>108</v>
      </c>
      <c r="F1489">
        <v>2.64</v>
      </c>
      <c r="G1489" s="6">
        <v>158.57</v>
      </c>
    </row>
    <row r="1490" spans="1:7" x14ac:dyDescent="0.3">
      <c r="A1490" s="5">
        <v>45191</v>
      </c>
      <c r="B1490" t="s">
        <v>76</v>
      </c>
      <c r="C1490">
        <v>476</v>
      </c>
      <c r="D1490" s="6">
        <v>237.76</v>
      </c>
      <c r="E1490" t="s">
        <v>107</v>
      </c>
      <c r="F1490">
        <v>8.27</v>
      </c>
      <c r="G1490" s="6">
        <v>326.93</v>
      </c>
    </row>
    <row r="1491" spans="1:7" x14ac:dyDescent="0.3">
      <c r="A1491" s="5">
        <v>45153</v>
      </c>
      <c r="B1491" t="s">
        <v>73</v>
      </c>
      <c r="C1491">
        <v>310</v>
      </c>
      <c r="D1491" s="6">
        <v>220.16</v>
      </c>
      <c r="E1491" t="s">
        <v>109</v>
      </c>
      <c r="F1491">
        <v>0.32</v>
      </c>
      <c r="G1491" s="6">
        <v>426.45</v>
      </c>
    </row>
    <row r="1492" spans="1:7" x14ac:dyDescent="0.3">
      <c r="A1492" s="5">
        <v>44818</v>
      </c>
      <c r="B1492" t="s">
        <v>35</v>
      </c>
      <c r="C1492">
        <v>338</v>
      </c>
      <c r="D1492" s="6">
        <v>442.78</v>
      </c>
      <c r="E1492" t="s">
        <v>109</v>
      </c>
      <c r="F1492">
        <v>2.4300000000000002</v>
      </c>
      <c r="G1492" s="6">
        <v>325.44</v>
      </c>
    </row>
    <row r="1493" spans="1:7" x14ac:dyDescent="0.3">
      <c r="A1493" s="5">
        <v>45342</v>
      </c>
      <c r="B1493" t="s">
        <v>38</v>
      </c>
      <c r="C1493">
        <v>305</v>
      </c>
      <c r="D1493" s="6">
        <v>284.95999999999998</v>
      </c>
      <c r="E1493" t="s">
        <v>107</v>
      </c>
      <c r="F1493">
        <v>7</v>
      </c>
      <c r="G1493" s="6">
        <v>490.06</v>
      </c>
    </row>
    <row r="1494" spans="1:7" x14ac:dyDescent="0.3">
      <c r="A1494" s="5">
        <v>44713</v>
      </c>
      <c r="B1494" t="s">
        <v>88</v>
      </c>
      <c r="C1494">
        <v>440</v>
      </c>
      <c r="D1494" s="6">
        <v>128.03</v>
      </c>
      <c r="E1494" t="s">
        <v>107</v>
      </c>
      <c r="F1494">
        <v>2.2599999999999998</v>
      </c>
      <c r="G1494" s="6">
        <v>194.15</v>
      </c>
    </row>
    <row r="1495" spans="1:7" x14ac:dyDescent="0.3">
      <c r="A1495" s="5">
        <v>44657</v>
      </c>
      <c r="B1495" t="s">
        <v>61</v>
      </c>
      <c r="C1495">
        <v>150</v>
      </c>
      <c r="D1495" s="6">
        <v>118.02</v>
      </c>
      <c r="E1495" t="s">
        <v>109</v>
      </c>
      <c r="F1495">
        <v>7.48</v>
      </c>
      <c r="G1495" s="6">
        <v>339.84</v>
      </c>
    </row>
    <row r="1496" spans="1:7" x14ac:dyDescent="0.3">
      <c r="A1496" s="5">
        <v>45099</v>
      </c>
      <c r="B1496" t="s">
        <v>41</v>
      </c>
      <c r="C1496">
        <v>150</v>
      </c>
      <c r="D1496" s="6">
        <v>177.56</v>
      </c>
      <c r="E1496" t="s">
        <v>107</v>
      </c>
      <c r="F1496">
        <v>7.28</v>
      </c>
      <c r="G1496" s="6">
        <v>358.83</v>
      </c>
    </row>
    <row r="1497" spans="1:7" x14ac:dyDescent="0.3">
      <c r="A1497" s="5">
        <v>45166</v>
      </c>
      <c r="B1497" t="s">
        <v>21</v>
      </c>
      <c r="C1497">
        <v>165</v>
      </c>
      <c r="D1497" s="6">
        <v>149.1</v>
      </c>
      <c r="E1497" t="s">
        <v>108</v>
      </c>
      <c r="F1497">
        <v>7.42</v>
      </c>
      <c r="G1497" s="6">
        <v>130.13999999999999</v>
      </c>
    </row>
    <row r="1498" spans="1:7" x14ac:dyDescent="0.3">
      <c r="A1498" s="5">
        <v>44708</v>
      </c>
      <c r="B1498" t="s">
        <v>57</v>
      </c>
      <c r="C1498">
        <v>316</v>
      </c>
      <c r="D1498" s="6">
        <v>408.45</v>
      </c>
      <c r="E1498" t="s">
        <v>109</v>
      </c>
      <c r="F1498">
        <v>0.18</v>
      </c>
      <c r="G1498" s="6">
        <v>230.71</v>
      </c>
    </row>
    <row r="1499" spans="1:7" x14ac:dyDescent="0.3">
      <c r="A1499" s="5">
        <v>45101</v>
      </c>
      <c r="B1499" t="s">
        <v>104</v>
      </c>
      <c r="C1499">
        <v>325</v>
      </c>
      <c r="D1499" s="6">
        <v>225.17</v>
      </c>
      <c r="E1499" t="s">
        <v>108</v>
      </c>
      <c r="F1499">
        <v>6.29</v>
      </c>
      <c r="G1499" s="6">
        <v>340.72</v>
      </c>
    </row>
    <row r="1500" spans="1:7" x14ac:dyDescent="0.3">
      <c r="A1500" s="5">
        <v>44682</v>
      </c>
      <c r="B1500" t="s">
        <v>69</v>
      </c>
      <c r="C1500">
        <v>401</v>
      </c>
      <c r="D1500" s="6">
        <v>165.83</v>
      </c>
      <c r="E1500" t="s">
        <v>107</v>
      </c>
      <c r="F1500">
        <v>1.56</v>
      </c>
      <c r="G1500" s="6">
        <v>205.51</v>
      </c>
    </row>
    <row r="1501" spans="1:7" x14ac:dyDescent="0.3">
      <c r="A1501" s="5">
        <v>45014</v>
      </c>
      <c r="B1501" t="s">
        <v>41</v>
      </c>
      <c r="C1501">
        <v>467</v>
      </c>
      <c r="D1501" s="6">
        <v>193.01</v>
      </c>
      <c r="E1501" t="s">
        <v>108</v>
      </c>
      <c r="F1501">
        <v>3.86</v>
      </c>
      <c r="G1501" s="6">
        <v>476.6</v>
      </c>
    </row>
    <row r="1502" spans="1:7" x14ac:dyDescent="0.3">
      <c r="A1502" s="5">
        <v>45438</v>
      </c>
      <c r="B1502" t="s">
        <v>93</v>
      </c>
      <c r="C1502">
        <v>23</v>
      </c>
      <c r="D1502" s="6">
        <v>300.2</v>
      </c>
      <c r="E1502" t="s">
        <v>108</v>
      </c>
      <c r="F1502">
        <v>8.31</v>
      </c>
      <c r="G1502" s="6">
        <v>459.19</v>
      </c>
    </row>
    <row r="1503" spans="1:7" x14ac:dyDescent="0.3">
      <c r="A1503" s="5">
        <v>45167</v>
      </c>
      <c r="B1503" t="s">
        <v>39</v>
      </c>
      <c r="C1503">
        <v>328</v>
      </c>
      <c r="D1503" s="6">
        <v>289.74</v>
      </c>
      <c r="E1503" t="s">
        <v>107</v>
      </c>
      <c r="F1503">
        <v>6.29</v>
      </c>
      <c r="G1503" s="6">
        <v>180.89</v>
      </c>
    </row>
    <row r="1504" spans="1:7" x14ac:dyDescent="0.3">
      <c r="A1504" s="5">
        <v>45239</v>
      </c>
      <c r="B1504" t="s">
        <v>61</v>
      </c>
      <c r="C1504">
        <v>203</v>
      </c>
      <c r="D1504" s="6">
        <v>448.03</v>
      </c>
      <c r="E1504" t="s">
        <v>108</v>
      </c>
      <c r="F1504">
        <v>3.78</v>
      </c>
      <c r="G1504" s="6">
        <v>295.66000000000003</v>
      </c>
    </row>
    <row r="1505" spans="1:7" x14ac:dyDescent="0.3">
      <c r="A1505" s="5">
        <v>44976</v>
      </c>
      <c r="B1505" t="s">
        <v>26</v>
      </c>
      <c r="C1505">
        <v>112</v>
      </c>
      <c r="D1505" s="6">
        <v>209.15</v>
      </c>
      <c r="E1505" t="s">
        <v>108</v>
      </c>
      <c r="F1505">
        <v>6.98</v>
      </c>
      <c r="G1505" s="6">
        <v>474.45</v>
      </c>
    </row>
    <row r="1506" spans="1:7" x14ac:dyDescent="0.3">
      <c r="A1506" s="5">
        <v>44658</v>
      </c>
      <c r="B1506" t="s">
        <v>19</v>
      </c>
      <c r="C1506">
        <v>491</v>
      </c>
      <c r="D1506" s="6">
        <v>240.18</v>
      </c>
      <c r="E1506" t="s">
        <v>107</v>
      </c>
      <c r="F1506">
        <v>3.55</v>
      </c>
      <c r="G1506" s="6">
        <v>336.64</v>
      </c>
    </row>
    <row r="1507" spans="1:7" x14ac:dyDescent="0.3">
      <c r="A1507" s="5">
        <v>45167</v>
      </c>
      <c r="B1507" t="s">
        <v>86</v>
      </c>
      <c r="C1507">
        <v>315</v>
      </c>
      <c r="D1507" s="6">
        <v>100.71</v>
      </c>
      <c r="E1507" t="s">
        <v>107</v>
      </c>
      <c r="F1507">
        <v>4.33</v>
      </c>
      <c r="G1507" s="6">
        <v>375.09</v>
      </c>
    </row>
    <row r="1508" spans="1:7" x14ac:dyDescent="0.3">
      <c r="A1508" s="5">
        <v>45517</v>
      </c>
      <c r="B1508" t="s">
        <v>63</v>
      </c>
      <c r="C1508">
        <v>124</v>
      </c>
      <c r="D1508" s="6">
        <v>479.32</v>
      </c>
      <c r="E1508" t="s">
        <v>109</v>
      </c>
      <c r="F1508">
        <v>4.0599999999999996</v>
      </c>
      <c r="G1508" s="6">
        <v>418.08</v>
      </c>
    </row>
    <row r="1509" spans="1:7" x14ac:dyDescent="0.3">
      <c r="A1509" s="5">
        <v>45466</v>
      </c>
      <c r="B1509" t="s">
        <v>47</v>
      </c>
      <c r="C1509">
        <v>104</v>
      </c>
      <c r="D1509" s="6">
        <v>208.9</v>
      </c>
      <c r="E1509" t="s">
        <v>108</v>
      </c>
      <c r="F1509">
        <v>6.05</v>
      </c>
      <c r="G1509" s="6">
        <v>141.72</v>
      </c>
    </row>
    <row r="1510" spans="1:7" x14ac:dyDescent="0.3">
      <c r="A1510" s="5">
        <v>44685</v>
      </c>
      <c r="B1510" t="s">
        <v>36</v>
      </c>
      <c r="C1510">
        <v>136</v>
      </c>
      <c r="D1510" s="6">
        <v>125.6</v>
      </c>
      <c r="E1510" t="s">
        <v>108</v>
      </c>
      <c r="F1510">
        <v>3.06</v>
      </c>
      <c r="G1510" s="6">
        <v>437.64</v>
      </c>
    </row>
    <row r="1511" spans="1:7" x14ac:dyDescent="0.3">
      <c r="A1511" s="5">
        <v>45095</v>
      </c>
      <c r="B1511" t="s">
        <v>50</v>
      </c>
      <c r="C1511">
        <v>422</v>
      </c>
      <c r="D1511" s="6">
        <v>230.99</v>
      </c>
      <c r="E1511" t="s">
        <v>107</v>
      </c>
      <c r="F1511">
        <v>7.21</v>
      </c>
      <c r="G1511" s="6">
        <v>268.14999999999998</v>
      </c>
    </row>
    <row r="1512" spans="1:7" x14ac:dyDescent="0.3">
      <c r="A1512" s="5">
        <v>45074</v>
      </c>
      <c r="B1512" t="s">
        <v>79</v>
      </c>
      <c r="C1512">
        <v>57</v>
      </c>
      <c r="D1512" s="6">
        <v>241.37</v>
      </c>
      <c r="E1512" t="s">
        <v>108</v>
      </c>
      <c r="F1512">
        <v>3.35</v>
      </c>
      <c r="G1512" s="6">
        <v>201.13</v>
      </c>
    </row>
    <row r="1513" spans="1:7" x14ac:dyDescent="0.3">
      <c r="A1513" s="5">
        <v>45611</v>
      </c>
      <c r="B1513" t="s">
        <v>55</v>
      </c>
      <c r="C1513">
        <v>231</v>
      </c>
      <c r="D1513" s="6">
        <v>424.3</v>
      </c>
      <c r="E1513" t="s">
        <v>108</v>
      </c>
      <c r="F1513">
        <v>7.27</v>
      </c>
      <c r="G1513" s="6">
        <v>450.37</v>
      </c>
    </row>
    <row r="1514" spans="1:7" x14ac:dyDescent="0.3">
      <c r="A1514" s="5">
        <v>45090</v>
      </c>
      <c r="B1514" t="s">
        <v>68</v>
      </c>
      <c r="C1514">
        <v>82</v>
      </c>
      <c r="D1514" s="6">
        <v>213.39</v>
      </c>
      <c r="E1514" t="s">
        <v>108</v>
      </c>
      <c r="F1514">
        <v>3.69</v>
      </c>
      <c r="G1514" s="6">
        <v>125.8</v>
      </c>
    </row>
    <row r="1515" spans="1:7" x14ac:dyDescent="0.3">
      <c r="A1515" s="5">
        <v>45553</v>
      </c>
      <c r="B1515" t="s">
        <v>37</v>
      </c>
      <c r="C1515">
        <v>359</v>
      </c>
      <c r="D1515" s="6">
        <v>322.74</v>
      </c>
      <c r="E1515" t="s">
        <v>108</v>
      </c>
      <c r="F1515">
        <v>3.19</v>
      </c>
      <c r="G1515" s="6">
        <v>114.95</v>
      </c>
    </row>
    <row r="1516" spans="1:7" x14ac:dyDescent="0.3">
      <c r="A1516" s="5">
        <v>45024</v>
      </c>
      <c r="B1516" t="s">
        <v>14</v>
      </c>
      <c r="C1516">
        <v>285</v>
      </c>
      <c r="D1516" s="6">
        <v>408.96</v>
      </c>
      <c r="E1516" t="s">
        <v>109</v>
      </c>
      <c r="F1516">
        <v>9.09</v>
      </c>
      <c r="G1516" s="6">
        <v>460.12</v>
      </c>
    </row>
    <row r="1517" spans="1:7" x14ac:dyDescent="0.3">
      <c r="A1517" s="5">
        <v>44846</v>
      </c>
      <c r="B1517" t="s">
        <v>44</v>
      </c>
      <c r="C1517">
        <v>127</v>
      </c>
      <c r="D1517" s="6">
        <v>192.6</v>
      </c>
      <c r="E1517" t="s">
        <v>108</v>
      </c>
      <c r="F1517">
        <v>0.95</v>
      </c>
      <c r="G1517" s="6">
        <v>166.43</v>
      </c>
    </row>
    <row r="1518" spans="1:7" x14ac:dyDescent="0.3">
      <c r="A1518" s="5">
        <v>45157</v>
      </c>
      <c r="B1518" t="s">
        <v>76</v>
      </c>
      <c r="C1518">
        <v>19</v>
      </c>
      <c r="D1518" s="6">
        <v>343.44</v>
      </c>
      <c r="E1518" t="s">
        <v>107</v>
      </c>
      <c r="F1518">
        <v>3.39</v>
      </c>
      <c r="G1518" s="6">
        <v>466.79</v>
      </c>
    </row>
    <row r="1519" spans="1:7" x14ac:dyDescent="0.3">
      <c r="A1519" s="5">
        <v>45674</v>
      </c>
      <c r="B1519" t="s">
        <v>40</v>
      </c>
      <c r="C1519">
        <v>362</v>
      </c>
      <c r="D1519" s="6">
        <v>236.2</v>
      </c>
      <c r="E1519" t="s">
        <v>108</v>
      </c>
      <c r="F1519">
        <v>0.8</v>
      </c>
      <c r="G1519" s="6">
        <v>119.2</v>
      </c>
    </row>
    <row r="1520" spans="1:7" x14ac:dyDescent="0.3">
      <c r="A1520" s="5">
        <v>44982</v>
      </c>
      <c r="B1520" t="s">
        <v>46</v>
      </c>
      <c r="C1520">
        <v>373</v>
      </c>
      <c r="D1520" s="6">
        <v>170.19</v>
      </c>
      <c r="E1520" t="s">
        <v>108</v>
      </c>
      <c r="F1520">
        <v>5.57</v>
      </c>
      <c r="G1520" s="6">
        <v>127.36</v>
      </c>
    </row>
    <row r="1521" spans="1:7" x14ac:dyDescent="0.3">
      <c r="A1521" s="5">
        <v>45545</v>
      </c>
      <c r="B1521" t="s">
        <v>68</v>
      </c>
      <c r="C1521">
        <v>345</v>
      </c>
      <c r="D1521" s="6">
        <v>364.58</v>
      </c>
      <c r="E1521" t="s">
        <v>107</v>
      </c>
      <c r="F1521">
        <v>8.68</v>
      </c>
      <c r="G1521" s="6">
        <v>127.4</v>
      </c>
    </row>
    <row r="1522" spans="1:7" x14ac:dyDescent="0.3">
      <c r="A1522" s="5">
        <v>45030</v>
      </c>
      <c r="B1522" t="s">
        <v>96</v>
      </c>
      <c r="C1522">
        <v>384</v>
      </c>
      <c r="D1522" s="6">
        <v>285.39</v>
      </c>
      <c r="E1522" t="s">
        <v>109</v>
      </c>
      <c r="F1522">
        <v>8.68</v>
      </c>
      <c r="G1522" s="6">
        <v>481.36</v>
      </c>
    </row>
    <row r="1523" spans="1:7" x14ac:dyDescent="0.3">
      <c r="A1523" s="5">
        <v>45036</v>
      </c>
      <c r="B1523" t="s">
        <v>12</v>
      </c>
      <c r="C1523">
        <v>151</v>
      </c>
      <c r="D1523" s="6">
        <v>188.97</v>
      </c>
      <c r="E1523" t="s">
        <v>109</v>
      </c>
      <c r="F1523">
        <v>6.38</v>
      </c>
      <c r="G1523" s="6">
        <v>228.24</v>
      </c>
    </row>
    <row r="1524" spans="1:7" x14ac:dyDescent="0.3">
      <c r="A1524" s="5">
        <v>45311</v>
      </c>
      <c r="B1524" t="s">
        <v>86</v>
      </c>
      <c r="C1524">
        <v>53</v>
      </c>
      <c r="D1524" s="6">
        <v>106.49</v>
      </c>
      <c r="E1524" t="s">
        <v>107</v>
      </c>
      <c r="F1524">
        <v>7.47</v>
      </c>
      <c r="G1524" s="6">
        <v>491.96</v>
      </c>
    </row>
    <row r="1525" spans="1:7" x14ac:dyDescent="0.3">
      <c r="A1525" s="5">
        <v>44764</v>
      </c>
      <c r="B1525" t="s">
        <v>48</v>
      </c>
      <c r="C1525">
        <v>414</v>
      </c>
      <c r="D1525" s="6">
        <v>498.35</v>
      </c>
      <c r="E1525" t="s">
        <v>109</v>
      </c>
      <c r="F1525">
        <v>7.07</v>
      </c>
      <c r="G1525" s="6">
        <v>145.93</v>
      </c>
    </row>
    <row r="1526" spans="1:7" x14ac:dyDescent="0.3">
      <c r="A1526" s="5">
        <v>45667</v>
      </c>
      <c r="B1526" t="s">
        <v>87</v>
      </c>
      <c r="C1526">
        <v>57</v>
      </c>
      <c r="D1526" s="6">
        <v>130.43</v>
      </c>
      <c r="E1526" t="s">
        <v>109</v>
      </c>
      <c r="F1526">
        <v>3.92</v>
      </c>
      <c r="G1526" s="6">
        <v>413.03</v>
      </c>
    </row>
    <row r="1527" spans="1:7" x14ac:dyDescent="0.3">
      <c r="A1527" s="5">
        <v>45347</v>
      </c>
      <c r="B1527" t="s">
        <v>27</v>
      </c>
      <c r="C1527">
        <v>453</v>
      </c>
      <c r="D1527" s="6">
        <v>495.7</v>
      </c>
      <c r="E1527" t="s">
        <v>108</v>
      </c>
      <c r="F1527">
        <v>2.35</v>
      </c>
      <c r="G1527" s="6">
        <v>412.19</v>
      </c>
    </row>
    <row r="1528" spans="1:7" x14ac:dyDescent="0.3">
      <c r="A1528" s="5">
        <v>45368</v>
      </c>
      <c r="B1528" t="s">
        <v>12</v>
      </c>
      <c r="C1528">
        <v>450</v>
      </c>
      <c r="D1528" s="6">
        <v>481.3</v>
      </c>
      <c r="E1528" t="s">
        <v>107</v>
      </c>
      <c r="F1528">
        <v>4.79</v>
      </c>
      <c r="G1528" s="6">
        <v>298.36</v>
      </c>
    </row>
    <row r="1529" spans="1:7" x14ac:dyDescent="0.3">
      <c r="A1529" s="5">
        <v>44657</v>
      </c>
      <c r="B1529" t="s">
        <v>76</v>
      </c>
      <c r="C1529">
        <v>107</v>
      </c>
      <c r="D1529" s="6">
        <v>469.25</v>
      </c>
      <c r="E1529" t="s">
        <v>107</v>
      </c>
      <c r="F1529">
        <v>4.13</v>
      </c>
      <c r="G1529" s="6">
        <v>260.52</v>
      </c>
    </row>
    <row r="1530" spans="1:7" x14ac:dyDescent="0.3">
      <c r="A1530" s="5">
        <v>45166</v>
      </c>
      <c r="B1530" t="s">
        <v>20</v>
      </c>
      <c r="C1530">
        <v>132</v>
      </c>
      <c r="D1530" s="6">
        <v>371.2</v>
      </c>
      <c r="E1530" t="s">
        <v>108</v>
      </c>
      <c r="F1530">
        <v>3.91</v>
      </c>
      <c r="G1530" s="6">
        <v>460.49</v>
      </c>
    </row>
    <row r="1531" spans="1:7" x14ac:dyDescent="0.3">
      <c r="A1531" s="5">
        <v>45505</v>
      </c>
      <c r="B1531" t="s">
        <v>102</v>
      </c>
      <c r="C1531">
        <v>16</v>
      </c>
      <c r="D1531" s="6">
        <v>261.60000000000002</v>
      </c>
      <c r="E1531" t="s">
        <v>109</v>
      </c>
      <c r="F1531">
        <v>2.69</v>
      </c>
      <c r="G1531" s="6">
        <v>277.7</v>
      </c>
    </row>
    <row r="1532" spans="1:7" x14ac:dyDescent="0.3">
      <c r="A1532" s="5">
        <v>45485</v>
      </c>
      <c r="B1532" t="s">
        <v>31</v>
      </c>
      <c r="C1532">
        <v>73</v>
      </c>
      <c r="D1532" s="6">
        <v>451.19</v>
      </c>
      <c r="E1532" t="s">
        <v>108</v>
      </c>
      <c r="F1532">
        <v>4.9000000000000004</v>
      </c>
      <c r="G1532" s="6">
        <v>153.38</v>
      </c>
    </row>
    <row r="1533" spans="1:7" x14ac:dyDescent="0.3">
      <c r="A1533" s="5">
        <v>45496</v>
      </c>
      <c r="B1533" t="s">
        <v>8</v>
      </c>
      <c r="C1533">
        <v>137</v>
      </c>
      <c r="D1533" s="6">
        <v>344.88</v>
      </c>
      <c r="E1533" t="s">
        <v>108</v>
      </c>
      <c r="F1533">
        <v>2.38</v>
      </c>
      <c r="G1533" s="6">
        <v>270.81</v>
      </c>
    </row>
    <row r="1534" spans="1:7" x14ac:dyDescent="0.3">
      <c r="A1534" s="5">
        <v>45538</v>
      </c>
      <c r="B1534" t="s">
        <v>66</v>
      </c>
      <c r="C1534">
        <v>205</v>
      </c>
      <c r="D1534" s="6">
        <v>290</v>
      </c>
      <c r="E1534" t="s">
        <v>108</v>
      </c>
      <c r="F1534">
        <v>9.11</v>
      </c>
      <c r="G1534" s="6">
        <v>170.14</v>
      </c>
    </row>
    <row r="1535" spans="1:7" x14ac:dyDescent="0.3">
      <c r="A1535" s="5">
        <v>44688</v>
      </c>
      <c r="B1535" t="s">
        <v>69</v>
      </c>
      <c r="C1535">
        <v>409</v>
      </c>
      <c r="D1535" s="6">
        <v>204.34</v>
      </c>
      <c r="E1535" t="s">
        <v>108</v>
      </c>
      <c r="F1535">
        <v>3.46</v>
      </c>
      <c r="G1535" s="6">
        <v>274.86</v>
      </c>
    </row>
    <row r="1536" spans="1:7" x14ac:dyDescent="0.3">
      <c r="A1536" s="5">
        <v>45096</v>
      </c>
      <c r="B1536" t="s">
        <v>75</v>
      </c>
      <c r="C1536">
        <v>305</v>
      </c>
      <c r="D1536" s="6">
        <v>434.96</v>
      </c>
      <c r="E1536" t="s">
        <v>107</v>
      </c>
      <c r="F1536">
        <v>5.07</v>
      </c>
      <c r="G1536" s="6">
        <v>454.24</v>
      </c>
    </row>
    <row r="1537" spans="1:7" x14ac:dyDescent="0.3">
      <c r="A1537" s="5">
        <v>44786</v>
      </c>
      <c r="B1537" t="s">
        <v>51</v>
      </c>
      <c r="C1537">
        <v>443</v>
      </c>
      <c r="D1537" s="6">
        <v>125.58</v>
      </c>
      <c r="E1537" t="s">
        <v>107</v>
      </c>
      <c r="F1537">
        <v>8.08</v>
      </c>
      <c r="G1537" s="6">
        <v>161.32</v>
      </c>
    </row>
    <row r="1538" spans="1:7" x14ac:dyDescent="0.3">
      <c r="A1538" s="5">
        <v>44928</v>
      </c>
      <c r="B1538" t="s">
        <v>77</v>
      </c>
      <c r="C1538">
        <v>239</v>
      </c>
      <c r="D1538" s="6">
        <v>339.17</v>
      </c>
      <c r="E1538" t="s">
        <v>108</v>
      </c>
      <c r="F1538">
        <v>6.41</v>
      </c>
      <c r="G1538" s="6">
        <v>369.21</v>
      </c>
    </row>
    <row r="1539" spans="1:7" x14ac:dyDescent="0.3">
      <c r="A1539" s="5">
        <v>45052</v>
      </c>
      <c r="B1539" t="s">
        <v>71</v>
      </c>
      <c r="C1539">
        <v>18</v>
      </c>
      <c r="D1539" s="6">
        <v>451.44</v>
      </c>
      <c r="E1539" t="s">
        <v>108</v>
      </c>
      <c r="F1539">
        <v>9.9</v>
      </c>
      <c r="G1539" s="6">
        <v>450.22</v>
      </c>
    </row>
    <row r="1540" spans="1:7" x14ac:dyDescent="0.3">
      <c r="A1540" s="5">
        <v>45043</v>
      </c>
      <c r="B1540" t="s">
        <v>16</v>
      </c>
      <c r="C1540">
        <v>418</v>
      </c>
      <c r="D1540" s="6">
        <v>389.5</v>
      </c>
      <c r="E1540" t="s">
        <v>108</v>
      </c>
      <c r="F1540">
        <v>9.93</v>
      </c>
      <c r="G1540" s="6">
        <v>430.2</v>
      </c>
    </row>
    <row r="1541" spans="1:7" x14ac:dyDescent="0.3">
      <c r="A1541" s="5">
        <v>45315</v>
      </c>
      <c r="B1541" t="s">
        <v>37</v>
      </c>
      <c r="C1541">
        <v>268</v>
      </c>
      <c r="D1541" s="6">
        <v>311.01</v>
      </c>
      <c r="E1541" t="s">
        <v>109</v>
      </c>
      <c r="F1541">
        <v>5.27</v>
      </c>
      <c r="G1541" s="6">
        <v>112.31</v>
      </c>
    </row>
    <row r="1542" spans="1:7" x14ac:dyDescent="0.3">
      <c r="A1542" s="5">
        <v>45289</v>
      </c>
      <c r="B1542" t="s">
        <v>92</v>
      </c>
      <c r="C1542">
        <v>446</v>
      </c>
      <c r="D1542" s="6">
        <v>230.48</v>
      </c>
      <c r="E1542" t="s">
        <v>109</v>
      </c>
      <c r="F1542">
        <v>4.2699999999999996</v>
      </c>
      <c r="G1542" s="6">
        <v>307.68</v>
      </c>
    </row>
    <row r="1543" spans="1:7" x14ac:dyDescent="0.3">
      <c r="A1543" s="5">
        <v>45505</v>
      </c>
      <c r="B1543" t="s">
        <v>48</v>
      </c>
      <c r="C1543">
        <v>224</v>
      </c>
      <c r="D1543" s="6">
        <v>451.35</v>
      </c>
      <c r="E1543" t="s">
        <v>108</v>
      </c>
      <c r="F1543">
        <v>5.98</v>
      </c>
      <c r="G1543" s="6">
        <v>335.42</v>
      </c>
    </row>
    <row r="1544" spans="1:7" x14ac:dyDescent="0.3">
      <c r="A1544" s="5">
        <v>45377</v>
      </c>
      <c r="B1544" t="s">
        <v>53</v>
      </c>
      <c r="C1544">
        <v>413</v>
      </c>
      <c r="D1544" s="6">
        <v>162.61000000000001</v>
      </c>
      <c r="E1544" t="s">
        <v>107</v>
      </c>
      <c r="F1544">
        <v>5.53</v>
      </c>
      <c r="G1544" s="6">
        <v>297.98</v>
      </c>
    </row>
    <row r="1545" spans="1:7" x14ac:dyDescent="0.3">
      <c r="A1545" s="5">
        <v>44630</v>
      </c>
      <c r="B1545" t="s">
        <v>85</v>
      </c>
      <c r="C1545">
        <v>204</v>
      </c>
      <c r="D1545" s="6">
        <v>326.25</v>
      </c>
      <c r="E1545" t="s">
        <v>107</v>
      </c>
      <c r="F1545">
        <v>3.46</v>
      </c>
      <c r="G1545" s="6">
        <v>134.37</v>
      </c>
    </row>
    <row r="1546" spans="1:7" x14ac:dyDescent="0.3">
      <c r="A1546" s="5">
        <v>45624</v>
      </c>
      <c r="B1546" t="s">
        <v>20</v>
      </c>
      <c r="C1546">
        <v>147</v>
      </c>
      <c r="D1546" s="6">
        <v>477.38</v>
      </c>
      <c r="E1546" t="s">
        <v>108</v>
      </c>
      <c r="F1546">
        <v>4.2</v>
      </c>
      <c r="G1546" s="6">
        <v>119.2</v>
      </c>
    </row>
    <row r="1547" spans="1:7" x14ac:dyDescent="0.3">
      <c r="A1547" s="5">
        <v>45291</v>
      </c>
      <c r="B1547" t="s">
        <v>76</v>
      </c>
      <c r="C1547">
        <v>460</v>
      </c>
      <c r="D1547" s="6">
        <v>391.52</v>
      </c>
      <c r="E1547" t="s">
        <v>108</v>
      </c>
      <c r="F1547">
        <v>9.18</v>
      </c>
      <c r="G1547" s="6">
        <v>199.38</v>
      </c>
    </row>
    <row r="1548" spans="1:7" x14ac:dyDescent="0.3">
      <c r="A1548" s="5">
        <v>44634</v>
      </c>
      <c r="B1548" t="s">
        <v>66</v>
      </c>
      <c r="C1548">
        <v>306</v>
      </c>
      <c r="D1548" s="6">
        <v>148.44</v>
      </c>
      <c r="E1548" t="s">
        <v>107</v>
      </c>
      <c r="F1548">
        <v>7.32</v>
      </c>
      <c r="G1548" s="6">
        <v>484.91</v>
      </c>
    </row>
    <row r="1549" spans="1:7" x14ac:dyDescent="0.3">
      <c r="A1549" s="5">
        <v>44653</v>
      </c>
      <c r="B1549" t="s">
        <v>83</v>
      </c>
      <c r="C1549">
        <v>81</v>
      </c>
      <c r="D1549" s="6">
        <v>382.46</v>
      </c>
      <c r="E1549" t="s">
        <v>107</v>
      </c>
      <c r="F1549">
        <v>9.51</v>
      </c>
      <c r="G1549" s="6">
        <v>100.93</v>
      </c>
    </row>
    <row r="1550" spans="1:7" x14ac:dyDescent="0.3">
      <c r="A1550" s="5">
        <v>45538</v>
      </c>
      <c r="B1550" t="s">
        <v>66</v>
      </c>
      <c r="C1550">
        <v>343</v>
      </c>
      <c r="D1550" s="6">
        <v>390.22</v>
      </c>
      <c r="E1550" t="s">
        <v>109</v>
      </c>
      <c r="F1550">
        <v>3.8</v>
      </c>
      <c r="G1550" s="6">
        <v>183.46</v>
      </c>
    </row>
    <row r="1551" spans="1:7" x14ac:dyDescent="0.3">
      <c r="A1551" s="5">
        <v>44978</v>
      </c>
      <c r="B1551" t="s">
        <v>77</v>
      </c>
      <c r="C1551">
        <v>279</v>
      </c>
      <c r="D1551" s="6">
        <v>131.94</v>
      </c>
      <c r="E1551" t="s">
        <v>109</v>
      </c>
      <c r="F1551">
        <v>1.52</v>
      </c>
      <c r="G1551" s="6">
        <v>427.62</v>
      </c>
    </row>
    <row r="1552" spans="1:7" x14ac:dyDescent="0.3">
      <c r="A1552" s="5">
        <v>45691</v>
      </c>
      <c r="B1552" t="s">
        <v>85</v>
      </c>
      <c r="C1552">
        <v>369</v>
      </c>
      <c r="D1552" s="6">
        <v>166.14</v>
      </c>
      <c r="E1552" t="s">
        <v>107</v>
      </c>
      <c r="F1552">
        <v>9.9</v>
      </c>
      <c r="G1552" s="6">
        <v>142.59</v>
      </c>
    </row>
    <row r="1553" spans="1:7" x14ac:dyDescent="0.3">
      <c r="A1553" s="5">
        <v>44623</v>
      </c>
      <c r="B1553" t="s">
        <v>39</v>
      </c>
      <c r="C1553">
        <v>68</v>
      </c>
      <c r="D1553" s="6">
        <v>260.02</v>
      </c>
      <c r="E1553" t="s">
        <v>108</v>
      </c>
      <c r="F1553">
        <v>6.71</v>
      </c>
      <c r="G1553" s="6">
        <v>437.55</v>
      </c>
    </row>
    <row r="1554" spans="1:7" x14ac:dyDescent="0.3">
      <c r="A1554" s="5">
        <v>44917</v>
      </c>
      <c r="B1554" t="s">
        <v>9</v>
      </c>
      <c r="C1554">
        <v>166</v>
      </c>
      <c r="D1554" s="6">
        <v>311.83</v>
      </c>
      <c r="E1554" t="s">
        <v>109</v>
      </c>
      <c r="F1554">
        <v>6.15</v>
      </c>
      <c r="G1554" s="6">
        <v>391.19</v>
      </c>
    </row>
    <row r="1555" spans="1:7" x14ac:dyDescent="0.3">
      <c r="A1555" s="5">
        <v>44635</v>
      </c>
      <c r="B1555" t="s">
        <v>78</v>
      </c>
      <c r="C1555">
        <v>100</v>
      </c>
      <c r="D1555" s="6">
        <v>484.73</v>
      </c>
      <c r="E1555" t="s">
        <v>108</v>
      </c>
      <c r="F1555">
        <v>2.27</v>
      </c>
      <c r="G1555" s="6">
        <v>223.83</v>
      </c>
    </row>
    <row r="1556" spans="1:7" x14ac:dyDescent="0.3">
      <c r="A1556" s="5">
        <v>45516</v>
      </c>
      <c r="B1556" t="s">
        <v>40</v>
      </c>
      <c r="C1556">
        <v>171</v>
      </c>
      <c r="D1556" s="6">
        <v>311.24</v>
      </c>
      <c r="E1556" t="s">
        <v>108</v>
      </c>
      <c r="F1556">
        <v>1.53</v>
      </c>
      <c r="G1556" s="6">
        <v>451.32</v>
      </c>
    </row>
    <row r="1557" spans="1:7" x14ac:dyDescent="0.3">
      <c r="A1557" s="5">
        <v>45421</v>
      </c>
      <c r="B1557" t="s">
        <v>72</v>
      </c>
      <c r="C1557">
        <v>237</v>
      </c>
      <c r="D1557" s="6">
        <v>479.18</v>
      </c>
      <c r="E1557" t="s">
        <v>107</v>
      </c>
      <c r="F1557">
        <v>4.6900000000000004</v>
      </c>
      <c r="G1557" s="6">
        <v>205.84</v>
      </c>
    </row>
    <row r="1558" spans="1:7" x14ac:dyDescent="0.3">
      <c r="A1558" s="5">
        <v>45297</v>
      </c>
      <c r="B1558" t="s">
        <v>71</v>
      </c>
      <c r="C1558">
        <v>56</v>
      </c>
      <c r="D1558" s="6">
        <v>157.69</v>
      </c>
      <c r="E1558" t="s">
        <v>108</v>
      </c>
      <c r="F1558">
        <v>1.23</v>
      </c>
      <c r="G1558" s="6">
        <v>155.69999999999999</v>
      </c>
    </row>
    <row r="1559" spans="1:7" x14ac:dyDescent="0.3">
      <c r="A1559" s="5">
        <v>44660</v>
      </c>
      <c r="B1559" t="s">
        <v>28</v>
      </c>
      <c r="C1559">
        <v>69</v>
      </c>
      <c r="D1559" s="6">
        <v>130.80000000000001</v>
      </c>
      <c r="E1559" t="s">
        <v>108</v>
      </c>
      <c r="F1559">
        <v>8.76</v>
      </c>
      <c r="G1559" s="6">
        <v>427.42</v>
      </c>
    </row>
    <row r="1560" spans="1:7" x14ac:dyDescent="0.3">
      <c r="A1560" s="5">
        <v>45303</v>
      </c>
      <c r="B1560" t="s">
        <v>90</v>
      </c>
      <c r="C1560">
        <v>287</v>
      </c>
      <c r="D1560" s="6">
        <v>370.34</v>
      </c>
      <c r="E1560" t="s">
        <v>107</v>
      </c>
      <c r="F1560">
        <v>0.88</v>
      </c>
      <c r="G1560" s="6">
        <v>357.75</v>
      </c>
    </row>
    <row r="1561" spans="1:7" x14ac:dyDescent="0.3">
      <c r="A1561" s="5">
        <v>45136</v>
      </c>
      <c r="B1561" t="s">
        <v>37</v>
      </c>
      <c r="C1561">
        <v>335</v>
      </c>
      <c r="D1561" s="6">
        <v>115.54</v>
      </c>
      <c r="E1561" t="s">
        <v>107</v>
      </c>
      <c r="F1561">
        <v>8.6</v>
      </c>
      <c r="G1561" s="6">
        <v>278.77999999999997</v>
      </c>
    </row>
    <row r="1562" spans="1:7" x14ac:dyDescent="0.3">
      <c r="A1562" s="5">
        <v>45685</v>
      </c>
      <c r="B1562" t="s">
        <v>50</v>
      </c>
      <c r="C1562">
        <v>153</v>
      </c>
      <c r="D1562" s="6">
        <v>394.74</v>
      </c>
      <c r="E1562" t="s">
        <v>108</v>
      </c>
      <c r="F1562">
        <v>3.11</v>
      </c>
      <c r="G1562" s="6">
        <v>169.33</v>
      </c>
    </row>
    <row r="1563" spans="1:7" x14ac:dyDescent="0.3">
      <c r="A1563" s="5">
        <v>44707</v>
      </c>
      <c r="B1563" t="s">
        <v>93</v>
      </c>
      <c r="C1563">
        <v>34</v>
      </c>
      <c r="D1563" s="6">
        <v>350.35</v>
      </c>
      <c r="E1563" t="s">
        <v>108</v>
      </c>
      <c r="F1563">
        <v>4.6900000000000004</v>
      </c>
      <c r="G1563" s="6">
        <v>411.38</v>
      </c>
    </row>
    <row r="1564" spans="1:7" x14ac:dyDescent="0.3">
      <c r="A1564" s="5">
        <v>44783</v>
      </c>
      <c r="B1564" t="s">
        <v>100</v>
      </c>
      <c r="C1564">
        <v>120</v>
      </c>
      <c r="D1564" s="6">
        <v>130.15</v>
      </c>
      <c r="E1564" t="s">
        <v>107</v>
      </c>
      <c r="F1564">
        <v>6.3</v>
      </c>
      <c r="G1564" s="6">
        <v>267.43</v>
      </c>
    </row>
    <row r="1565" spans="1:7" x14ac:dyDescent="0.3">
      <c r="A1565" s="5">
        <v>44871</v>
      </c>
      <c r="B1565" t="s">
        <v>47</v>
      </c>
      <c r="C1565">
        <v>418</v>
      </c>
      <c r="D1565" s="6">
        <v>107.98</v>
      </c>
      <c r="E1565" t="s">
        <v>107</v>
      </c>
      <c r="F1565">
        <v>2.9</v>
      </c>
      <c r="G1565" s="6">
        <v>242.98</v>
      </c>
    </row>
    <row r="1566" spans="1:7" x14ac:dyDescent="0.3">
      <c r="A1566" s="5">
        <v>45602</v>
      </c>
      <c r="B1566" t="s">
        <v>44</v>
      </c>
      <c r="C1566">
        <v>377</v>
      </c>
      <c r="D1566" s="6">
        <v>394.9</v>
      </c>
      <c r="E1566" t="s">
        <v>107</v>
      </c>
      <c r="F1566">
        <v>9.32</v>
      </c>
      <c r="G1566" s="6">
        <v>214.32</v>
      </c>
    </row>
    <row r="1567" spans="1:7" x14ac:dyDescent="0.3">
      <c r="A1567" s="5">
        <v>44739</v>
      </c>
      <c r="B1567" t="s">
        <v>89</v>
      </c>
      <c r="C1567">
        <v>143</v>
      </c>
      <c r="D1567" s="6">
        <v>377.03</v>
      </c>
      <c r="E1567" t="s">
        <v>109</v>
      </c>
      <c r="F1567">
        <v>0.91</v>
      </c>
      <c r="G1567" s="6">
        <v>266.54000000000002</v>
      </c>
    </row>
    <row r="1568" spans="1:7" x14ac:dyDescent="0.3">
      <c r="A1568" s="5">
        <v>44722</v>
      </c>
      <c r="B1568" t="s">
        <v>101</v>
      </c>
      <c r="C1568">
        <v>137</v>
      </c>
      <c r="D1568" s="6">
        <v>193.19</v>
      </c>
      <c r="E1568" t="s">
        <v>108</v>
      </c>
      <c r="F1568">
        <v>4.37</v>
      </c>
      <c r="G1568" s="6">
        <v>223.33</v>
      </c>
    </row>
    <row r="1569" spans="1:7" x14ac:dyDescent="0.3">
      <c r="A1569" s="5">
        <v>45270</v>
      </c>
      <c r="B1569" t="s">
        <v>31</v>
      </c>
      <c r="C1569">
        <v>115</v>
      </c>
      <c r="D1569" s="6">
        <v>323.07</v>
      </c>
      <c r="E1569" t="s">
        <v>107</v>
      </c>
      <c r="F1569">
        <v>9.8699999999999992</v>
      </c>
      <c r="G1569" s="6">
        <v>236.21</v>
      </c>
    </row>
    <row r="1570" spans="1:7" x14ac:dyDescent="0.3">
      <c r="A1570" s="5">
        <v>44951</v>
      </c>
      <c r="B1570" t="s">
        <v>23</v>
      </c>
      <c r="C1570">
        <v>377</v>
      </c>
      <c r="D1570" s="6">
        <v>367.5</v>
      </c>
      <c r="E1570" t="s">
        <v>107</v>
      </c>
      <c r="F1570">
        <v>6.98</v>
      </c>
      <c r="G1570" s="6">
        <v>196.4</v>
      </c>
    </row>
    <row r="1571" spans="1:7" x14ac:dyDescent="0.3">
      <c r="A1571" s="5">
        <v>45593</v>
      </c>
      <c r="B1571" t="s">
        <v>8</v>
      </c>
      <c r="C1571">
        <v>438</v>
      </c>
      <c r="D1571" s="6">
        <v>464.9</v>
      </c>
      <c r="E1571" t="s">
        <v>107</v>
      </c>
      <c r="F1571">
        <v>2.76</v>
      </c>
      <c r="G1571" s="6">
        <v>145.87</v>
      </c>
    </row>
    <row r="1572" spans="1:7" x14ac:dyDescent="0.3">
      <c r="A1572" s="5">
        <v>45142</v>
      </c>
      <c r="B1572" t="s">
        <v>80</v>
      </c>
      <c r="C1572">
        <v>234</v>
      </c>
      <c r="D1572" s="6">
        <v>185.44</v>
      </c>
      <c r="E1572" t="s">
        <v>107</v>
      </c>
      <c r="F1572">
        <v>0.52</v>
      </c>
      <c r="G1572" s="6">
        <v>292.97000000000003</v>
      </c>
    </row>
    <row r="1573" spans="1:7" x14ac:dyDescent="0.3">
      <c r="A1573" s="5">
        <v>44946</v>
      </c>
      <c r="B1573" t="s">
        <v>89</v>
      </c>
      <c r="C1573">
        <v>104</v>
      </c>
      <c r="D1573" s="6">
        <v>449.8</v>
      </c>
      <c r="E1573" t="s">
        <v>108</v>
      </c>
      <c r="F1573">
        <v>9.68</v>
      </c>
      <c r="G1573" s="6">
        <v>356.31</v>
      </c>
    </row>
    <row r="1574" spans="1:7" x14ac:dyDescent="0.3">
      <c r="A1574" s="5">
        <v>45325</v>
      </c>
      <c r="B1574" t="s">
        <v>58</v>
      </c>
      <c r="C1574">
        <v>161</v>
      </c>
      <c r="D1574" s="6">
        <v>221.9</v>
      </c>
      <c r="E1574" t="s">
        <v>107</v>
      </c>
      <c r="F1574">
        <v>0.83</v>
      </c>
      <c r="G1574" s="6">
        <v>172.79</v>
      </c>
    </row>
    <row r="1575" spans="1:7" x14ac:dyDescent="0.3">
      <c r="A1575" s="5">
        <v>44692</v>
      </c>
      <c r="B1575" t="s">
        <v>94</v>
      </c>
      <c r="C1575">
        <v>34</v>
      </c>
      <c r="D1575" s="6">
        <v>492.38</v>
      </c>
      <c r="E1575" t="s">
        <v>108</v>
      </c>
      <c r="F1575">
        <v>5.12</v>
      </c>
      <c r="G1575" s="6">
        <v>415.94</v>
      </c>
    </row>
    <row r="1576" spans="1:7" x14ac:dyDescent="0.3">
      <c r="A1576" s="5">
        <v>44809</v>
      </c>
      <c r="B1576" t="s">
        <v>51</v>
      </c>
      <c r="C1576">
        <v>291</v>
      </c>
      <c r="D1576" s="6">
        <v>358.8</v>
      </c>
      <c r="E1576" t="s">
        <v>109</v>
      </c>
      <c r="F1576">
        <v>9.86</v>
      </c>
      <c r="G1576" s="6">
        <v>474.37</v>
      </c>
    </row>
    <row r="1577" spans="1:7" x14ac:dyDescent="0.3">
      <c r="A1577" s="5">
        <v>44847</v>
      </c>
      <c r="B1577" t="s">
        <v>65</v>
      </c>
      <c r="C1577">
        <v>469</v>
      </c>
      <c r="D1577" s="6">
        <v>154.53</v>
      </c>
      <c r="E1577" t="s">
        <v>109</v>
      </c>
      <c r="F1577">
        <v>4.3499999999999996</v>
      </c>
      <c r="G1577" s="6">
        <v>121.03</v>
      </c>
    </row>
    <row r="1578" spans="1:7" x14ac:dyDescent="0.3">
      <c r="A1578" s="5">
        <v>45581</v>
      </c>
      <c r="B1578" t="s">
        <v>19</v>
      </c>
      <c r="C1578">
        <v>11</v>
      </c>
      <c r="D1578" s="6">
        <v>309.92</v>
      </c>
      <c r="E1578" t="s">
        <v>108</v>
      </c>
      <c r="F1578">
        <v>8.1999999999999993</v>
      </c>
      <c r="G1578" s="6">
        <v>146.16</v>
      </c>
    </row>
    <row r="1579" spans="1:7" x14ac:dyDescent="0.3">
      <c r="A1579" s="5">
        <v>45400</v>
      </c>
      <c r="B1579" t="s">
        <v>48</v>
      </c>
      <c r="C1579">
        <v>341</v>
      </c>
      <c r="D1579" s="6">
        <v>350.82</v>
      </c>
      <c r="E1579" t="s">
        <v>108</v>
      </c>
      <c r="F1579">
        <v>8.83</v>
      </c>
      <c r="G1579" s="6">
        <v>333.62</v>
      </c>
    </row>
    <row r="1580" spans="1:7" x14ac:dyDescent="0.3">
      <c r="A1580" s="5">
        <v>44760</v>
      </c>
      <c r="B1580" t="s">
        <v>74</v>
      </c>
      <c r="C1580">
        <v>497</v>
      </c>
      <c r="D1580" s="6">
        <v>104.78</v>
      </c>
      <c r="E1580" t="s">
        <v>108</v>
      </c>
      <c r="F1580">
        <v>5.15</v>
      </c>
      <c r="G1580" s="6">
        <v>466.53</v>
      </c>
    </row>
    <row r="1581" spans="1:7" x14ac:dyDescent="0.3">
      <c r="A1581" s="5">
        <v>45013</v>
      </c>
      <c r="B1581" t="s">
        <v>40</v>
      </c>
      <c r="C1581">
        <v>442</v>
      </c>
      <c r="D1581" s="6">
        <v>251.39</v>
      </c>
      <c r="E1581" t="s">
        <v>108</v>
      </c>
      <c r="F1581">
        <v>8.32</v>
      </c>
      <c r="G1581" s="6">
        <v>372.71</v>
      </c>
    </row>
    <row r="1582" spans="1:7" x14ac:dyDescent="0.3">
      <c r="A1582" s="5">
        <v>45262</v>
      </c>
      <c r="B1582" t="s">
        <v>90</v>
      </c>
      <c r="C1582">
        <v>24</v>
      </c>
      <c r="D1582" s="6">
        <v>222.44</v>
      </c>
      <c r="E1582" t="s">
        <v>109</v>
      </c>
      <c r="F1582">
        <v>7.15</v>
      </c>
      <c r="G1582" s="6">
        <v>370.27</v>
      </c>
    </row>
    <row r="1583" spans="1:7" x14ac:dyDescent="0.3">
      <c r="A1583" s="5">
        <v>44943</v>
      </c>
      <c r="B1583" t="s">
        <v>46</v>
      </c>
      <c r="C1583">
        <v>465</v>
      </c>
      <c r="D1583" s="6">
        <v>200.88</v>
      </c>
      <c r="E1583" t="s">
        <v>109</v>
      </c>
      <c r="F1583">
        <v>6</v>
      </c>
      <c r="G1583" s="6">
        <v>233.02</v>
      </c>
    </row>
    <row r="1584" spans="1:7" x14ac:dyDescent="0.3">
      <c r="A1584" s="5">
        <v>45674</v>
      </c>
      <c r="B1584" t="s">
        <v>79</v>
      </c>
      <c r="C1584">
        <v>318</v>
      </c>
      <c r="D1584" s="6">
        <v>456.36</v>
      </c>
      <c r="E1584" t="s">
        <v>107</v>
      </c>
      <c r="F1584">
        <v>5.94</v>
      </c>
      <c r="G1584" s="6">
        <v>405.35</v>
      </c>
    </row>
    <row r="1585" spans="1:7" x14ac:dyDescent="0.3">
      <c r="A1585" s="5">
        <v>44686</v>
      </c>
      <c r="B1585" t="s">
        <v>70</v>
      </c>
      <c r="C1585">
        <v>149</v>
      </c>
      <c r="D1585" s="6">
        <v>139.29</v>
      </c>
      <c r="E1585" t="s">
        <v>107</v>
      </c>
      <c r="F1585">
        <v>4.32</v>
      </c>
      <c r="G1585" s="6">
        <v>154.55000000000001</v>
      </c>
    </row>
    <row r="1586" spans="1:7" x14ac:dyDescent="0.3">
      <c r="A1586" s="5">
        <v>44686</v>
      </c>
      <c r="B1586" t="s">
        <v>33</v>
      </c>
      <c r="C1586">
        <v>201</v>
      </c>
      <c r="D1586" s="6">
        <v>492.39</v>
      </c>
      <c r="E1586" t="s">
        <v>109</v>
      </c>
      <c r="F1586">
        <v>7.39</v>
      </c>
      <c r="G1586" s="6">
        <v>409.28</v>
      </c>
    </row>
    <row r="1587" spans="1:7" x14ac:dyDescent="0.3">
      <c r="A1587" s="5">
        <v>44953</v>
      </c>
      <c r="B1587" t="s">
        <v>44</v>
      </c>
      <c r="C1587">
        <v>433</v>
      </c>
      <c r="D1587" s="6">
        <v>384.12</v>
      </c>
      <c r="E1587" t="s">
        <v>108</v>
      </c>
      <c r="F1587">
        <v>2.91</v>
      </c>
      <c r="G1587" s="6">
        <v>281.10000000000002</v>
      </c>
    </row>
    <row r="1588" spans="1:7" x14ac:dyDescent="0.3">
      <c r="A1588" s="5">
        <v>45512</v>
      </c>
      <c r="B1588" t="s">
        <v>57</v>
      </c>
      <c r="C1588">
        <v>371</v>
      </c>
      <c r="D1588" s="6">
        <v>317.83999999999997</v>
      </c>
      <c r="E1588" t="s">
        <v>108</v>
      </c>
      <c r="F1588">
        <v>7.32</v>
      </c>
      <c r="G1588" s="6">
        <v>315.63</v>
      </c>
    </row>
    <row r="1589" spans="1:7" x14ac:dyDescent="0.3">
      <c r="A1589" s="5">
        <v>44715</v>
      </c>
      <c r="B1589" t="s">
        <v>59</v>
      </c>
      <c r="C1589">
        <v>432</v>
      </c>
      <c r="D1589" s="6">
        <v>483.28</v>
      </c>
      <c r="E1589" t="s">
        <v>108</v>
      </c>
      <c r="F1589">
        <v>2.81</v>
      </c>
      <c r="G1589" s="6">
        <v>141.68</v>
      </c>
    </row>
    <row r="1590" spans="1:7" x14ac:dyDescent="0.3">
      <c r="A1590" s="5">
        <v>44742</v>
      </c>
      <c r="B1590" t="s">
        <v>106</v>
      </c>
      <c r="C1590">
        <v>188</v>
      </c>
      <c r="D1590" s="6">
        <v>141.65</v>
      </c>
      <c r="E1590" t="s">
        <v>109</v>
      </c>
      <c r="F1590">
        <v>8.1999999999999993</v>
      </c>
      <c r="G1590" s="6">
        <v>193.17</v>
      </c>
    </row>
    <row r="1591" spans="1:7" x14ac:dyDescent="0.3">
      <c r="A1591" s="5">
        <v>45426</v>
      </c>
      <c r="B1591" t="s">
        <v>37</v>
      </c>
      <c r="C1591">
        <v>58</v>
      </c>
      <c r="D1591" s="6">
        <v>136.32</v>
      </c>
      <c r="E1591" t="s">
        <v>108</v>
      </c>
      <c r="F1591">
        <v>1.84</v>
      </c>
      <c r="G1591" s="6">
        <v>484.31</v>
      </c>
    </row>
    <row r="1592" spans="1:7" x14ac:dyDescent="0.3">
      <c r="A1592" s="5">
        <v>45213</v>
      </c>
      <c r="B1592" t="s">
        <v>40</v>
      </c>
      <c r="C1592">
        <v>269</v>
      </c>
      <c r="D1592" s="6">
        <v>454.69</v>
      </c>
      <c r="E1592" t="s">
        <v>107</v>
      </c>
      <c r="F1592">
        <v>0.45</v>
      </c>
      <c r="G1592" s="6">
        <v>172.97</v>
      </c>
    </row>
    <row r="1593" spans="1:7" x14ac:dyDescent="0.3">
      <c r="A1593" s="5">
        <v>45216</v>
      </c>
      <c r="B1593" t="s">
        <v>22</v>
      </c>
      <c r="C1593">
        <v>132</v>
      </c>
      <c r="D1593" s="6">
        <v>149.21</v>
      </c>
      <c r="E1593" t="s">
        <v>109</v>
      </c>
      <c r="F1593">
        <v>8.76</v>
      </c>
      <c r="G1593" s="6">
        <v>351.59</v>
      </c>
    </row>
    <row r="1594" spans="1:7" x14ac:dyDescent="0.3">
      <c r="A1594" s="5">
        <v>45356</v>
      </c>
      <c r="B1594" t="s">
        <v>79</v>
      </c>
      <c r="C1594">
        <v>357</v>
      </c>
      <c r="D1594" s="6">
        <v>402.98</v>
      </c>
      <c r="E1594" t="s">
        <v>107</v>
      </c>
      <c r="F1594">
        <v>7.58</v>
      </c>
      <c r="G1594" s="6">
        <v>395.49</v>
      </c>
    </row>
    <row r="1595" spans="1:7" x14ac:dyDescent="0.3">
      <c r="A1595" s="5">
        <v>44655</v>
      </c>
      <c r="B1595" t="s">
        <v>60</v>
      </c>
      <c r="C1595">
        <v>155</v>
      </c>
      <c r="D1595" s="6">
        <v>236.73</v>
      </c>
      <c r="E1595" t="s">
        <v>107</v>
      </c>
      <c r="F1595">
        <v>6.27</v>
      </c>
      <c r="G1595" s="6">
        <v>182.23</v>
      </c>
    </row>
    <row r="1596" spans="1:7" x14ac:dyDescent="0.3">
      <c r="A1596" s="5">
        <v>45093</v>
      </c>
      <c r="B1596" t="s">
        <v>66</v>
      </c>
      <c r="C1596">
        <v>272</v>
      </c>
      <c r="D1596" s="6">
        <v>253.29</v>
      </c>
      <c r="E1596" t="s">
        <v>109</v>
      </c>
      <c r="F1596">
        <v>5.17</v>
      </c>
      <c r="G1596" s="6">
        <v>199.07</v>
      </c>
    </row>
    <row r="1597" spans="1:7" x14ac:dyDescent="0.3">
      <c r="A1597" s="5">
        <v>44713</v>
      </c>
      <c r="B1597" t="s">
        <v>42</v>
      </c>
      <c r="C1597">
        <v>16</v>
      </c>
      <c r="D1597" s="6">
        <v>248.93</v>
      </c>
      <c r="E1597" t="s">
        <v>107</v>
      </c>
      <c r="F1597">
        <v>9.1199999999999992</v>
      </c>
      <c r="G1597" s="6">
        <v>238.49</v>
      </c>
    </row>
    <row r="1598" spans="1:7" x14ac:dyDescent="0.3">
      <c r="A1598" s="5">
        <v>45693</v>
      </c>
      <c r="B1598" t="s">
        <v>22</v>
      </c>
      <c r="C1598">
        <v>214</v>
      </c>
      <c r="D1598" s="6">
        <v>142.78</v>
      </c>
      <c r="E1598" t="s">
        <v>108</v>
      </c>
      <c r="F1598">
        <v>6.42</v>
      </c>
      <c r="G1598" s="6">
        <v>255.37</v>
      </c>
    </row>
    <row r="1599" spans="1:7" x14ac:dyDescent="0.3">
      <c r="A1599" s="5">
        <v>44618</v>
      </c>
      <c r="B1599" t="s">
        <v>103</v>
      </c>
      <c r="C1599">
        <v>346</v>
      </c>
      <c r="D1599" s="6">
        <v>330.37</v>
      </c>
      <c r="E1599" t="s">
        <v>109</v>
      </c>
      <c r="F1599">
        <v>1.32</v>
      </c>
      <c r="G1599" s="6">
        <v>383.18</v>
      </c>
    </row>
    <row r="1600" spans="1:7" x14ac:dyDescent="0.3">
      <c r="A1600" s="5">
        <v>44818</v>
      </c>
      <c r="B1600" t="s">
        <v>27</v>
      </c>
      <c r="C1600">
        <v>214</v>
      </c>
      <c r="D1600" s="6">
        <v>445.8</v>
      </c>
      <c r="E1600" t="s">
        <v>107</v>
      </c>
      <c r="F1600">
        <v>6.21</v>
      </c>
      <c r="G1600" s="6">
        <v>278.54000000000002</v>
      </c>
    </row>
    <row r="1601" spans="1:7" x14ac:dyDescent="0.3">
      <c r="A1601" s="5">
        <v>45565</v>
      </c>
      <c r="B1601" t="s">
        <v>32</v>
      </c>
      <c r="C1601">
        <v>280</v>
      </c>
      <c r="D1601" s="6">
        <v>343.58</v>
      </c>
      <c r="E1601" t="s">
        <v>107</v>
      </c>
      <c r="F1601">
        <v>6.02</v>
      </c>
      <c r="G1601" s="6">
        <v>196.49</v>
      </c>
    </row>
    <row r="1602" spans="1:7" x14ac:dyDescent="0.3">
      <c r="A1602" s="5">
        <v>45690</v>
      </c>
      <c r="B1602" t="s">
        <v>48</v>
      </c>
      <c r="C1602">
        <v>174</v>
      </c>
      <c r="D1602" s="6">
        <v>346.61</v>
      </c>
      <c r="E1602" t="s">
        <v>109</v>
      </c>
      <c r="F1602">
        <v>9.57</v>
      </c>
      <c r="G1602" s="6">
        <v>275.32</v>
      </c>
    </row>
    <row r="1603" spans="1:7" x14ac:dyDescent="0.3">
      <c r="A1603" s="5">
        <v>45212</v>
      </c>
      <c r="B1603" t="s">
        <v>23</v>
      </c>
      <c r="C1603">
        <v>191</v>
      </c>
      <c r="D1603" s="6">
        <v>109.32</v>
      </c>
      <c r="E1603" t="s">
        <v>109</v>
      </c>
      <c r="F1603">
        <v>1.9</v>
      </c>
      <c r="G1603" s="6">
        <v>114.61</v>
      </c>
    </row>
    <row r="1604" spans="1:7" x14ac:dyDescent="0.3">
      <c r="A1604" s="5">
        <v>44985</v>
      </c>
      <c r="B1604" t="s">
        <v>23</v>
      </c>
      <c r="C1604">
        <v>239</v>
      </c>
      <c r="D1604" s="6">
        <v>472.42</v>
      </c>
      <c r="E1604" t="s">
        <v>107</v>
      </c>
      <c r="F1604">
        <v>2.85</v>
      </c>
      <c r="G1604" s="6">
        <v>421.78</v>
      </c>
    </row>
    <row r="1605" spans="1:7" x14ac:dyDescent="0.3">
      <c r="A1605" s="5">
        <v>45002</v>
      </c>
      <c r="B1605" t="s">
        <v>49</v>
      </c>
      <c r="C1605">
        <v>498</v>
      </c>
      <c r="D1605" s="6">
        <v>274.23</v>
      </c>
      <c r="E1605" t="s">
        <v>109</v>
      </c>
      <c r="F1605">
        <v>9.1199999999999992</v>
      </c>
      <c r="G1605" s="6">
        <v>336.86</v>
      </c>
    </row>
    <row r="1606" spans="1:7" x14ac:dyDescent="0.3">
      <c r="A1606" s="5">
        <v>45555</v>
      </c>
      <c r="B1606" t="s">
        <v>79</v>
      </c>
      <c r="C1606">
        <v>476</v>
      </c>
      <c r="D1606" s="6">
        <v>431.28</v>
      </c>
      <c r="E1606" t="s">
        <v>109</v>
      </c>
      <c r="F1606">
        <v>2.5099999999999998</v>
      </c>
      <c r="G1606" s="6">
        <v>194.18</v>
      </c>
    </row>
    <row r="1607" spans="1:7" x14ac:dyDescent="0.3">
      <c r="A1607" s="5">
        <v>45197</v>
      </c>
      <c r="B1607" t="s">
        <v>41</v>
      </c>
      <c r="C1607">
        <v>240</v>
      </c>
      <c r="D1607" s="6">
        <v>391.76</v>
      </c>
      <c r="E1607" t="s">
        <v>108</v>
      </c>
      <c r="F1607">
        <v>6.14</v>
      </c>
      <c r="G1607" s="6">
        <v>138.19</v>
      </c>
    </row>
    <row r="1608" spans="1:7" x14ac:dyDescent="0.3">
      <c r="A1608" s="5">
        <v>45055</v>
      </c>
      <c r="B1608" t="s">
        <v>64</v>
      </c>
      <c r="C1608">
        <v>170</v>
      </c>
      <c r="D1608" s="6">
        <v>426.31</v>
      </c>
      <c r="E1608" t="s">
        <v>108</v>
      </c>
      <c r="F1608">
        <v>4.1100000000000003</v>
      </c>
      <c r="G1608" s="6">
        <v>127.28</v>
      </c>
    </row>
    <row r="1609" spans="1:7" x14ac:dyDescent="0.3">
      <c r="A1609" s="5">
        <v>45209</v>
      </c>
      <c r="B1609" t="s">
        <v>25</v>
      </c>
      <c r="C1609">
        <v>228</v>
      </c>
      <c r="D1609" s="6">
        <v>371.95</v>
      </c>
      <c r="E1609" t="s">
        <v>107</v>
      </c>
      <c r="F1609">
        <v>6.67</v>
      </c>
      <c r="G1609" s="6">
        <v>194.63</v>
      </c>
    </row>
    <row r="1610" spans="1:7" x14ac:dyDescent="0.3">
      <c r="A1610" s="5">
        <v>45156</v>
      </c>
      <c r="B1610" t="s">
        <v>98</v>
      </c>
      <c r="C1610">
        <v>329</v>
      </c>
      <c r="D1610" s="6">
        <v>150.01</v>
      </c>
      <c r="E1610" t="s">
        <v>107</v>
      </c>
      <c r="F1610">
        <v>5.65</v>
      </c>
      <c r="G1610" s="6">
        <v>121.93</v>
      </c>
    </row>
    <row r="1611" spans="1:7" x14ac:dyDescent="0.3">
      <c r="A1611" s="5">
        <v>45449</v>
      </c>
      <c r="B1611" t="s">
        <v>84</v>
      </c>
      <c r="C1611">
        <v>329</v>
      </c>
      <c r="D1611" s="6">
        <v>210.28</v>
      </c>
      <c r="E1611" t="s">
        <v>109</v>
      </c>
      <c r="F1611">
        <v>5.79</v>
      </c>
      <c r="G1611" s="6">
        <v>139.49</v>
      </c>
    </row>
    <row r="1612" spans="1:7" x14ac:dyDescent="0.3">
      <c r="A1612" s="5">
        <v>44648</v>
      </c>
      <c r="B1612" t="s">
        <v>19</v>
      </c>
      <c r="C1612">
        <v>175</v>
      </c>
      <c r="D1612" s="6">
        <v>240.33</v>
      </c>
      <c r="E1612" t="s">
        <v>109</v>
      </c>
      <c r="F1612">
        <v>2.11</v>
      </c>
      <c r="G1612" s="6">
        <v>244.97</v>
      </c>
    </row>
    <row r="1613" spans="1:7" x14ac:dyDescent="0.3">
      <c r="A1613" s="5">
        <v>45486</v>
      </c>
      <c r="B1613" t="s">
        <v>26</v>
      </c>
      <c r="C1613">
        <v>68</v>
      </c>
      <c r="D1613" s="6">
        <v>423.35</v>
      </c>
      <c r="E1613" t="s">
        <v>109</v>
      </c>
      <c r="F1613">
        <v>7.73</v>
      </c>
      <c r="G1613" s="6">
        <v>364.53</v>
      </c>
    </row>
    <row r="1614" spans="1:7" x14ac:dyDescent="0.3">
      <c r="A1614" s="5">
        <v>45146</v>
      </c>
      <c r="B1614" t="s">
        <v>61</v>
      </c>
      <c r="C1614">
        <v>408</v>
      </c>
      <c r="D1614" s="6">
        <v>460.53</v>
      </c>
      <c r="E1614" t="s">
        <v>107</v>
      </c>
      <c r="F1614">
        <v>1.22</v>
      </c>
      <c r="G1614" s="6">
        <v>222.33</v>
      </c>
    </row>
    <row r="1615" spans="1:7" x14ac:dyDescent="0.3">
      <c r="A1615" s="5">
        <v>45652</v>
      </c>
      <c r="B1615" t="s">
        <v>15</v>
      </c>
      <c r="C1615">
        <v>50</v>
      </c>
      <c r="D1615" s="6">
        <v>240.23</v>
      </c>
      <c r="E1615" t="s">
        <v>108</v>
      </c>
      <c r="F1615">
        <v>1.1000000000000001</v>
      </c>
      <c r="G1615" s="6">
        <v>435.93</v>
      </c>
    </row>
    <row r="1616" spans="1:7" x14ac:dyDescent="0.3">
      <c r="A1616" s="5">
        <v>44642</v>
      </c>
      <c r="B1616" t="s">
        <v>15</v>
      </c>
      <c r="C1616">
        <v>480</v>
      </c>
      <c r="D1616" s="6">
        <v>279.52</v>
      </c>
      <c r="E1616" t="s">
        <v>109</v>
      </c>
      <c r="F1616">
        <v>7.62</v>
      </c>
      <c r="G1616" s="6">
        <v>405.93</v>
      </c>
    </row>
    <row r="1617" spans="1:7" x14ac:dyDescent="0.3">
      <c r="A1617" s="5">
        <v>44920</v>
      </c>
      <c r="B1617" t="s">
        <v>81</v>
      </c>
      <c r="C1617">
        <v>17</v>
      </c>
      <c r="D1617" s="6">
        <v>104.6</v>
      </c>
      <c r="E1617" t="s">
        <v>107</v>
      </c>
      <c r="F1617">
        <v>7.08</v>
      </c>
      <c r="G1617" s="6">
        <v>390.79</v>
      </c>
    </row>
    <row r="1618" spans="1:7" x14ac:dyDescent="0.3">
      <c r="A1618" s="5">
        <v>45530</v>
      </c>
      <c r="B1618" t="s">
        <v>17</v>
      </c>
      <c r="C1618">
        <v>332</v>
      </c>
      <c r="D1618" s="6">
        <v>331.51</v>
      </c>
      <c r="E1618" t="s">
        <v>107</v>
      </c>
      <c r="F1618">
        <v>8.9600000000000009</v>
      </c>
      <c r="G1618" s="6">
        <v>130.52000000000001</v>
      </c>
    </row>
    <row r="1619" spans="1:7" x14ac:dyDescent="0.3">
      <c r="A1619" s="5">
        <v>44888</v>
      </c>
      <c r="B1619" t="s">
        <v>84</v>
      </c>
      <c r="C1619">
        <v>143</v>
      </c>
      <c r="D1619" s="6">
        <v>375.97</v>
      </c>
      <c r="E1619" t="s">
        <v>109</v>
      </c>
      <c r="F1619">
        <v>5.95</v>
      </c>
      <c r="G1619" s="6">
        <v>156.16999999999999</v>
      </c>
    </row>
    <row r="1620" spans="1:7" x14ac:dyDescent="0.3">
      <c r="A1620" s="5">
        <v>44729</v>
      </c>
      <c r="B1620" t="s">
        <v>44</v>
      </c>
      <c r="C1620">
        <v>474</v>
      </c>
      <c r="D1620" s="6">
        <v>219.55</v>
      </c>
      <c r="E1620" t="s">
        <v>109</v>
      </c>
      <c r="F1620">
        <v>9.7200000000000006</v>
      </c>
      <c r="G1620" s="6">
        <v>233.3</v>
      </c>
    </row>
    <row r="1621" spans="1:7" x14ac:dyDescent="0.3">
      <c r="A1621" s="5">
        <v>44966</v>
      </c>
      <c r="B1621" t="s">
        <v>79</v>
      </c>
      <c r="C1621">
        <v>96</v>
      </c>
      <c r="D1621" s="6">
        <v>205.46</v>
      </c>
      <c r="E1621" t="s">
        <v>109</v>
      </c>
      <c r="F1621">
        <v>8.18</v>
      </c>
      <c r="G1621" s="6">
        <v>431.39</v>
      </c>
    </row>
    <row r="1622" spans="1:7" x14ac:dyDescent="0.3">
      <c r="A1622" s="5">
        <v>45406</v>
      </c>
      <c r="B1622" t="s">
        <v>106</v>
      </c>
      <c r="C1622">
        <v>223</v>
      </c>
      <c r="D1622" s="6">
        <v>454.83</v>
      </c>
      <c r="E1622" t="s">
        <v>107</v>
      </c>
      <c r="F1622">
        <v>8.84</v>
      </c>
      <c r="G1622" s="6">
        <v>432.02</v>
      </c>
    </row>
    <row r="1623" spans="1:7" x14ac:dyDescent="0.3">
      <c r="A1623" s="5">
        <v>45699</v>
      </c>
      <c r="B1623" t="s">
        <v>35</v>
      </c>
      <c r="C1623">
        <v>157</v>
      </c>
      <c r="D1623" s="6">
        <v>313.33999999999997</v>
      </c>
      <c r="E1623" t="s">
        <v>109</v>
      </c>
      <c r="F1623">
        <v>8.4499999999999993</v>
      </c>
      <c r="G1623" s="6">
        <v>111.66</v>
      </c>
    </row>
    <row r="1624" spans="1:7" x14ac:dyDescent="0.3">
      <c r="A1624" s="5">
        <v>45518</v>
      </c>
      <c r="B1624" t="s">
        <v>61</v>
      </c>
      <c r="C1624">
        <v>425</v>
      </c>
      <c r="D1624" s="6">
        <v>140.66</v>
      </c>
      <c r="E1624" t="s">
        <v>109</v>
      </c>
      <c r="F1624">
        <v>2.65</v>
      </c>
      <c r="G1624" s="6">
        <v>387.03</v>
      </c>
    </row>
    <row r="1625" spans="1:7" x14ac:dyDescent="0.3">
      <c r="A1625" s="5">
        <v>45129</v>
      </c>
      <c r="B1625" t="s">
        <v>68</v>
      </c>
      <c r="C1625">
        <v>212</v>
      </c>
      <c r="D1625" s="6">
        <v>158.09</v>
      </c>
      <c r="E1625" t="s">
        <v>109</v>
      </c>
      <c r="F1625">
        <v>3.72</v>
      </c>
      <c r="G1625" s="6">
        <v>300.27999999999997</v>
      </c>
    </row>
    <row r="1626" spans="1:7" x14ac:dyDescent="0.3">
      <c r="A1626" s="5">
        <v>44690</v>
      </c>
      <c r="B1626" t="s">
        <v>73</v>
      </c>
      <c r="C1626">
        <v>118</v>
      </c>
      <c r="D1626" s="6">
        <v>318.52999999999997</v>
      </c>
      <c r="E1626" t="s">
        <v>108</v>
      </c>
      <c r="F1626">
        <v>6.14</v>
      </c>
      <c r="G1626" s="6">
        <v>368.43</v>
      </c>
    </row>
    <row r="1627" spans="1:7" x14ac:dyDescent="0.3">
      <c r="A1627" s="5">
        <v>44698</v>
      </c>
      <c r="B1627" t="s">
        <v>93</v>
      </c>
      <c r="C1627">
        <v>161</v>
      </c>
      <c r="D1627" s="6">
        <v>331.87</v>
      </c>
      <c r="E1627" t="s">
        <v>107</v>
      </c>
      <c r="F1627">
        <v>8.33</v>
      </c>
      <c r="G1627" s="6">
        <v>407.49</v>
      </c>
    </row>
    <row r="1628" spans="1:7" x14ac:dyDescent="0.3">
      <c r="A1628" s="5">
        <v>45499</v>
      </c>
      <c r="B1628" t="s">
        <v>39</v>
      </c>
      <c r="C1628">
        <v>342</v>
      </c>
      <c r="D1628" s="6">
        <v>261.95</v>
      </c>
      <c r="E1628" t="s">
        <v>107</v>
      </c>
      <c r="F1628">
        <v>7.42</v>
      </c>
      <c r="G1628" s="6">
        <v>290.27999999999997</v>
      </c>
    </row>
    <row r="1629" spans="1:7" x14ac:dyDescent="0.3">
      <c r="A1629" s="5">
        <v>45572</v>
      </c>
      <c r="B1629" t="s">
        <v>50</v>
      </c>
      <c r="C1629">
        <v>286</v>
      </c>
      <c r="D1629" s="6">
        <v>350.09</v>
      </c>
      <c r="E1629" t="s">
        <v>108</v>
      </c>
      <c r="F1629">
        <v>6.7</v>
      </c>
      <c r="G1629" s="6">
        <v>354.12</v>
      </c>
    </row>
    <row r="1630" spans="1:7" x14ac:dyDescent="0.3">
      <c r="A1630" s="5">
        <v>44814</v>
      </c>
      <c r="B1630" t="s">
        <v>37</v>
      </c>
      <c r="C1630">
        <v>134</v>
      </c>
      <c r="D1630" s="6">
        <v>101.67</v>
      </c>
      <c r="E1630" t="s">
        <v>107</v>
      </c>
      <c r="F1630">
        <v>1.71</v>
      </c>
      <c r="G1630" s="6">
        <v>491.9</v>
      </c>
    </row>
    <row r="1631" spans="1:7" x14ac:dyDescent="0.3">
      <c r="A1631" s="5">
        <v>45107</v>
      </c>
      <c r="B1631" t="s">
        <v>54</v>
      </c>
      <c r="C1631">
        <v>209</v>
      </c>
      <c r="D1631" s="6">
        <v>114.27</v>
      </c>
      <c r="E1631" t="s">
        <v>107</v>
      </c>
      <c r="F1631">
        <v>7.04</v>
      </c>
      <c r="G1631" s="6">
        <v>467.74</v>
      </c>
    </row>
    <row r="1632" spans="1:7" x14ac:dyDescent="0.3">
      <c r="A1632" s="5">
        <v>45455</v>
      </c>
      <c r="B1632" t="s">
        <v>73</v>
      </c>
      <c r="C1632">
        <v>67</v>
      </c>
      <c r="D1632" s="6">
        <v>294.05</v>
      </c>
      <c r="E1632" t="s">
        <v>108</v>
      </c>
      <c r="F1632">
        <v>7.53</v>
      </c>
      <c r="G1632" s="6">
        <v>386.2</v>
      </c>
    </row>
    <row r="1633" spans="1:7" x14ac:dyDescent="0.3">
      <c r="A1633" s="5">
        <v>45311</v>
      </c>
      <c r="B1633" t="s">
        <v>92</v>
      </c>
      <c r="C1633">
        <v>225</v>
      </c>
      <c r="D1633" s="6">
        <v>115.55</v>
      </c>
      <c r="E1633" t="s">
        <v>108</v>
      </c>
      <c r="F1633">
        <v>3.73</v>
      </c>
      <c r="G1633" s="6">
        <v>193.42</v>
      </c>
    </row>
    <row r="1634" spans="1:7" x14ac:dyDescent="0.3">
      <c r="A1634" s="5">
        <v>45384</v>
      </c>
      <c r="B1634" t="s">
        <v>23</v>
      </c>
      <c r="C1634">
        <v>393</v>
      </c>
      <c r="D1634" s="6">
        <v>336.88</v>
      </c>
      <c r="E1634" t="s">
        <v>109</v>
      </c>
      <c r="F1634">
        <v>4.71</v>
      </c>
      <c r="G1634" s="6">
        <v>480.27</v>
      </c>
    </row>
    <row r="1635" spans="1:7" x14ac:dyDescent="0.3">
      <c r="A1635" s="5">
        <v>45084</v>
      </c>
      <c r="B1635" t="s">
        <v>30</v>
      </c>
      <c r="C1635">
        <v>30</v>
      </c>
      <c r="D1635" s="6">
        <v>173.68</v>
      </c>
      <c r="E1635" t="s">
        <v>109</v>
      </c>
      <c r="F1635">
        <v>7.91</v>
      </c>
      <c r="G1635" s="6">
        <v>118.46</v>
      </c>
    </row>
    <row r="1636" spans="1:7" x14ac:dyDescent="0.3">
      <c r="A1636" s="5">
        <v>45296</v>
      </c>
      <c r="B1636" t="s">
        <v>36</v>
      </c>
      <c r="C1636">
        <v>264</v>
      </c>
      <c r="D1636" s="6">
        <v>273.62</v>
      </c>
      <c r="E1636" t="s">
        <v>107</v>
      </c>
      <c r="F1636">
        <v>0.28000000000000003</v>
      </c>
      <c r="G1636" s="6">
        <v>177.8</v>
      </c>
    </row>
    <row r="1637" spans="1:7" x14ac:dyDescent="0.3">
      <c r="A1637" s="5">
        <v>45574</v>
      </c>
      <c r="B1637" t="s">
        <v>101</v>
      </c>
      <c r="C1637">
        <v>22</v>
      </c>
      <c r="D1637" s="6">
        <v>359.76</v>
      </c>
      <c r="E1637" t="s">
        <v>108</v>
      </c>
      <c r="F1637">
        <v>6.91</v>
      </c>
      <c r="G1637" s="6">
        <v>384.81</v>
      </c>
    </row>
    <row r="1638" spans="1:7" x14ac:dyDescent="0.3">
      <c r="A1638" s="5">
        <v>45124</v>
      </c>
      <c r="B1638" t="s">
        <v>25</v>
      </c>
      <c r="C1638">
        <v>269</v>
      </c>
      <c r="D1638" s="6">
        <v>471.66</v>
      </c>
      <c r="E1638" t="s">
        <v>109</v>
      </c>
      <c r="F1638">
        <v>3.79</v>
      </c>
      <c r="G1638" s="6">
        <v>160.62</v>
      </c>
    </row>
    <row r="1639" spans="1:7" x14ac:dyDescent="0.3">
      <c r="A1639" s="5">
        <v>45192</v>
      </c>
      <c r="B1639" t="s">
        <v>54</v>
      </c>
      <c r="C1639">
        <v>26</v>
      </c>
      <c r="D1639" s="6">
        <v>398.14</v>
      </c>
      <c r="E1639" t="s">
        <v>109</v>
      </c>
      <c r="F1639">
        <v>8.74</v>
      </c>
      <c r="G1639" s="6">
        <v>384.43</v>
      </c>
    </row>
    <row r="1640" spans="1:7" x14ac:dyDescent="0.3">
      <c r="A1640" s="5">
        <v>45259</v>
      </c>
      <c r="B1640" t="s">
        <v>53</v>
      </c>
      <c r="C1640">
        <v>346</v>
      </c>
      <c r="D1640" s="6">
        <v>294.08999999999997</v>
      </c>
      <c r="E1640" t="s">
        <v>109</v>
      </c>
      <c r="F1640">
        <v>0.62</v>
      </c>
      <c r="G1640" s="6">
        <v>314.33</v>
      </c>
    </row>
    <row r="1641" spans="1:7" x14ac:dyDescent="0.3">
      <c r="A1641" s="5">
        <v>45090</v>
      </c>
      <c r="B1641" t="s">
        <v>35</v>
      </c>
      <c r="C1641">
        <v>118</v>
      </c>
      <c r="D1641" s="6">
        <v>443.18</v>
      </c>
      <c r="E1641" t="s">
        <v>108</v>
      </c>
      <c r="F1641">
        <v>7.86</v>
      </c>
      <c r="G1641" s="6">
        <v>387.48</v>
      </c>
    </row>
    <row r="1642" spans="1:7" x14ac:dyDescent="0.3">
      <c r="A1642" s="5">
        <v>45536</v>
      </c>
      <c r="B1642" t="s">
        <v>46</v>
      </c>
      <c r="C1642">
        <v>188</v>
      </c>
      <c r="D1642" s="6">
        <v>170.29</v>
      </c>
      <c r="E1642" t="s">
        <v>107</v>
      </c>
      <c r="F1642">
        <v>4.91</v>
      </c>
      <c r="G1642" s="6">
        <v>220.27</v>
      </c>
    </row>
    <row r="1643" spans="1:7" x14ac:dyDescent="0.3">
      <c r="A1643" s="5">
        <v>44764</v>
      </c>
      <c r="B1643" t="s">
        <v>60</v>
      </c>
      <c r="C1643">
        <v>459</v>
      </c>
      <c r="D1643" s="6">
        <v>329.38</v>
      </c>
      <c r="E1643" t="s">
        <v>109</v>
      </c>
      <c r="F1643">
        <v>1.31</v>
      </c>
      <c r="G1643" s="6">
        <v>398.63</v>
      </c>
    </row>
    <row r="1644" spans="1:7" x14ac:dyDescent="0.3">
      <c r="A1644" s="5">
        <v>45412</v>
      </c>
      <c r="B1644" t="s">
        <v>50</v>
      </c>
      <c r="C1644">
        <v>336</v>
      </c>
      <c r="D1644" s="6">
        <v>361.35</v>
      </c>
      <c r="E1644" t="s">
        <v>108</v>
      </c>
      <c r="F1644">
        <v>4.0999999999999996</v>
      </c>
      <c r="G1644" s="6">
        <v>247.39</v>
      </c>
    </row>
    <row r="1645" spans="1:7" x14ac:dyDescent="0.3">
      <c r="A1645" s="5">
        <v>45628</v>
      </c>
      <c r="B1645" t="s">
        <v>61</v>
      </c>
      <c r="C1645">
        <v>44</v>
      </c>
      <c r="D1645" s="6">
        <v>363.19</v>
      </c>
      <c r="E1645" t="s">
        <v>108</v>
      </c>
      <c r="F1645">
        <v>6.19</v>
      </c>
      <c r="G1645" s="6">
        <v>379.4</v>
      </c>
    </row>
    <row r="1646" spans="1:7" x14ac:dyDescent="0.3">
      <c r="A1646" s="5">
        <v>44672</v>
      </c>
      <c r="B1646" t="s">
        <v>61</v>
      </c>
      <c r="C1646">
        <v>327</v>
      </c>
      <c r="D1646" s="6">
        <v>340.03</v>
      </c>
      <c r="E1646" t="s">
        <v>109</v>
      </c>
      <c r="F1646">
        <v>0.8</v>
      </c>
      <c r="G1646" s="6">
        <v>413.88</v>
      </c>
    </row>
    <row r="1647" spans="1:7" x14ac:dyDescent="0.3">
      <c r="A1647" s="5">
        <v>45535</v>
      </c>
      <c r="B1647" t="s">
        <v>56</v>
      </c>
      <c r="C1647">
        <v>170</v>
      </c>
      <c r="D1647" s="6">
        <v>288.20999999999998</v>
      </c>
      <c r="E1647" t="s">
        <v>109</v>
      </c>
      <c r="F1647">
        <v>7.91</v>
      </c>
      <c r="G1647" s="6">
        <v>268</v>
      </c>
    </row>
    <row r="1648" spans="1:7" x14ac:dyDescent="0.3">
      <c r="A1648" s="5">
        <v>45418</v>
      </c>
      <c r="B1648" t="s">
        <v>33</v>
      </c>
      <c r="C1648">
        <v>214</v>
      </c>
      <c r="D1648" s="6">
        <v>395.99</v>
      </c>
      <c r="E1648" t="s">
        <v>109</v>
      </c>
      <c r="F1648">
        <v>7.77</v>
      </c>
      <c r="G1648" s="6">
        <v>461.82</v>
      </c>
    </row>
    <row r="1649" spans="1:7" x14ac:dyDescent="0.3">
      <c r="A1649" s="5">
        <v>44643</v>
      </c>
      <c r="B1649" t="s">
        <v>92</v>
      </c>
      <c r="C1649">
        <v>34</v>
      </c>
      <c r="D1649" s="6">
        <v>273.36</v>
      </c>
      <c r="E1649" t="s">
        <v>107</v>
      </c>
      <c r="F1649">
        <v>8.01</v>
      </c>
      <c r="G1649" s="6">
        <v>282.69</v>
      </c>
    </row>
    <row r="1650" spans="1:7" x14ac:dyDescent="0.3">
      <c r="A1650" s="5">
        <v>45538</v>
      </c>
      <c r="B1650" t="s">
        <v>18</v>
      </c>
      <c r="C1650">
        <v>472</v>
      </c>
      <c r="D1650" s="6">
        <v>140.6</v>
      </c>
      <c r="E1650" t="s">
        <v>107</v>
      </c>
      <c r="F1650">
        <v>7.25</v>
      </c>
      <c r="G1650" s="6">
        <v>474.3</v>
      </c>
    </row>
    <row r="1651" spans="1:7" x14ac:dyDescent="0.3">
      <c r="A1651" s="5">
        <v>45022</v>
      </c>
      <c r="B1651" t="s">
        <v>30</v>
      </c>
      <c r="C1651">
        <v>477</v>
      </c>
      <c r="D1651" s="6">
        <v>418.74</v>
      </c>
      <c r="E1651" t="s">
        <v>109</v>
      </c>
      <c r="F1651">
        <v>4.04</v>
      </c>
      <c r="G1651" s="6">
        <v>371.5</v>
      </c>
    </row>
    <row r="1652" spans="1:7" x14ac:dyDescent="0.3">
      <c r="A1652" s="5">
        <v>45548</v>
      </c>
      <c r="B1652" t="s">
        <v>71</v>
      </c>
      <c r="C1652">
        <v>302</v>
      </c>
      <c r="D1652" s="6">
        <v>255.37</v>
      </c>
      <c r="E1652" t="s">
        <v>107</v>
      </c>
      <c r="F1652">
        <v>4.78</v>
      </c>
      <c r="G1652" s="6">
        <v>138.13</v>
      </c>
    </row>
    <row r="1653" spans="1:7" x14ac:dyDescent="0.3">
      <c r="A1653" s="5">
        <v>45246</v>
      </c>
      <c r="B1653" t="s">
        <v>31</v>
      </c>
      <c r="C1653">
        <v>176</v>
      </c>
      <c r="D1653" s="6">
        <v>360.7</v>
      </c>
      <c r="E1653" t="s">
        <v>108</v>
      </c>
      <c r="F1653">
        <v>7.31</v>
      </c>
      <c r="G1653" s="6">
        <v>448.93</v>
      </c>
    </row>
    <row r="1654" spans="1:7" x14ac:dyDescent="0.3">
      <c r="A1654" s="5">
        <v>45434</v>
      </c>
      <c r="B1654" t="s">
        <v>47</v>
      </c>
      <c r="C1654">
        <v>64</v>
      </c>
      <c r="D1654" s="6">
        <v>276.29000000000002</v>
      </c>
      <c r="E1654" t="s">
        <v>107</v>
      </c>
      <c r="F1654">
        <v>0.94</v>
      </c>
      <c r="G1654" s="6">
        <v>367.25</v>
      </c>
    </row>
    <row r="1655" spans="1:7" x14ac:dyDescent="0.3">
      <c r="A1655" s="5">
        <v>44736</v>
      </c>
      <c r="B1655" t="s">
        <v>99</v>
      </c>
      <c r="C1655">
        <v>43</v>
      </c>
      <c r="D1655" s="6">
        <v>263.43</v>
      </c>
      <c r="E1655" t="s">
        <v>107</v>
      </c>
      <c r="F1655">
        <v>2.82</v>
      </c>
      <c r="G1655" s="6">
        <v>458.76</v>
      </c>
    </row>
    <row r="1656" spans="1:7" x14ac:dyDescent="0.3">
      <c r="A1656" s="5">
        <v>44965</v>
      </c>
      <c r="B1656" t="s">
        <v>106</v>
      </c>
      <c r="C1656">
        <v>73</v>
      </c>
      <c r="D1656" s="6">
        <v>456.89</v>
      </c>
      <c r="E1656" t="s">
        <v>109</v>
      </c>
      <c r="F1656">
        <v>5.67</v>
      </c>
      <c r="G1656" s="6">
        <v>273.86</v>
      </c>
    </row>
    <row r="1657" spans="1:7" x14ac:dyDescent="0.3">
      <c r="A1657" s="5">
        <v>45536</v>
      </c>
      <c r="B1657" t="s">
        <v>51</v>
      </c>
      <c r="C1657">
        <v>469</v>
      </c>
      <c r="D1657" s="6">
        <v>227.92</v>
      </c>
      <c r="E1657" t="s">
        <v>109</v>
      </c>
      <c r="F1657">
        <v>5.68</v>
      </c>
      <c r="G1657" s="6">
        <v>418.13</v>
      </c>
    </row>
    <row r="1658" spans="1:7" x14ac:dyDescent="0.3">
      <c r="A1658" s="5">
        <v>44936</v>
      </c>
      <c r="B1658" t="s">
        <v>50</v>
      </c>
      <c r="C1658">
        <v>112</v>
      </c>
      <c r="D1658" s="6">
        <v>312.33999999999997</v>
      </c>
      <c r="E1658" t="s">
        <v>107</v>
      </c>
      <c r="F1658">
        <v>3.26</v>
      </c>
      <c r="G1658" s="6">
        <v>158.4</v>
      </c>
    </row>
    <row r="1659" spans="1:7" x14ac:dyDescent="0.3">
      <c r="A1659" s="5">
        <v>45079</v>
      </c>
      <c r="B1659" t="s">
        <v>67</v>
      </c>
      <c r="C1659">
        <v>365</v>
      </c>
      <c r="D1659" s="6">
        <v>244.65</v>
      </c>
      <c r="E1659" t="s">
        <v>109</v>
      </c>
      <c r="F1659">
        <v>5.23</v>
      </c>
      <c r="G1659" s="6">
        <v>210.27</v>
      </c>
    </row>
    <row r="1660" spans="1:7" x14ac:dyDescent="0.3">
      <c r="A1660" s="5">
        <v>44907</v>
      </c>
      <c r="B1660" t="s">
        <v>89</v>
      </c>
      <c r="C1660">
        <v>316</v>
      </c>
      <c r="D1660" s="6">
        <v>419.52</v>
      </c>
      <c r="E1660" t="s">
        <v>109</v>
      </c>
      <c r="F1660">
        <v>5.14</v>
      </c>
      <c r="G1660" s="6">
        <v>290.89</v>
      </c>
    </row>
    <row r="1661" spans="1:7" x14ac:dyDescent="0.3">
      <c r="A1661" s="5">
        <v>45331</v>
      </c>
      <c r="B1661" t="s">
        <v>25</v>
      </c>
      <c r="C1661">
        <v>478</v>
      </c>
      <c r="D1661" s="6">
        <v>354.11</v>
      </c>
      <c r="E1661" t="s">
        <v>109</v>
      </c>
      <c r="F1661">
        <v>3.13</v>
      </c>
      <c r="G1661" s="6">
        <v>154.65</v>
      </c>
    </row>
    <row r="1662" spans="1:7" x14ac:dyDescent="0.3">
      <c r="A1662" s="5">
        <v>45179</v>
      </c>
      <c r="B1662" t="s">
        <v>84</v>
      </c>
      <c r="C1662">
        <v>366</v>
      </c>
      <c r="D1662" s="6">
        <v>380.81</v>
      </c>
      <c r="E1662" t="s">
        <v>109</v>
      </c>
      <c r="F1662">
        <v>5.3</v>
      </c>
      <c r="G1662" s="6">
        <v>487.4</v>
      </c>
    </row>
    <row r="1663" spans="1:7" x14ac:dyDescent="0.3">
      <c r="A1663" s="5">
        <v>45456</v>
      </c>
      <c r="B1663" t="s">
        <v>10</v>
      </c>
      <c r="C1663">
        <v>334</v>
      </c>
      <c r="D1663" s="6">
        <v>334.65</v>
      </c>
      <c r="E1663" t="s">
        <v>108</v>
      </c>
      <c r="F1663">
        <v>8.41</v>
      </c>
      <c r="G1663" s="6">
        <v>319.17</v>
      </c>
    </row>
    <row r="1664" spans="1:7" x14ac:dyDescent="0.3">
      <c r="A1664" s="5">
        <v>44608</v>
      </c>
      <c r="B1664" t="s">
        <v>25</v>
      </c>
      <c r="C1664">
        <v>345</v>
      </c>
      <c r="D1664" s="6">
        <v>275.77</v>
      </c>
      <c r="E1664" t="s">
        <v>108</v>
      </c>
      <c r="F1664">
        <v>3.68</v>
      </c>
      <c r="G1664" s="6">
        <v>326.52999999999997</v>
      </c>
    </row>
    <row r="1665" spans="1:7" x14ac:dyDescent="0.3">
      <c r="A1665" s="5">
        <v>44803</v>
      </c>
      <c r="B1665" t="s">
        <v>25</v>
      </c>
      <c r="C1665">
        <v>477</v>
      </c>
      <c r="D1665" s="6">
        <v>322.51</v>
      </c>
      <c r="E1665" t="s">
        <v>107</v>
      </c>
      <c r="F1665">
        <v>8.75</v>
      </c>
      <c r="G1665" s="6">
        <v>355.35</v>
      </c>
    </row>
    <row r="1666" spans="1:7" x14ac:dyDescent="0.3">
      <c r="A1666" s="5">
        <v>45497</v>
      </c>
      <c r="B1666" t="s">
        <v>56</v>
      </c>
      <c r="C1666">
        <v>437</v>
      </c>
      <c r="D1666" s="6">
        <v>211.88</v>
      </c>
      <c r="E1666" t="s">
        <v>107</v>
      </c>
      <c r="F1666">
        <v>6.77</v>
      </c>
      <c r="G1666" s="6">
        <v>218.22</v>
      </c>
    </row>
    <row r="1667" spans="1:7" x14ac:dyDescent="0.3">
      <c r="A1667" s="5">
        <v>44691</v>
      </c>
      <c r="B1667" t="s">
        <v>11</v>
      </c>
      <c r="C1667">
        <v>387</v>
      </c>
      <c r="D1667" s="6">
        <v>476.66</v>
      </c>
      <c r="E1667" t="s">
        <v>108</v>
      </c>
      <c r="F1667">
        <v>2.0499999999999998</v>
      </c>
      <c r="G1667" s="6">
        <v>312.10000000000002</v>
      </c>
    </row>
    <row r="1668" spans="1:7" x14ac:dyDescent="0.3">
      <c r="A1668" s="5">
        <v>45262</v>
      </c>
      <c r="B1668" t="s">
        <v>28</v>
      </c>
      <c r="C1668">
        <v>178</v>
      </c>
      <c r="D1668" s="6">
        <v>468.9</v>
      </c>
      <c r="E1668" t="s">
        <v>109</v>
      </c>
      <c r="F1668">
        <v>7.74</v>
      </c>
      <c r="G1668" s="6">
        <v>167.23</v>
      </c>
    </row>
    <row r="1669" spans="1:7" x14ac:dyDescent="0.3">
      <c r="A1669" s="5">
        <v>45267</v>
      </c>
      <c r="B1669" t="s">
        <v>100</v>
      </c>
      <c r="C1669">
        <v>254</v>
      </c>
      <c r="D1669" s="6">
        <v>384.38</v>
      </c>
      <c r="E1669" t="s">
        <v>109</v>
      </c>
      <c r="F1669">
        <v>1.66</v>
      </c>
      <c r="G1669" s="6">
        <v>479.75</v>
      </c>
    </row>
    <row r="1670" spans="1:7" x14ac:dyDescent="0.3">
      <c r="A1670" s="5">
        <v>44719</v>
      </c>
      <c r="B1670" t="s">
        <v>94</v>
      </c>
      <c r="C1670">
        <v>276</v>
      </c>
      <c r="D1670" s="6">
        <v>359.42</v>
      </c>
      <c r="E1670" t="s">
        <v>108</v>
      </c>
      <c r="F1670">
        <v>1.71</v>
      </c>
      <c r="G1670" s="6">
        <v>146.53</v>
      </c>
    </row>
    <row r="1671" spans="1:7" x14ac:dyDescent="0.3">
      <c r="A1671" s="5">
        <v>45238</v>
      </c>
      <c r="B1671" t="s">
        <v>27</v>
      </c>
      <c r="C1671">
        <v>219</v>
      </c>
      <c r="D1671" s="6">
        <v>464.28</v>
      </c>
      <c r="E1671" t="s">
        <v>107</v>
      </c>
      <c r="F1671">
        <v>7.64</v>
      </c>
      <c r="G1671" s="6">
        <v>236.55</v>
      </c>
    </row>
    <row r="1672" spans="1:7" x14ac:dyDescent="0.3">
      <c r="A1672" s="5">
        <v>45210</v>
      </c>
      <c r="B1672" t="s">
        <v>10</v>
      </c>
      <c r="C1672">
        <v>31</v>
      </c>
      <c r="D1672" s="6">
        <v>480.76</v>
      </c>
      <c r="E1672" t="s">
        <v>107</v>
      </c>
      <c r="F1672">
        <v>1.74</v>
      </c>
      <c r="G1672" s="6">
        <v>300.54000000000002</v>
      </c>
    </row>
    <row r="1673" spans="1:7" x14ac:dyDescent="0.3">
      <c r="A1673" s="5">
        <v>44700</v>
      </c>
      <c r="B1673" t="s">
        <v>40</v>
      </c>
      <c r="C1673">
        <v>445</v>
      </c>
      <c r="D1673" s="6">
        <v>449.14</v>
      </c>
      <c r="E1673" t="s">
        <v>108</v>
      </c>
      <c r="F1673">
        <v>0.79</v>
      </c>
      <c r="G1673" s="6">
        <v>374.06</v>
      </c>
    </row>
    <row r="1674" spans="1:7" x14ac:dyDescent="0.3">
      <c r="A1674" s="5">
        <v>45381</v>
      </c>
      <c r="B1674" t="s">
        <v>74</v>
      </c>
      <c r="C1674">
        <v>392</v>
      </c>
      <c r="D1674" s="6">
        <v>169.59</v>
      </c>
      <c r="E1674" t="s">
        <v>108</v>
      </c>
      <c r="F1674">
        <v>9.81</v>
      </c>
      <c r="G1674" s="6">
        <v>339.71</v>
      </c>
    </row>
    <row r="1675" spans="1:7" x14ac:dyDescent="0.3">
      <c r="A1675" s="5">
        <v>44746</v>
      </c>
      <c r="B1675" t="s">
        <v>93</v>
      </c>
      <c r="C1675">
        <v>401</v>
      </c>
      <c r="D1675" s="6">
        <v>266.85000000000002</v>
      </c>
      <c r="E1675" t="s">
        <v>108</v>
      </c>
      <c r="F1675">
        <v>0.53</v>
      </c>
      <c r="G1675" s="6">
        <v>200.17</v>
      </c>
    </row>
    <row r="1676" spans="1:7" x14ac:dyDescent="0.3">
      <c r="A1676" s="5">
        <v>44721</v>
      </c>
      <c r="B1676" t="s">
        <v>35</v>
      </c>
      <c r="C1676">
        <v>484</v>
      </c>
      <c r="D1676" s="6">
        <v>266.26</v>
      </c>
      <c r="E1676" t="s">
        <v>107</v>
      </c>
      <c r="F1676">
        <v>5.97</v>
      </c>
      <c r="G1676" s="6">
        <v>374.36</v>
      </c>
    </row>
    <row r="1677" spans="1:7" x14ac:dyDescent="0.3">
      <c r="A1677" s="5">
        <v>45446</v>
      </c>
      <c r="B1677" t="s">
        <v>80</v>
      </c>
      <c r="C1677">
        <v>458</v>
      </c>
      <c r="D1677" s="6">
        <v>176.7</v>
      </c>
      <c r="E1677" t="s">
        <v>109</v>
      </c>
      <c r="F1677">
        <v>2.72</v>
      </c>
      <c r="G1677" s="6">
        <v>452.33</v>
      </c>
    </row>
    <row r="1678" spans="1:7" x14ac:dyDescent="0.3">
      <c r="A1678" s="5">
        <v>45024</v>
      </c>
      <c r="B1678" t="s">
        <v>73</v>
      </c>
      <c r="C1678">
        <v>437</v>
      </c>
      <c r="D1678" s="6">
        <v>193.9</v>
      </c>
      <c r="E1678" t="s">
        <v>108</v>
      </c>
      <c r="F1678">
        <v>9.6</v>
      </c>
      <c r="G1678" s="6">
        <v>274.04000000000002</v>
      </c>
    </row>
    <row r="1679" spans="1:7" x14ac:dyDescent="0.3">
      <c r="A1679" s="5">
        <v>45159</v>
      </c>
      <c r="B1679" t="s">
        <v>63</v>
      </c>
      <c r="C1679">
        <v>477</v>
      </c>
      <c r="D1679" s="6">
        <v>237.3</v>
      </c>
      <c r="E1679" t="s">
        <v>108</v>
      </c>
      <c r="F1679">
        <v>5.97</v>
      </c>
      <c r="G1679" s="6">
        <v>159.66999999999999</v>
      </c>
    </row>
    <row r="1680" spans="1:7" x14ac:dyDescent="0.3">
      <c r="A1680" s="5">
        <v>45174</v>
      </c>
      <c r="B1680" t="s">
        <v>35</v>
      </c>
      <c r="C1680">
        <v>179</v>
      </c>
      <c r="D1680" s="6">
        <v>464.56</v>
      </c>
      <c r="E1680" t="s">
        <v>107</v>
      </c>
      <c r="F1680">
        <v>3.12</v>
      </c>
      <c r="G1680" s="6">
        <v>255.42</v>
      </c>
    </row>
    <row r="1681" spans="1:7" x14ac:dyDescent="0.3">
      <c r="A1681" s="5">
        <v>45491</v>
      </c>
      <c r="B1681" t="s">
        <v>48</v>
      </c>
      <c r="C1681">
        <v>243</v>
      </c>
      <c r="D1681" s="6">
        <v>323.47000000000003</v>
      </c>
      <c r="E1681" t="s">
        <v>109</v>
      </c>
      <c r="F1681">
        <v>7.84</v>
      </c>
      <c r="G1681" s="6">
        <v>375.08</v>
      </c>
    </row>
    <row r="1682" spans="1:7" x14ac:dyDescent="0.3">
      <c r="A1682" s="5">
        <v>45363</v>
      </c>
      <c r="B1682" t="s">
        <v>10</v>
      </c>
      <c r="C1682">
        <v>60</v>
      </c>
      <c r="D1682" s="6">
        <v>488.81</v>
      </c>
      <c r="E1682" t="s">
        <v>109</v>
      </c>
      <c r="F1682">
        <v>0.17</v>
      </c>
      <c r="G1682" s="6">
        <v>332.44</v>
      </c>
    </row>
    <row r="1683" spans="1:7" x14ac:dyDescent="0.3">
      <c r="A1683" s="5">
        <v>44999</v>
      </c>
      <c r="B1683" t="s">
        <v>39</v>
      </c>
      <c r="C1683">
        <v>36</v>
      </c>
      <c r="D1683" s="6">
        <v>339.1</v>
      </c>
      <c r="E1683" t="s">
        <v>108</v>
      </c>
      <c r="F1683">
        <v>4.24</v>
      </c>
      <c r="G1683" s="6">
        <v>104.93</v>
      </c>
    </row>
    <row r="1684" spans="1:7" x14ac:dyDescent="0.3">
      <c r="A1684" s="5">
        <v>45115</v>
      </c>
      <c r="B1684" t="s">
        <v>41</v>
      </c>
      <c r="C1684">
        <v>277</v>
      </c>
      <c r="D1684" s="6">
        <v>391.61</v>
      </c>
      <c r="E1684" t="s">
        <v>108</v>
      </c>
      <c r="F1684">
        <v>8.34</v>
      </c>
      <c r="G1684" s="6">
        <v>107.02</v>
      </c>
    </row>
    <row r="1685" spans="1:7" x14ac:dyDescent="0.3">
      <c r="A1685" s="5">
        <v>45393</v>
      </c>
      <c r="B1685" t="s">
        <v>48</v>
      </c>
      <c r="C1685">
        <v>137</v>
      </c>
      <c r="D1685" s="6">
        <v>193.75</v>
      </c>
      <c r="E1685" t="s">
        <v>108</v>
      </c>
      <c r="F1685">
        <v>9.4700000000000006</v>
      </c>
      <c r="G1685" s="6">
        <v>420.77</v>
      </c>
    </row>
    <row r="1686" spans="1:7" x14ac:dyDescent="0.3">
      <c r="A1686" s="5">
        <v>44926</v>
      </c>
      <c r="B1686" t="s">
        <v>80</v>
      </c>
      <c r="C1686">
        <v>173</v>
      </c>
      <c r="D1686" s="6">
        <v>356.65</v>
      </c>
      <c r="E1686" t="s">
        <v>108</v>
      </c>
      <c r="F1686">
        <v>4.53</v>
      </c>
      <c r="G1686" s="6">
        <v>232.87</v>
      </c>
    </row>
    <row r="1687" spans="1:7" x14ac:dyDescent="0.3">
      <c r="A1687" s="5">
        <v>44869</v>
      </c>
      <c r="B1687" t="s">
        <v>42</v>
      </c>
      <c r="C1687">
        <v>470</v>
      </c>
      <c r="D1687" s="6">
        <v>174.39</v>
      </c>
      <c r="E1687" t="s">
        <v>109</v>
      </c>
      <c r="F1687">
        <v>8.6199999999999992</v>
      </c>
      <c r="G1687" s="6">
        <v>186.81</v>
      </c>
    </row>
    <row r="1688" spans="1:7" x14ac:dyDescent="0.3">
      <c r="A1688" s="5">
        <v>44926</v>
      </c>
      <c r="B1688" t="s">
        <v>59</v>
      </c>
      <c r="C1688">
        <v>115</v>
      </c>
      <c r="D1688" s="6">
        <v>215.76</v>
      </c>
      <c r="E1688" t="s">
        <v>108</v>
      </c>
      <c r="F1688">
        <v>6.87</v>
      </c>
      <c r="G1688" s="6">
        <v>146.09</v>
      </c>
    </row>
    <row r="1689" spans="1:7" x14ac:dyDescent="0.3">
      <c r="A1689" s="5">
        <v>44813</v>
      </c>
      <c r="B1689" t="s">
        <v>15</v>
      </c>
      <c r="C1689">
        <v>31</v>
      </c>
      <c r="D1689" s="6">
        <v>431</v>
      </c>
      <c r="E1689" t="s">
        <v>108</v>
      </c>
      <c r="F1689">
        <v>8.93</v>
      </c>
      <c r="G1689" s="6">
        <v>289.48</v>
      </c>
    </row>
    <row r="1690" spans="1:7" x14ac:dyDescent="0.3">
      <c r="A1690" s="5">
        <v>44801</v>
      </c>
      <c r="B1690" t="s">
        <v>61</v>
      </c>
      <c r="C1690">
        <v>458</v>
      </c>
      <c r="D1690" s="6">
        <v>118.43</v>
      </c>
      <c r="E1690" t="s">
        <v>108</v>
      </c>
      <c r="F1690">
        <v>2.13</v>
      </c>
      <c r="G1690" s="6">
        <v>175.69</v>
      </c>
    </row>
    <row r="1691" spans="1:7" x14ac:dyDescent="0.3">
      <c r="A1691" s="5">
        <v>45296</v>
      </c>
      <c r="B1691" t="s">
        <v>65</v>
      </c>
      <c r="C1691">
        <v>287</v>
      </c>
      <c r="D1691" s="6">
        <v>321.17</v>
      </c>
      <c r="E1691" t="s">
        <v>107</v>
      </c>
      <c r="F1691">
        <v>7.16</v>
      </c>
      <c r="G1691" s="6">
        <v>346.71</v>
      </c>
    </row>
    <row r="1692" spans="1:7" x14ac:dyDescent="0.3">
      <c r="A1692" s="5">
        <v>44907</v>
      </c>
      <c r="B1692" t="s">
        <v>75</v>
      </c>
      <c r="C1692">
        <v>407</v>
      </c>
      <c r="D1692" s="6">
        <v>291.33</v>
      </c>
      <c r="E1692" t="s">
        <v>108</v>
      </c>
      <c r="F1692">
        <v>4.12</v>
      </c>
      <c r="G1692" s="6">
        <v>335.44</v>
      </c>
    </row>
    <row r="1693" spans="1:7" x14ac:dyDescent="0.3">
      <c r="A1693" s="5">
        <v>45396</v>
      </c>
      <c r="B1693" t="s">
        <v>72</v>
      </c>
      <c r="C1693">
        <v>367</v>
      </c>
      <c r="D1693" s="6">
        <v>278.42</v>
      </c>
      <c r="E1693" t="s">
        <v>108</v>
      </c>
      <c r="F1693">
        <v>4.18</v>
      </c>
      <c r="G1693" s="6">
        <v>418.99</v>
      </c>
    </row>
    <row r="1694" spans="1:7" x14ac:dyDescent="0.3">
      <c r="A1694" s="5">
        <v>45154</v>
      </c>
      <c r="B1694" t="s">
        <v>7</v>
      </c>
      <c r="C1694">
        <v>245</v>
      </c>
      <c r="D1694" s="6">
        <v>239.27</v>
      </c>
      <c r="E1694" t="s">
        <v>109</v>
      </c>
      <c r="F1694">
        <v>0.61</v>
      </c>
      <c r="G1694" s="6">
        <v>224.44</v>
      </c>
    </row>
    <row r="1695" spans="1:7" x14ac:dyDescent="0.3">
      <c r="A1695" s="5">
        <v>44686</v>
      </c>
      <c r="B1695" t="s">
        <v>66</v>
      </c>
      <c r="C1695">
        <v>251</v>
      </c>
      <c r="D1695" s="6">
        <v>146.03</v>
      </c>
      <c r="E1695" t="s">
        <v>107</v>
      </c>
      <c r="F1695">
        <v>5.1100000000000003</v>
      </c>
      <c r="G1695" s="6">
        <v>407.52</v>
      </c>
    </row>
    <row r="1696" spans="1:7" x14ac:dyDescent="0.3">
      <c r="A1696" s="5">
        <v>44937</v>
      </c>
      <c r="B1696" t="s">
        <v>20</v>
      </c>
      <c r="C1696">
        <v>78</v>
      </c>
      <c r="D1696" s="6">
        <v>249.05</v>
      </c>
      <c r="E1696" t="s">
        <v>109</v>
      </c>
      <c r="F1696">
        <v>0.59</v>
      </c>
      <c r="G1696" s="6">
        <v>424.32</v>
      </c>
    </row>
    <row r="1697" spans="1:7" x14ac:dyDescent="0.3">
      <c r="A1697" s="5">
        <v>45464</v>
      </c>
      <c r="B1697" t="s">
        <v>35</v>
      </c>
      <c r="C1697">
        <v>381</v>
      </c>
      <c r="D1697" s="6">
        <v>183.07</v>
      </c>
      <c r="E1697" t="s">
        <v>109</v>
      </c>
      <c r="F1697">
        <v>5.47</v>
      </c>
      <c r="G1697" s="6">
        <v>338.85</v>
      </c>
    </row>
    <row r="1698" spans="1:7" x14ac:dyDescent="0.3">
      <c r="A1698" s="5">
        <v>44922</v>
      </c>
      <c r="B1698" t="s">
        <v>39</v>
      </c>
      <c r="C1698">
        <v>368</v>
      </c>
      <c r="D1698" s="6">
        <v>368.83</v>
      </c>
      <c r="E1698" t="s">
        <v>108</v>
      </c>
      <c r="F1698">
        <v>9.18</v>
      </c>
      <c r="G1698" s="6">
        <v>350.23</v>
      </c>
    </row>
    <row r="1699" spans="1:7" x14ac:dyDescent="0.3">
      <c r="A1699" s="5">
        <v>45469</v>
      </c>
      <c r="B1699" t="s">
        <v>77</v>
      </c>
      <c r="C1699">
        <v>237</v>
      </c>
      <c r="D1699" s="6">
        <v>237.55</v>
      </c>
      <c r="E1699" t="s">
        <v>108</v>
      </c>
      <c r="F1699">
        <v>7.1</v>
      </c>
      <c r="G1699" s="6">
        <v>179.46</v>
      </c>
    </row>
    <row r="1700" spans="1:7" x14ac:dyDescent="0.3">
      <c r="A1700" s="5">
        <v>44961</v>
      </c>
      <c r="B1700" t="s">
        <v>49</v>
      </c>
      <c r="C1700">
        <v>486</v>
      </c>
      <c r="D1700" s="6">
        <v>264.05</v>
      </c>
      <c r="E1700" t="s">
        <v>108</v>
      </c>
      <c r="F1700">
        <v>0.44</v>
      </c>
      <c r="G1700" s="6">
        <v>316.27999999999997</v>
      </c>
    </row>
    <row r="1701" spans="1:7" x14ac:dyDescent="0.3">
      <c r="A1701" s="5">
        <v>44671</v>
      </c>
      <c r="B1701" t="s">
        <v>12</v>
      </c>
      <c r="C1701">
        <v>206</v>
      </c>
      <c r="D1701" s="6">
        <v>147.22999999999999</v>
      </c>
      <c r="E1701" t="s">
        <v>109</v>
      </c>
      <c r="F1701">
        <v>6.18</v>
      </c>
      <c r="G1701" s="6">
        <v>183.93</v>
      </c>
    </row>
    <row r="1702" spans="1:7" x14ac:dyDescent="0.3">
      <c r="A1702" s="5">
        <v>44764</v>
      </c>
      <c r="B1702" t="s">
        <v>20</v>
      </c>
      <c r="C1702">
        <v>23</v>
      </c>
      <c r="D1702" s="6">
        <v>387.61</v>
      </c>
      <c r="E1702" t="s">
        <v>107</v>
      </c>
      <c r="F1702">
        <v>9.5500000000000007</v>
      </c>
      <c r="G1702" s="6">
        <v>439.5</v>
      </c>
    </row>
    <row r="1703" spans="1:7" x14ac:dyDescent="0.3">
      <c r="A1703" s="5">
        <v>44650</v>
      </c>
      <c r="B1703" t="s">
        <v>68</v>
      </c>
      <c r="C1703">
        <v>316</v>
      </c>
      <c r="D1703" s="6">
        <v>400.24</v>
      </c>
      <c r="E1703" t="s">
        <v>109</v>
      </c>
      <c r="F1703">
        <v>0.67</v>
      </c>
      <c r="G1703" s="6">
        <v>290.41000000000003</v>
      </c>
    </row>
    <row r="1704" spans="1:7" x14ac:dyDescent="0.3">
      <c r="A1704" s="5">
        <v>45280</v>
      </c>
      <c r="B1704" t="s">
        <v>94</v>
      </c>
      <c r="C1704">
        <v>334</v>
      </c>
      <c r="D1704" s="6">
        <v>281.97000000000003</v>
      </c>
      <c r="E1704" t="s">
        <v>107</v>
      </c>
      <c r="F1704">
        <v>6.08</v>
      </c>
      <c r="G1704" s="6">
        <v>478.12</v>
      </c>
    </row>
    <row r="1705" spans="1:7" x14ac:dyDescent="0.3">
      <c r="A1705" s="5">
        <v>45656</v>
      </c>
      <c r="B1705" t="s">
        <v>52</v>
      </c>
      <c r="C1705">
        <v>40</v>
      </c>
      <c r="D1705" s="6">
        <v>239.22</v>
      </c>
      <c r="E1705" t="s">
        <v>107</v>
      </c>
      <c r="F1705">
        <v>3.96</v>
      </c>
      <c r="G1705" s="6">
        <v>284.13</v>
      </c>
    </row>
    <row r="1706" spans="1:7" x14ac:dyDescent="0.3">
      <c r="A1706" s="5">
        <v>45129</v>
      </c>
      <c r="B1706" t="s">
        <v>34</v>
      </c>
      <c r="C1706">
        <v>306</v>
      </c>
      <c r="D1706" s="6">
        <v>128.81</v>
      </c>
      <c r="E1706" t="s">
        <v>109</v>
      </c>
      <c r="F1706">
        <v>6.84</v>
      </c>
      <c r="G1706" s="6">
        <v>252.4</v>
      </c>
    </row>
    <row r="1707" spans="1:7" x14ac:dyDescent="0.3">
      <c r="A1707" s="5">
        <v>45309</v>
      </c>
      <c r="B1707" t="s">
        <v>93</v>
      </c>
      <c r="C1707">
        <v>134</v>
      </c>
      <c r="D1707" s="6">
        <v>296.86</v>
      </c>
      <c r="E1707" t="s">
        <v>108</v>
      </c>
      <c r="F1707">
        <v>8.4499999999999993</v>
      </c>
      <c r="G1707" s="6">
        <v>399.76</v>
      </c>
    </row>
    <row r="1708" spans="1:7" x14ac:dyDescent="0.3">
      <c r="A1708" s="5">
        <v>44830</v>
      </c>
      <c r="B1708" t="s">
        <v>82</v>
      </c>
      <c r="C1708">
        <v>433</v>
      </c>
      <c r="D1708" s="6">
        <v>138.13</v>
      </c>
      <c r="E1708" t="s">
        <v>108</v>
      </c>
      <c r="F1708">
        <v>6.56</v>
      </c>
      <c r="G1708" s="6">
        <v>146.81</v>
      </c>
    </row>
    <row r="1709" spans="1:7" x14ac:dyDescent="0.3">
      <c r="A1709" s="5">
        <v>44989</v>
      </c>
      <c r="B1709" t="s">
        <v>54</v>
      </c>
      <c r="C1709">
        <v>494</v>
      </c>
      <c r="D1709" s="6">
        <v>176.42</v>
      </c>
      <c r="E1709" t="s">
        <v>109</v>
      </c>
      <c r="F1709">
        <v>9.51</v>
      </c>
      <c r="G1709" s="6">
        <v>184.65</v>
      </c>
    </row>
    <row r="1710" spans="1:7" x14ac:dyDescent="0.3">
      <c r="A1710" s="5">
        <v>44663</v>
      </c>
      <c r="B1710" t="s">
        <v>58</v>
      </c>
      <c r="C1710">
        <v>151</v>
      </c>
      <c r="D1710" s="6">
        <v>451.01</v>
      </c>
      <c r="E1710" t="s">
        <v>109</v>
      </c>
      <c r="F1710">
        <v>6.89</v>
      </c>
      <c r="G1710" s="6">
        <v>294.98</v>
      </c>
    </row>
    <row r="1711" spans="1:7" x14ac:dyDescent="0.3">
      <c r="A1711" s="5">
        <v>44884</v>
      </c>
      <c r="B1711" t="s">
        <v>49</v>
      </c>
      <c r="C1711">
        <v>322</v>
      </c>
      <c r="D1711" s="6">
        <v>245.15</v>
      </c>
      <c r="E1711" t="s">
        <v>107</v>
      </c>
      <c r="F1711">
        <v>4.9000000000000004</v>
      </c>
      <c r="G1711" s="6">
        <v>444.52</v>
      </c>
    </row>
    <row r="1712" spans="1:7" x14ac:dyDescent="0.3">
      <c r="A1712" s="5">
        <v>44882</v>
      </c>
      <c r="B1712" t="s">
        <v>105</v>
      </c>
      <c r="C1712">
        <v>127</v>
      </c>
      <c r="D1712" s="6">
        <v>487.23</v>
      </c>
      <c r="E1712" t="s">
        <v>107</v>
      </c>
      <c r="F1712">
        <v>1.26</v>
      </c>
      <c r="G1712" s="6">
        <v>319.08999999999997</v>
      </c>
    </row>
    <row r="1713" spans="1:7" x14ac:dyDescent="0.3">
      <c r="A1713" s="5">
        <v>44640</v>
      </c>
      <c r="B1713" t="s">
        <v>29</v>
      </c>
      <c r="C1713">
        <v>37</v>
      </c>
      <c r="D1713" s="6">
        <v>134.05000000000001</v>
      </c>
      <c r="E1713" t="s">
        <v>109</v>
      </c>
      <c r="F1713">
        <v>6.31</v>
      </c>
      <c r="G1713" s="6">
        <v>491.38</v>
      </c>
    </row>
    <row r="1714" spans="1:7" x14ac:dyDescent="0.3">
      <c r="A1714" s="5">
        <v>44821</v>
      </c>
      <c r="B1714" t="s">
        <v>62</v>
      </c>
      <c r="C1714">
        <v>127</v>
      </c>
      <c r="D1714" s="6">
        <v>233.85</v>
      </c>
      <c r="E1714" t="s">
        <v>107</v>
      </c>
      <c r="F1714">
        <v>8.59</v>
      </c>
      <c r="G1714" s="6">
        <v>130.78</v>
      </c>
    </row>
    <row r="1715" spans="1:7" x14ac:dyDescent="0.3">
      <c r="A1715" s="5">
        <v>45632</v>
      </c>
      <c r="B1715" t="s">
        <v>24</v>
      </c>
      <c r="C1715">
        <v>203</v>
      </c>
      <c r="D1715" s="6">
        <v>431.3</v>
      </c>
      <c r="E1715" t="s">
        <v>108</v>
      </c>
      <c r="F1715">
        <v>7.78</v>
      </c>
      <c r="G1715" s="6">
        <v>115.36</v>
      </c>
    </row>
    <row r="1716" spans="1:7" x14ac:dyDescent="0.3">
      <c r="A1716" s="5">
        <v>44677</v>
      </c>
      <c r="B1716" t="s">
        <v>42</v>
      </c>
      <c r="C1716">
        <v>156</v>
      </c>
      <c r="D1716" s="6">
        <v>240.83</v>
      </c>
      <c r="E1716" t="s">
        <v>107</v>
      </c>
      <c r="F1716">
        <v>6.62</v>
      </c>
      <c r="G1716" s="6">
        <v>172.68</v>
      </c>
    </row>
    <row r="1717" spans="1:7" x14ac:dyDescent="0.3">
      <c r="A1717" s="5">
        <v>45313</v>
      </c>
      <c r="B1717" t="s">
        <v>41</v>
      </c>
      <c r="C1717">
        <v>413</v>
      </c>
      <c r="D1717" s="6">
        <v>191.78</v>
      </c>
      <c r="E1717" t="s">
        <v>108</v>
      </c>
      <c r="F1717">
        <v>8.2799999999999994</v>
      </c>
      <c r="G1717" s="6">
        <v>342.39</v>
      </c>
    </row>
    <row r="1718" spans="1:7" x14ac:dyDescent="0.3">
      <c r="A1718" s="5">
        <v>45457</v>
      </c>
      <c r="B1718" t="s">
        <v>97</v>
      </c>
      <c r="C1718">
        <v>429</v>
      </c>
      <c r="D1718" s="6">
        <v>410.87</v>
      </c>
      <c r="E1718" t="s">
        <v>107</v>
      </c>
      <c r="F1718">
        <v>9.7799999999999994</v>
      </c>
      <c r="G1718" s="6">
        <v>299.58999999999997</v>
      </c>
    </row>
    <row r="1719" spans="1:7" x14ac:dyDescent="0.3">
      <c r="A1719" s="5">
        <v>44776</v>
      </c>
      <c r="B1719" t="s">
        <v>32</v>
      </c>
      <c r="C1719">
        <v>437</v>
      </c>
      <c r="D1719" s="6">
        <v>275.04000000000002</v>
      </c>
      <c r="E1719" t="s">
        <v>107</v>
      </c>
      <c r="F1719">
        <v>1.41</v>
      </c>
      <c r="G1719" s="6">
        <v>292.89</v>
      </c>
    </row>
    <row r="1720" spans="1:7" x14ac:dyDescent="0.3">
      <c r="A1720" s="5">
        <v>44639</v>
      </c>
      <c r="B1720" t="s">
        <v>98</v>
      </c>
      <c r="C1720">
        <v>301</v>
      </c>
      <c r="D1720" s="6">
        <v>353.41</v>
      </c>
      <c r="E1720" t="s">
        <v>107</v>
      </c>
      <c r="F1720">
        <v>3.49</v>
      </c>
      <c r="G1720" s="6">
        <v>369.14</v>
      </c>
    </row>
    <row r="1721" spans="1:7" x14ac:dyDescent="0.3">
      <c r="A1721" s="5">
        <v>45214</v>
      </c>
      <c r="B1721" t="s">
        <v>12</v>
      </c>
      <c r="C1721">
        <v>169</v>
      </c>
      <c r="D1721" s="6">
        <v>110.08</v>
      </c>
      <c r="E1721" t="s">
        <v>109</v>
      </c>
      <c r="F1721">
        <v>4.26</v>
      </c>
      <c r="G1721" s="6">
        <v>224.85</v>
      </c>
    </row>
    <row r="1722" spans="1:7" x14ac:dyDescent="0.3">
      <c r="A1722" s="5">
        <v>44807</v>
      </c>
      <c r="B1722" t="s">
        <v>54</v>
      </c>
      <c r="C1722">
        <v>213</v>
      </c>
      <c r="D1722" s="6">
        <v>356.36</v>
      </c>
      <c r="E1722" t="s">
        <v>108</v>
      </c>
      <c r="F1722">
        <v>5.12</v>
      </c>
      <c r="G1722" s="6">
        <v>442.55</v>
      </c>
    </row>
    <row r="1723" spans="1:7" x14ac:dyDescent="0.3">
      <c r="A1723" s="5">
        <v>45628</v>
      </c>
      <c r="B1723" t="s">
        <v>103</v>
      </c>
      <c r="C1723">
        <v>223</v>
      </c>
      <c r="D1723" s="6">
        <v>340.07</v>
      </c>
      <c r="E1723" t="s">
        <v>109</v>
      </c>
      <c r="F1723">
        <v>3.36</v>
      </c>
      <c r="G1723" s="6">
        <v>408.55</v>
      </c>
    </row>
    <row r="1724" spans="1:7" x14ac:dyDescent="0.3">
      <c r="A1724" s="5">
        <v>44874</v>
      </c>
      <c r="B1724" t="s">
        <v>21</v>
      </c>
      <c r="C1724">
        <v>234</v>
      </c>
      <c r="D1724" s="6">
        <v>438.86</v>
      </c>
      <c r="E1724" t="s">
        <v>108</v>
      </c>
      <c r="F1724">
        <v>4.78</v>
      </c>
      <c r="G1724" s="6">
        <v>285.87</v>
      </c>
    </row>
    <row r="1725" spans="1:7" x14ac:dyDescent="0.3">
      <c r="A1725" s="5">
        <v>44635</v>
      </c>
      <c r="B1725" t="s">
        <v>71</v>
      </c>
      <c r="C1725">
        <v>213</v>
      </c>
      <c r="D1725" s="6">
        <v>169.89</v>
      </c>
      <c r="E1725" t="s">
        <v>108</v>
      </c>
      <c r="F1725">
        <v>2.72</v>
      </c>
      <c r="G1725" s="6">
        <v>314.77</v>
      </c>
    </row>
    <row r="1726" spans="1:7" x14ac:dyDescent="0.3">
      <c r="A1726" s="5">
        <v>44607</v>
      </c>
      <c r="B1726" t="s">
        <v>45</v>
      </c>
      <c r="C1726">
        <v>315</v>
      </c>
      <c r="D1726" s="6">
        <v>283.16000000000003</v>
      </c>
      <c r="E1726" t="s">
        <v>107</v>
      </c>
      <c r="F1726">
        <v>8.85</v>
      </c>
      <c r="G1726" s="6">
        <v>246.41</v>
      </c>
    </row>
    <row r="1727" spans="1:7" x14ac:dyDescent="0.3">
      <c r="A1727" s="5">
        <v>44813</v>
      </c>
      <c r="B1727" t="s">
        <v>47</v>
      </c>
      <c r="C1727">
        <v>255</v>
      </c>
      <c r="D1727" s="6">
        <v>205.4</v>
      </c>
      <c r="E1727" t="s">
        <v>109</v>
      </c>
      <c r="F1727">
        <v>7.93</v>
      </c>
      <c r="G1727" s="6">
        <v>154.5</v>
      </c>
    </row>
    <row r="1728" spans="1:7" x14ac:dyDescent="0.3">
      <c r="A1728" s="5">
        <v>44882</v>
      </c>
      <c r="B1728" t="s">
        <v>48</v>
      </c>
      <c r="C1728">
        <v>92</v>
      </c>
      <c r="D1728" s="6">
        <v>134</v>
      </c>
      <c r="E1728" t="s">
        <v>108</v>
      </c>
      <c r="F1728">
        <v>6.6</v>
      </c>
      <c r="G1728" s="6">
        <v>272.19</v>
      </c>
    </row>
    <row r="1729" spans="1:7" x14ac:dyDescent="0.3">
      <c r="A1729" s="5">
        <v>45521</v>
      </c>
      <c r="B1729" t="s">
        <v>64</v>
      </c>
      <c r="C1729">
        <v>250</v>
      </c>
      <c r="D1729" s="6">
        <v>487.23</v>
      </c>
      <c r="E1729" t="s">
        <v>109</v>
      </c>
      <c r="F1729">
        <v>3.12</v>
      </c>
      <c r="G1729" s="6">
        <v>431.81</v>
      </c>
    </row>
    <row r="1730" spans="1:7" x14ac:dyDescent="0.3">
      <c r="A1730" s="5">
        <v>45640</v>
      </c>
      <c r="B1730" t="s">
        <v>73</v>
      </c>
      <c r="C1730">
        <v>193</v>
      </c>
      <c r="D1730" s="6">
        <v>408.08</v>
      </c>
      <c r="E1730" t="s">
        <v>109</v>
      </c>
      <c r="F1730">
        <v>5.23</v>
      </c>
      <c r="G1730" s="6">
        <v>108.64</v>
      </c>
    </row>
    <row r="1731" spans="1:7" x14ac:dyDescent="0.3">
      <c r="A1731" s="5">
        <v>45541</v>
      </c>
      <c r="B1731" t="s">
        <v>87</v>
      </c>
      <c r="C1731">
        <v>184</v>
      </c>
      <c r="D1731" s="6">
        <v>116.83</v>
      </c>
      <c r="E1731" t="s">
        <v>109</v>
      </c>
      <c r="F1731">
        <v>9.0299999999999994</v>
      </c>
      <c r="G1731" s="6">
        <v>123.72</v>
      </c>
    </row>
    <row r="1732" spans="1:7" x14ac:dyDescent="0.3">
      <c r="A1732" s="5">
        <v>44919</v>
      </c>
      <c r="B1732" t="s">
        <v>54</v>
      </c>
      <c r="C1732">
        <v>207</v>
      </c>
      <c r="D1732" s="6">
        <v>326.08</v>
      </c>
      <c r="E1732" t="s">
        <v>109</v>
      </c>
      <c r="F1732">
        <v>1.75</v>
      </c>
      <c r="G1732" s="6">
        <v>158.08000000000001</v>
      </c>
    </row>
    <row r="1733" spans="1:7" x14ac:dyDescent="0.3">
      <c r="A1733" s="5">
        <v>45517</v>
      </c>
      <c r="B1733" t="s">
        <v>14</v>
      </c>
      <c r="C1733">
        <v>139</v>
      </c>
      <c r="D1733" s="6">
        <v>417.84</v>
      </c>
      <c r="E1733" t="s">
        <v>108</v>
      </c>
      <c r="F1733">
        <v>1.07</v>
      </c>
      <c r="G1733" s="6">
        <v>344.37</v>
      </c>
    </row>
    <row r="1734" spans="1:7" x14ac:dyDescent="0.3">
      <c r="A1734" s="5">
        <v>44637</v>
      </c>
      <c r="B1734" t="s">
        <v>48</v>
      </c>
      <c r="C1734">
        <v>101</v>
      </c>
      <c r="D1734" s="6">
        <v>405.12</v>
      </c>
      <c r="E1734" t="s">
        <v>109</v>
      </c>
      <c r="F1734">
        <v>8.9499999999999993</v>
      </c>
      <c r="G1734" s="6">
        <v>484.1</v>
      </c>
    </row>
    <row r="1735" spans="1:7" x14ac:dyDescent="0.3">
      <c r="A1735" s="5">
        <v>44964</v>
      </c>
      <c r="B1735" t="s">
        <v>87</v>
      </c>
      <c r="C1735">
        <v>421</v>
      </c>
      <c r="D1735" s="6">
        <v>449.75</v>
      </c>
      <c r="E1735" t="s">
        <v>108</v>
      </c>
      <c r="F1735">
        <v>6.6</v>
      </c>
      <c r="G1735" s="6">
        <v>161.44</v>
      </c>
    </row>
    <row r="1736" spans="1:7" x14ac:dyDescent="0.3">
      <c r="A1736" s="5">
        <v>45462</v>
      </c>
      <c r="B1736" t="s">
        <v>63</v>
      </c>
      <c r="C1736">
        <v>348</v>
      </c>
      <c r="D1736" s="6">
        <v>228.18</v>
      </c>
      <c r="E1736" t="s">
        <v>108</v>
      </c>
      <c r="F1736">
        <v>0.5</v>
      </c>
      <c r="G1736" s="6">
        <v>200.56</v>
      </c>
    </row>
    <row r="1737" spans="1:7" x14ac:dyDescent="0.3">
      <c r="A1737" s="5">
        <v>44995</v>
      </c>
      <c r="B1737" t="s">
        <v>11</v>
      </c>
      <c r="C1737">
        <v>105</v>
      </c>
      <c r="D1737" s="6">
        <v>123.96</v>
      </c>
      <c r="E1737" t="s">
        <v>107</v>
      </c>
      <c r="F1737">
        <v>3.32</v>
      </c>
      <c r="G1737" s="6">
        <v>120.04</v>
      </c>
    </row>
    <row r="1738" spans="1:7" x14ac:dyDescent="0.3">
      <c r="A1738" s="5">
        <v>45108</v>
      </c>
      <c r="B1738" t="s">
        <v>16</v>
      </c>
      <c r="C1738">
        <v>361</v>
      </c>
      <c r="D1738" s="6">
        <v>202.05</v>
      </c>
      <c r="E1738" t="s">
        <v>109</v>
      </c>
      <c r="F1738">
        <v>1.26</v>
      </c>
      <c r="G1738" s="6">
        <v>263.56</v>
      </c>
    </row>
    <row r="1739" spans="1:7" x14ac:dyDescent="0.3">
      <c r="A1739" s="5">
        <v>45206</v>
      </c>
      <c r="B1739" t="s">
        <v>78</v>
      </c>
      <c r="C1739">
        <v>11</v>
      </c>
      <c r="D1739" s="6">
        <v>410.02</v>
      </c>
      <c r="E1739" t="s">
        <v>108</v>
      </c>
      <c r="F1739">
        <v>1.72</v>
      </c>
      <c r="G1739" s="6">
        <v>165.41</v>
      </c>
    </row>
    <row r="1740" spans="1:7" x14ac:dyDescent="0.3">
      <c r="A1740" s="5">
        <v>45169</v>
      </c>
      <c r="B1740" t="s">
        <v>49</v>
      </c>
      <c r="C1740">
        <v>336</v>
      </c>
      <c r="D1740" s="6">
        <v>435.51</v>
      </c>
      <c r="E1740" t="s">
        <v>107</v>
      </c>
      <c r="F1740">
        <v>7.74</v>
      </c>
      <c r="G1740" s="6">
        <v>322.14</v>
      </c>
    </row>
    <row r="1741" spans="1:7" x14ac:dyDescent="0.3">
      <c r="A1741" s="5">
        <v>45202</v>
      </c>
      <c r="B1741" t="s">
        <v>44</v>
      </c>
      <c r="C1741">
        <v>204</v>
      </c>
      <c r="D1741" s="6">
        <v>128.82</v>
      </c>
      <c r="E1741" t="s">
        <v>107</v>
      </c>
      <c r="F1741">
        <v>5.55</v>
      </c>
      <c r="G1741" s="6">
        <v>261.02</v>
      </c>
    </row>
    <row r="1742" spans="1:7" x14ac:dyDescent="0.3">
      <c r="A1742" s="5">
        <v>44976</v>
      </c>
      <c r="B1742" t="s">
        <v>36</v>
      </c>
      <c r="C1742">
        <v>39</v>
      </c>
      <c r="D1742" s="6">
        <v>444.5</v>
      </c>
      <c r="E1742" t="s">
        <v>108</v>
      </c>
      <c r="F1742">
        <v>5.9</v>
      </c>
      <c r="G1742" s="6">
        <v>116.97</v>
      </c>
    </row>
    <row r="1743" spans="1:7" x14ac:dyDescent="0.3">
      <c r="A1743" s="5">
        <v>44799</v>
      </c>
      <c r="B1743" t="s">
        <v>10</v>
      </c>
      <c r="C1743">
        <v>428</v>
      </c>
      <c r="D1743" s="6">
        <v>116.17</v>
      </c>
      <c r="E1743" t="s">
        <v>109</v>
      </c>
      <c r="F1743">
        <v>7.09</v>
      </c>
      <c r="G1743" s="6">
        <v>140.49</v>
      </c>
    </row>
    <row r="1744" spans="1:7" x14ac:dyDescent="0.3">
      <c r="A1744" s="5">
        <v>45160</v>
      </c>
      <c r="B1744" t="s">
        <v>62</v>
      </c>
      <c r="C1744">
        <v>478</v>
      </c>
      <c r="D1744" s="6">
        <v>306.66000000000003</v>
      </c>
      <c r="E1744" t="s">
        <v>107</v>
      </c>
      <c r="F1744">
        <v>7.68</v>
      </c>
      <c r="G1744" s="6">
        <v>314.39</v>
      </c>
    </row>
    <row r="1745" spans="1:7" x14ac:dyDescent="0.3">
      <c r="A1745" s="5">
        <v>44867</v>
      </c>
      <c r="B1745" t="s">
        <v>50</v>
      </c>
      <c r="C1745">
        <v>194</v>
      </c>
      <c r="D1745" s="6">
        <v>207.2</v>
      </c>
      <c r="E1745" t="s">
        <v>107</v>
      </c>
      <c r="F1745">
        <v>3.53</v>
      </c>
      <c r="G1745" s="6">
        <v>341.23</v>
      </c>
    </row>
    <row r="1746" spans="1:7" x14ac:dyDescent="0.3">
      <c r="A1746" s="5">
        <v>45012</v>
      </c>
      <c r="B1746" t="s">
        <v>99</v>
      </c>
      <c r="C1746">
        <v>151</v>
      </c>
      <c r="D1746" s="6">
        <v>214.43</v>
      </c>
      <c r="E1746" t="s">
        <v>109</v>
      </c>
      <c r="F1746">
        <v>4.22</v>
      </c>
      <c r="G1746" s="6">
        <v>489.66</v>
      </c>
    </row>
    <row r="1747" spans="1:7" x14ac:dyDescent="0.3">
      <c r="A1747" s="5">
        <v>45550</v>
      </c>
      <c r="B1747" t="s">
        <v>106</v>
      </c>
      <c r="C1747">
        <v>172</v>
      </c>
      <c r="D1747" s="6">
        <v>258.83999999999997</v>
      </c>
      <c r="E1747" t="s">
        <v>107</v>
      </c>
      <c r="F1747">
        <v>3.35</v>
      </c>
      <c r="G1747" s="6">
        <v>233.2</v>
      </c>
    </row>
    <row r="1748" spans="1:7" x14ac:dyDescent="0.3">
      <c r="A1748" s="5">
        <v>44882</v>
      </c>
      <c r="B1748" t="s">
        <v>83</v>
      </c>
      <c r="C1748">
        <v>167</v>
      </c>
      <c r="D1748" s="6">
        <v>468.65</v>
      </c>
      <c r="E1748" t="s">
        <v>109</v>
      </c>
      <c r="F1748">
        <v>9.7899999999999991</v>
      </c>
      <c r="G1748" s="6">
        <v>344.92</v>
      </c>
    </row>
    <row r="1749" spans="1:7" x14ac:dyDescent="0.3">
      <c r="A1749" s="5">
        <v>45532</v>
      </c>
      <c r="B1749" t="s">
        <v>53</v>
      </c>
      <c r="C1749">
        <v>95</v>
      </c>
      <c r="D1749" s="6">
        <v>302.23</v>
      </c>
      <c r="E1749" t="s">
        <v>109</v>
      </c>
      <c r="F1749">
        <v>2.73</v>
      </c>
      <c r="G1749" s="6">
        <v>341.55</v>
      </c>
    </row>
    <row r="1750" spans="1:7" x14ac:dyDescent="0.3">
      <c r="A1750" s="5">
        <v>44708</v>
      </c>
      <c r="B1750" t="s">
        <v>22</v>
      </c>
      <c r="C1750">
        <v>462</v>
      </c>
      <c r="D1750" s="6">
        <v>325.54000000000002</v>
      </c>
      <c r="E1750" t="s">
        <v>109</v>
      </c>
      <c r="F1750">
        <v>7.08</v>
      </c>
      <c r="G1750" s="6">
        <v>162.26</v>
      </c>
    </row>
    <row r="1751" spans="1:7" x14ac:dyDescent="0.3">
      <c r="A1751" s="5">
        <v>45603</v>
      </c>
      <c r="B1751" t="s">
        <v>65</v>
      </c>
      <c r="C1751">
        <v>49</v>
      </c>
      <c r="D1751" s="6">
        <v>470.82</v>
      </c>
      <c r="E1751" t="s">
        <v>109</v>
      </c>
      <c r="F1751">
        <v>9.02</v>
      </c>
      <c r="G1751" s="6">
        <v>119</v>
      </c>
    </row>
    <row r="1752" spans="1:7" x14ac:dyDescent="0.3">
      <c r="A1752" s="5">
        <v>45572</v>
      </c>
      <c r="B1752" t="s">
        <v>9</v>
      </c>
      <c r="C1752">
        <v>416</v>
      </c>
      <c r="D1752" s="6">
        <v>422.03</v>
      </c>
      <c r="E1752" t="s">
        <v>107</v>
      </c>
      <c r="F1752">
        <v>4.6900000000000004</v>
      </c>
      <c r="G1752" s="6">
        <v>399.47</v>
      </c>
    </row>
    <row r="1753" spans="1:7" x14ac:dyDescent="0.3">
      <c r="A1753" s="5">
        <v>45456</v>
      </c>
      <c r="B1753" t="s">
        <v>8</v>
      </c>
      <c r="C1753">
        <v>418</v>
      </c>
      <c r="D1753" s="6">
        <v>231.24</v>
      </c>
      <c r="E1753" t="s">
        <v>108</v>
      </c>
      <c r="F1753">
        <v>8.19</v>
      </c>
      <c r="G1753" s="6">
        <v>398.61</v>
      </c>
    </row>
    <row r="1754" spans="1:7" x14ac:dyDescent="0.3">
      <c r="A1754" s="5">
        <v>44744</v>
      </c>
      <c r="B1754" t="s">
        <v>91</v>
      </c>
      <c r="C1754">
        <v>464</v>
      </c>
      <c r="D1754" s="6">
        <v>470.86</v>
      </c>
      <c r="E1754" t="s">
        <v>108</v>
      </c>
      <c r="F1754">
        <v>10</v>
      </c>
      <c r="G1754" s="6">
        <v>450.61</v>
      </c>
    </row>
    <row r="1755" spans="1:7" x14ac:dyDescent="0.3">
      <c r="A1755" s="5">
        <v>45555</v>
      </c>
      <c r="B1755" t="s">
        <v>79</v>
      </c>
      <c r="C1755">
        <v>446</v>
      </c>
      <c r="D1755" s="6">
        <v>327.76</v>
      </c>
      <c r="E1755" t="s">
        <v>109</v>
      </c>
      <c r="F1755">
        <v>3.36</v>
      </c>
      <c r="G1755" s="6">
        <v>233.43</v>
      </c>
    </row>
    <row r="1756" spans="1:7" x14ac:dyDescent="0.3">
      <c r="A1756" s="5">
        <v>45047</v>
      </c>
      <c r="B1756" t="s">
        <v>97</v>
      </c>
      <c r="C1756">
        <v>335</v>
      </c>
      <c r="D1756" s="6">
        <v>417.33</v>
      </c>
      <c r="E1756" t="s">
        <v>109</v>
      </c>
      <c r="F1756">
        <v>2.42</v>
      </c>
      <c r="G1756" s="6">
        <v>137.96</v>
      </c>
    </row>
    <row r="1757" spans="1:7" x14ac:dyDescent="0.3">
      <c r="A1757" s="5">
        <v>45194</v>
      </c>
      <c r="B1757" t="s">
        <v>63</v>
      </c>
      <c r="C1757">
        <v>432</v>
      </c>
      <c r="D1757" s="6">
        <v>203.37</v>
      </c>
      <c r="E1757" t="s">
        <v>107</v>
      </c>
      <c r="F1757">
        <v>6.79</v>
      </c>
      <c r="G1757" s="6">
        <v>352.63</v>
      </c>
    </row>
    <row r="1758" spans="1:7" x14ac:dyDescent="0.3">
      <c r="A1758" s="5">
        <v>45062</v>
      </c>
      <c r="B1758" t="s">
        <v>87</v>
      </c>
      <c r="C1758">
        <v>232</v>
      </c>
      <c r="D1758" s="6">
        <v>454.1</v>
      </c>
      <c r="E1758" t="s">
        <v>108</v>
      </c>
      <c r="F1758">
        <v>5.3</v>
      </c>
      <c r="G1758" s="6">
        <v>249.28</v>
      </c>
    </row>
    <row r="1759" spans="1:7" x14ac:dyDescent="0.3">
      <c r="A1759" s="5">
        <v>44786</v>
      </c>
      <c r="B1759" t="s">
        <v>72</v>
      </c>
      <c r="C1759">
        <v>330</v>
      </c>
      <c r="D1759" s="6">
        <v>482.5</v>
      </c>
      <c r="E1759" t="s">
        <v>108</v>
      </c>
      <c r="F1759">
        <v>2.42</v>
      </c>
      <c r="G1759" s="6">
        <v>321.92</v>
      </c>
    </row>
    <row r="1760" spans="1:7" x14ac:dyDescent="0.3">
      <c r="A1760" s="5">
        <v>44652</v>
      </c>
      <c r="B1760" t="s">
        <v>56</v>
      </c>
      <c r="C1760">
        <v>216</v>
      </c>
      <c r="D1760" s="6">
        <v>183.81</v>
      </c>
      <c r="E1760" t="s">
        <v>108</v>
      </c>
      <c r="F1760">
        <v>8.1</v>
      </c>
      <c r="G1760" s="6">
        <v>436.04</v>
      </c>
    </row>
    <row r="1761" spans="1:7" x14ac:dyDescent="0.3">
      <c r="A1761" s="5">
        <v>45688</v>
      </c>
      <c r="B1761" t="s">
        <v>82</v>
      </c>
      <c r="C1761">
        <v>351</v>
      </c>
      <c r="D1761" s="6">
        <v>216.08</v>
      </c>
      <c r="E1761" t="s">
        <v>107</v>
      </c>
      <c r="F1761">
        <v>9.0500000000000007</v>
      </c>
      <c r="G1761" s="6">
        <v>438.57</v>
      </c>
    </row>
    <row r="1762" spans="1:7" x14ac:dyDescent="0.3">
      <c r="A1762" s="5">
        <v>45585</v>
      </c>
      <c r="B1762" t="s">
        <v>30</v>
      </c>
      <c r="C1762">
        <v>225</v>
      </c>
      <c r="D1762" s="6">
        <v>491.16</v>
      </c>
      <c r="E1762" t="s">
        <v>108</v>
      </c>
      <c r="F1762">
        <v>2.79</v>
      </c>
      <c r="G1762" s="6">
        <v>279.88</v>
      </c>
    </row>
    <row r="1763" spans="1:7" x14ac:dyDescent="0.3">
      <c r="A1763" s="5">
        <v>45232</v>
      </c>
      <c r="B1763" t="s">
        <v>73</v>
      </c>
      <c r="C1763">
        <v>123</v>
      </c>
      <c r="D1763" s="6">
        <v>401.19</v>
      </c>
      <c r="E1763" t="s">
        <v>107</v>
      </c>
      <c r="F1763">
        <v>6.77</v>
      </c>
      <c r="G1763" s="6">
        <v>251.18</v>
      </c>
    </row>
    <row r="1764" spans="1:7" x14ac:dyDescent="0.3">
      <c r="A1764" s="5">
        <v>45081</v>
      </c>
      <c r="B1764" t="s">
        <v>53</v>
      </c>
      <c r="C1764">
        <v>49</v>
      </c>
      <c r="D1764" s="6">
        <v>131.26</v>
      </c>
      <c r="E1764" t="s">
        <v>109</v>
      </c>
      <c r="F1764">
        <v>1.31</v>
      </c>
      <c r="G1764" s="6">
        <v>118.71</v>
      </c>
    </row>
    <row r="1765" spans="1:7" x14ac:dyDescent="0.3">
      <c r="A1765" s="5">
        <v>44877</v>
      </c>
      <c r="B1765" t="s">
        <v>52</v>
      </c>
      <c r="C1765">
        <v>157</v>
      </c>
      <c r="D1765" s="6">
        <v>180.68</v>
      </c>
      <c r="E1765" t="s">
        <v>108</v>
      </c>
      <c r="F1765">
        <v>6.84</v>
      </c>
      <c r="G1765" s="6">
        <v>340.88</v>
      </c>
    </row>
    <row r="1766" spans="1:7" x14ac:dyDescent="0.3">
      <c r="A1766" s="5">
        <v>44832</v>
      </c>
      <c r="B1766" t="s">
        <v>103</v>
      </c>
      <c r="C1766">
        <v>100</v>
      </c>
      <c r="D1766" s="6">
        <v>351.74</v>
      </c>
      <c r="E1766" t="s">
        <v>108</v>
      </c>
      <c r="F1766">
        <v>1.56</v>
      </c>
      <c r="G1766" s="6">
        <v>110.1</v>
      </c>
    </row>
    <row r="1767" spans="1:7" x14ac:dyDescent="0.3">
      <c r="A1767" s="5">
        <v>45360</v>
      </c>
      <c r="B1767" t="s">
        <v>84</v>
      </c>
      <c r="C1767">
        <v>108</v>
      </c>
      <c r="D1767" s="6">
        <v>444.28</v>
      </c>
      <c r="E1767" t="s">
        <v>109</v>
      </c>
      <c r="F1767">
        <v>7.94</v>
      </c>
      <c r="G1767" s="6">
        <v>408.21</v>
      </c>
    </row>
    <row r="1768" spans="1:7" x14ac:dyDescent="0.3">
      <c r="A1768" s="5">
        <v>45446</v>
      </c>
      <c r="B1768" t="s">
        <v>88</v>
      </c>
      <c r="C1768">
        <v>467</v>
      </c>
      <c r="D1768" s="6">
        <v>157.36000000000001</v>
      </c>
      <c r="E1768" t="s">
        <v>107</v>
      </c>
      <c r="F1768">
        <v>8.2799999999999994</v>
      </c>
      <c r="G1768" s="6">
        <v>297.25</v>
      </c>
    </row>
    <row r="1769" spans="1:7" x14ac:dyDescent="0.3">
      <c r="A1769" s="5">
        <v>44970</v>
      </c>
      <c r="B1769" t="s">
        <v>99</v>
      </c>
      <c r="C1769">
        <v>230</v>
      </c>
      <c r="D1769" s="6">
        <v>321.61</v>
      </c>
      <c r="E1769" t="s">
        <v>107</v>
      </c>
      <c r="F1769">
        <v>9.8000000000000007</v>
      </c>
      <c r="G1769" s="6">
        <v>303.39</v>
      </c>
    </row>
    <row r="1770" spans="1:7" x14ac:dyDescent="0.3">
      <c r="A1770" s="5">
        <v>44611</v>
      </c>
      <c r="B1770" t="s">
        <v>14</v>
      </c>
      <c r="C1770">
        <v>292</v>
      </c>
      <c r="D1770" s="6">
        <v>172.82</v>
      </c>
      <c r="E1770" t="s">
        <v>107</v>
      </c>
      <c r="F1770">
        <v>8.77</v>
      </c>
      <c r="G1770" s="6">
        <v>278.42</v>
      </c>
    </row>
    <row r="1771" spans="1:7" x14ac:dyDescent="0.3">
      <c r="A1771" s="5">
        <v>44945</v>
      </c>
      <c r="B1771" t="s">
        <v>102</v>
      </c>
      <c r="C1771">
        <v>254</v>
      </c>
      <c r="D1771" s="6">
        <v>193.31</v>
      </c>
      <c r="E1771" t="s">
        <v>109</v>
      </c>
      <c r="F1771">
        <v>6.44</v>
      </c>
      <c r="G1771" s="6">
        <v>363.07</v>
      </c>
    </row>
    <row r="1772" spans="1:7" x14ac:dyDescent="0.3">
      <c r="A1772" s="5">
        <v>45233</v>
      </c>
      <c r="B1772" t="s">
        <v>39</v>
      </c>
      <c r="C1772">
        <v>440</v>
      </c>
      <c r="D1772" s="6">
        <v>142.69</v>
      </c>
      <c r="E1772" t="s">
        <v>108</v>
      </c>
      <c r="F1772">
        <v>3.76</v>
      </c>
      <c r="G1772" s="6">
        <v>397.48</v>
      </c>
    </row>
    <row r="1773" spans="1:7" x14ac:dyDescent="0.3">
      <c r="A1773" s="5">
        <v>45087</v>
      </c>
      <c r="B1773" t="s">
        <v>52</v>
      </c>
      <c r="C1773">
        <v>202</v>
      </c>
      <c r="D1773" s="6">
        <v>405.55</v>
      </c>
      <c r="E1773" t="s">
        <v>109</v>
      </c>
      <c r="F1773">
        <v>8.59</v>
      </c>
      <c r="G1773" s="6">
        <v>183.22</v>
      </c>
    </row>
    <row r="1774" spans="1:7" x14ac:dyDescent="0.3">
      <c r="A1774" s="5">
        <v>45570</v>
      </c>
      <c r="B1774" t="s">
        <v>67</v>
      </c>
      <c r="C1774">
        <v>427</v>
      </c>
      <c r="D1774" s="6">
        <v>492.19</v>
      </c>
      <c r="E1774" t="s">
        <v>107</v>
      </c>
      <c r="F1774">
        <v>8.35</v>
      </c>
      <c r="G1774" s="6">
        <v>289.39999999999998</v>
      </c>
    </row>
    <row r="1775" spans="1:7" x14ac:dyDescent="0.3">
      <c r="A1775" s="5">
        <v>44957</v>
      </c>
      <c r="B1775" t="s">
        <v>51</v>
      </c>
      <c r="C1775">
        <v>163</v>
      </c>
      <c r="D1775" s="6">
        <v>412.21</v>
      </c>
      <c r="E1775" t="s">
        <v>108</v>
      </c>
      <c r="F1775">
        <v>3.84</v>
      </c>
      <c r="G1775" s="6">
        <v>298.43</v>
      </c>
    </row>
    <row r="1776" spans="1:7" x14ac:dyDescent="0.3">
      <c r="A1776" s="5">
        <v>45538</v>
      </c>
      <c r="B1776" t="s">
        <v>83</v>
      </c>
      <c r="C1776">
        <v>335</v>
      </c>
      <c r="D1776" s="6">
        <v>366.44</v>
      </c>
      <c r="E1776" t="s">
        <v>108</v>
      </c>
      <c r="F1776">
        <v>6.54</v>
      </c>
      <c r="G1776" s="6">
        <v>181.51</v>
      </c>
    </row>
    <row r="1777" spans="1:7" x14ac:dyDescent="0.3">
      <c r="A1777" s="5">
        <v>45662</v>
      </c>
      <c r="B1777" t="s">
        <v>19</v>
      </c>
      <c r="C1777">
        <v>387</v>
      </c>
      <c r="D1777" s="6">
        <v>248.9</v>
      </c>
      <c r="E1777" t="s">
        <v>109</v>
      </c>
      <c r="F1777">
        <v>8.57</v>
      </c>
      <c r="G1777" s="6">
        <v>310.98</v>
      </c>
    </row>
    <row r="1778" spans="1:7" x14ac:dyDescent="0.3">
      <c r="A1778" s="5">
        <v>45037</v>
      </c>
      <c r="B1778" t="s">
        <v>77</v>
      </c>
      <c r="C1778">
        <v>107</v>
      </c>
      <c r="D1778" s="6">
        <v>379.13</v>
      </c>
      <c r="E1778" t="s">
        <v>108</v>
      </c>
      <c r="F1778">
        <v>9.31</v>
      </c>
      <c r="G1778" s="6">
        <v>395</v>
      </c>
    </row>
    <row r="1779" spans="1:7" x14ac:dyDescent="0.3">
      <c r="A1779" s="5">
        <v>45511</v>
      </c>
      <c r="B1779" t="s">
        <v>41</v>
      </c>
      <c r="C1779">
        <v>404</v>
      </c>
      <c r="D1779" s="6">
        <v>143.63999999999999</v>
      </c>
      <c r="E1779" t="s">
        <v>108</v>
      </c>
      <c r="F1779">
        <v>3.87</v>
      </c>
      <c r="G1779" s="6">
        <v>285.89999999999998</v>
      </c>
    </row>
    <row r="1780" spans="1:7" x14ac:dyDescent="0.3">
      <c r="A1780" s="5">
        <v>45587</v>
      </c>
      <c r="B1780" t="s">
        <v>25</v>
      </c>
      <c r="C1780">
        <v>267</v>
      </c>
      <c r="D1780" s="6">
        <v>294.77</v>
      </c>
      <c r="E1780" t="s">
        <v>108</v>
      </c>
      <c r="F1780">
        <v>5.56</v>
      </c>
      <c r="G1780" s="6">
        <v>154.96</v>
      </c>
    </row>
    <row r="1781" spans="1:7" x14ac:dyDescent="0.3">
      <c r="A1781" s="5">
        <v>45491</v>
      </c>
      <c r="B1781" t="s">
        <v>35</v>
      </c>
      <c r="C1781">
        <v>458</v>
      </c>
      <c r="D1781" s="6">
        <v>282.8</v>
      </c>
      <c r="E1781" t="s">
        <v>109</v>
      </c>
      <c r="F1781">
        <v>5.9</v>
      </c>
      <c r="G1781" s="6">
        <v>281.10000000000002</v>
      </c>
    </row>
    <row r="1782" spans="1:7" x14ac:dyDescent="0.3">
      <c r="A1782" s="5">
        <v>44912</v>
      </c>
      <c r="B1782" t="s">
        <v>9</v>
      </c>
      <c r="C1782">
        <v>116</v>
      </c>
      <c r="D1782" s="6">
        <v>299.88</v>
      </c>
      <c r="E1782" t="s">
        <v>107</v>
      </c>
      <c r="F1782">
        <v>9.56</v>
      </c>
      <c r="G1782" s="6">
        <v>451.01</v>
      </c>
    </row>
    <row r="1783" spans="1:7" x14ac:dyDescent="0.3">
      <c r="A1783" s="5">
        <v>45473</v>
      </c>
      <c r="B1783" t="s">
        <v>98</v>
      </c>
      <c r="C1783">
        <v>470</v>
      </c>
      <c r="D1783" s="6">
        <v>102.94</v>
      </c>
      <c r="E1783" t="s">
        <v>108</v>
      </c>
      <c r="F1783">
        <v>4.12</v>
      </c>
      <c r="G1783" s="6">
        <v>242.97</v>
      </c>
    </row>
    <row r="1784" spans="1:7" x14ac:dyDescent="0.3">
      <c r="A1784" s="5">
        <v>44916</v>
      </c>
      <c r="B1784" t="s">
        <v>103</v>
      </c>
      <c r="C1784">
        <v>217</v>
      </c>
      <c r="D1784" s="6">
        <v>352.97</v>
      </c>
      <c r="E1784" t="s">
        <v>107</v>
      </c>
      <c r="F1784">
        <v>9.64</v>
      </c>
      <c r="G1784" s="6">
        <v>269.42</v>
      </c>
    </row>
    <row r="1785" spans="1:7" x14ac:dyDescent="0.3">
      <c r="A1785" s="5">
        <v>45015</v>
      </c>
      <c r="B1785" t="s">
        <v>54</v>
      </c>
      <c r="C1785">
        <v>162</v>
      </c>
      <c r="D1785" s="6">
        <v>166.14</v>
      </c>
      <c r="E1785" t="s">
        <v>108</v>
      </c>
      <c r="F1785">
        <v>9.4499999999999993</v>
      </c>
      <c r="G1785" s="6">
        <v>479.31</v>
      </c>
    </row>
    <row r="1786" spans="1:7" x14ac:dyDescent="0.3">
      <c r="A1786" s="5">
        <v>45444</v>
      </c>
      <c r="B1786" t="s">
        <v>43</v>
      </c>
      <c r="C1786">
        <v>98</v>
      </c>
      <c r="D1786" s="6">
        <v>444.67</v>
      </c>
      <c r="E1786" t="s">
        <v>108</v>
      </c>
      <c r="F1786">
        <v>5.09</v>
      </c>
      <c r="G1786" s="6">
        <v>421.43</v>
      </c>
    </row>
    <row r="1787" spans="1:7" x14ac:dyDescent="0.3">
      <c r="A1787" s="5">
        <v>44876</v>
      </c>
      <c r="B1787" t="s">
        <v>53</v>
      </c>
      <c r="C1787">
        <v>479</v>
      </c>
      <c r="D1787" s="6">
        <v>458.06</v>
      </c>
      <c r="E1787" t="s">
        <v>108</v>
      </c>
      <c r="F1787">
        <v>7.59</v>
      </c>
      <c r="G1787" s="6">
        <v>174.12</v>
      </c>
    </row>
    <row r="1788" spans="1:7" x14ac:dyDescent="0.3">
      <c r="A1788" s="5">
        <v>45687</v>
      </c>
      <c r="B1788" t="s">
        <v>28</v>
      </c>
      <c r="C1788">
        <v>276</v>
      </c>
      <c r="D1788" s="6">
        <v>488.11</v>
      </c>
      <c r="E1788" t="s">
        <v>108</v>
      </c>
      <c r="F1788">
        <v>2.76</v>
      </c>
      <c r="G1788" s="6">
        <v>341.26</v>
      </c>
    </row>
    <row r="1789" spans="1:7" x14ac:dyDescent="0.3">
      <c r="A1789" s="5">
        <v>45658</v>
      </c>
      <c r="B1789" t="s">
        <v>94</v>
      </c>
      <c r="C1789">
        <v>403</v>
      </c>
      <c r="D1789" s="6">
        <v>492.08</v>
      </c>
      <c r="E1789" t="s">
        <v>109</v>
      </c>
      <c r="F1789">
        <v>4.5599999999999996</v>
      </c>
      <c r="G1789" s="6">
        <v>361.69</v>
      </c>
    </row>
    <row r="1790" spans="1:7" x14ac:dyDescent="0.3">
      <c r="A1790" s="5">
        <v>45070</v>
      </c>
      <c r="B1790" t="s">
        <v>59</v>
      </c>
      <c r="C1790">
        <v>413</v>
      </c>
      <c r="D1790" s="6">
        <v>249.78</v>
      </c>
      <c r="E1790" t="s">
        <v>108</v>
      </c>
      <c r="F1790">
        <v>0.46</v>
      </c>
      <c r="G1790" s="6">
        <v>183.15</v>
      </c>
    </row>
    <row r="1791" spans="1:7" x14ac:dyDescent="0.3">
      <c r="A1791" s="5">
        <v>45493</v>
      </c>
      <c r="B1791" t="s">
        <v>33</v>
      </c>
      <c r="C1791">
        <v>26</v>
      </c>
      <c r="D1791" s="6">
        <v>243</v>
      </c>
      <c r="E1791" t="s">
        <v>108</v>
      </c>
      <c r="F1791">
        <v>3.03</v>
      </c>
      <c r="G1791" s="6">
        <v>431.18</v>
      </c>
    </row>
    <row r="1792" spans="1:7" x14ac:dyDescent="0.3">
      <c r="A1792" s="5">
        <v>45414</v>
      </c>
      <c r="B1792" t="s">
        <v>39</v>
      </c>
      <c r="C1792">
        <v>103</v>
      </c>
      <c r="D1792" s="6">
        <v>297.77</v>
      </c>
      <c r="E1792" t="s">
        <v>108</v>
      </c>
      <c r="F1792">
        <v>3.15</v>
      </c>
      <c r="G1792" s="6">
        <v>195.18</v>
      </c>
    </row>
    <row r="1793" spans="1:7" x14ac:dyDescent="0.3">
      <c r="A1793" s="5">
        <v>45109</v>
      </c>
      <c r="B1793" t="s">
        <v>33</v>
      </c>
      <c r="C1793">
        <v>429</v>
      </c>
      <c r="D1793" s="6">
        <v>471.15</v>
      </c>
      <c r="E1793" t="s">
        <v>108</v>
      </c>
      <c r="F1793">
        <v>3.75</v>
      </c>
      <c r="G1793" s="6">
        <v>356.17</v>
      </c>
    </row>
    <row r="1794" spans="1:7" x14ac:dyDescent="0.3">
      <c r="A1794" s="5">
        <v>45462</v>
      </c>
      <c r="B1794" t="s">
        <v>96</v>
      </c>
      <c r="C1794">
        <v>276</v>
      </c>
      <c r="D1794" s="6">
        <v>470.99</v>
      </c>
      <c r="E1794" t="s">
        <v>108</v>
      </c>
      <c r="F1794">
        <v>6.71</v>
      </c>
      <c r="G1794" s="6">
        <v>353.65</v>
      </c>
    </row>
    <row r="1795" spans="1:7" x14ac:dyDescent="0.3">
      <c r="A1795" s="5">
        <v>44759</v>
      </c>
      <c r="B1795" t="s">
        <v>91</v>
      </c>
      <c r="C1795">
        <v>118</v>
      </c>
      <c r="D1795" s="6">
        <v>131.07</v>
      </c>
      <c r="E1795" t="s">
        <v>107</v>
      </c>
      <c r="F1795">
        <v>8.69</v>
      </c>
      <c r="G1795" s="6">
        <v>459.71</v>
      </c>
    </row>
    <row r="1796" spans="1:7" x14ac:dyDescent="0.3">
      <c r="A1796" s="5">
        <v>44969</v>
      </c>
      <c r="B1796" t="s">
        <v>10</v>
      </c>
      <c r="C1796">
        <v>292</v>
      </c>
      <c r="D1796" s="6">
        <v>471.63</v>
      </c>
      <c r="E1796" t="s">
        <v>109</v>
      </c>
      <c r="F1796">
        <v>5.32</v>
      </c>
      <c r="G1796" s="6">
        <v>433.87</v>
      </c>
    </row>
    <row r="1797" spans="1:7" x14ac:dyDescent="0.3">
      <c r="A1797" s="5">
        <v>45456</v>
      </c>
      <c r="B1797" t="s">
        <v>63</v>
      </c>
      <c r="C1797">
        <v>38</v>
      </c>
      <c r="D1797" s="6">
        <v>327.16000000000003</v>
      </c>
      <c r="E1797" t="s">
        <v>109</v>
      </c>
      <c r="F1797">
        <v>3.91</v>
      </c>
      <c r="G1797" s="6">
        <v>123.93</v>
      </c>
    </row>
    <row r="1798" spans="1:7" x14ac:dyDescent="0.3">
      <c r="A1798" s="5">
        <v>45195</v>
      </c>
      <c r="B1798" t="s">
        <v>26</v>
      </c>
      <c r="C1798">
        <v>343</v>
      </c>
      <c r="D1798" s="6">
        <v>372.58</v>
      </c>
      <c r="E1798" t="s">
        <v>107</v>
      </c>
      <c r="F1798">
        <v>3.55</v>
      </c>
      <c r="G1798" s="6">
        <v>314.10000000000002</v>
      </c>
    </row>
    <row r="1799" spans="1:7" x14ac:dyDescent="0.3">
      <c r="A1799" s="5">
        <v>44739</v>
      </c>
      <c r="B1799" t="s">
        <v>22</v>
      </c>
      <c r="C1799">
        <v>21</v>
      </c>
      <c r="D1799" s="6">
        <v>142.25</v>
      </c>
      <c r="E1799" t="s">
        <v>107</v>
      </c>
      <c r="F1799">
        <v>6.28</v>
      </c>
      <c r="G1799" s="6">
        <v>112.19</v>
      </c>
    </row>
    <row r="1800" spans="1:7" x14ac:dyDescent="0.3">
      <c r="A1800" s="5">
        <v>45273</v>
      </c>
      <c r="B1800" t="s">
        <v>83</v>
      </c>
      <c r="C1800">
        <v>431</v>
      </c>
      <c r="D1800" s="6">
        <v>125.89</v>
      </c>
      <c r="E1800" t="s">
        <v>107</v>
      </c>
      <c r="F1800">
        <v>1.1100000000000001</v>
      </c>
      <c r="G1800" s="6">
        <v>274.7</v>
      </c>
    </row>
    <row r="1801" spans="1:7" x14ac:dyDescent="0.3">
      <c r="A1801" s="5">
        <v>44884</v>
      </c>
      <c r="B1801" t="s">
        <v>50</v>
      </c>
      <c r="C1801">
        <v>453</v>
      </c>
      <c r="D1801" s="6">
        <v>390.53</v>
      </c>
      <c r="E1801" t="s">
        <v>109</v>
      </c>
      <c r="F1801">
        <v>6.79</v>
      </c>
      <c r="G1801" s="6">
        <v>337.17</v>
      </c>
    </row>
    <row r="1802" spans="1:7" x14ac:dyDescent="0.3">
      <c r="A1802" s="5">
        <v>45450</v>
      </c>
      <c r="B1802" t="s">
        <v>40</v>
      </c>
      <c r="C1802">
        <v>459</v>
      </c>
      <c r="D1802" s="6">
        <v>495.82</v>
      </c>
      <c r="E1802" t="s">
        <v>107</v>
      </c>
      <c r="F1802">
        <v>6.13</v>
      </c>
      <c r="G1802" s="6">
        <v>193.36</v>
      </c>
    </row>
    <row r="1803" spans="1:7" x14ac:dyDescent="0.3">
      <c r="A1803" s="5">
        <v>45348</v>
      </c>
      <c r="B1803" t="s">
        <v>32</v>
      </c>
      <c r="C1803">
        <v>70</v>
      </c>
      <c r="D1803" s="6">
        <v>173.21</v>
      </c>
      <c r="E1803" t="s">
        <v>107</v>
      </c>
      <c r="F1803">
        <v>4.82</v>
      </c>
      <c r="G1803" s="6">
        <v>174.16</v>
      </c>
    </row>
    <row r="1804" spans="1:7" x14ac:dyDescent="0.3">
      <c r="A1804" s="5">
        <v>45518</v>
      </c>
      <c r="B1804" t="s">
        <v>28</v>
      </c>
      <c r="C1804">
        <v>34</v>
      </c>
      <c r="D1804" s="6">
        <v>180.4</v>
      </c>
      <c r="E1804" t="s">
        <v>108</v>
      </c>
      <c r="F1804">
        <v>7.38</v>
      </c>
      <c r="G1804" s="6">
        <v>214.55</v>
      </c>
    </row>
    <row r="1805" spans="1:7" x14ac:dyDescent="0.3">
      <c r="A1805" s="5">
        <v>44658</v>
      </c>
      <c r="B1805" t="s">
        <v>42</v>
      </c>
      <c r="C1805">
        <v>190</v>
      </c>
      <c r="D1805" s="6">
        <v>135.35</v>
      </c>
      <c r="E1805" t="s">
        <v>109</v>
      </c>
      <c r="F1805">
        <v>6.86</v>
      </c>
      <c r="G1805" s="6">
        <v>145.99</v>
      </c>
    </row>
    <row r="1806" spans="1:7" x14ac:dyDescent="0.3">
      <c r="A1806" s="5">
        <v>44921</v>
      </c>
      <c r="B1806" t="s">
        <v>60</v>
      </c>
      <c r="C1806">
        <v>433</v>
      </c>
      <c r="D1806" s="6">
        <v>493.15</v>
      </c>
      <c r="E1806" t="s">
        <v>109</v>
      </c>
      <c r="F1806">
        <v>5.87</v>
      </c>
      <c r="G1806" s="6">
        <v>394.56</v>
      </c>
    </row>
    <row r="1807" spans="1:7" x14ac:dyDescent="0.3">
      <c r="A1807" s="5">
        <v>45677</v>
      </c>
      <c r="B1807" t="s">
        <v>74</v>
      </c>
      <c r="C1807">
        <v>329</v>
      </c>
      <c r="D1807" s="6">
        <v>391.72</v>
      </c>
      <c r="E1807" t="s">
        <v>109</v>
      </c>
      <c r="F1807">
        <v>8.23</v>
      </c>
      <c r="G1807" s="6">
        <v>394.1</v>
      </c>
    </row>
    <row r="1808" spans="1:7" x14ac:dyDescent="0.3">
      <c r="A1808" s="5">
        <v>44748</v>
      </c>
      <c r="B1808" t="s">
        <v>17</v>
      </c>
      <c r="C1808">
        <v>170</v>
      </c>
      <c r="D1808" s="6">
        <v>211.02</v>
      </c>
      <c r="E1808" t="s">
        <v>109</v>
      </c>
      <c r="F1808">
        <v>0.71</v>
      </c>
      <c r="G1808" s="6">
        <v>272.57</v>
      </c>
    </row>
    <row r="1809" spans="1:7" x14ac:dyDescent="0.3">
      <c r="A1809" s="5">
        <v>45312</v>
      </c>
      <c r="B1809" t="s">
        <v>71</v>
      </c>
      <c r="C1809">
        <v>121</v>
      </c>
      <c r="D1809" s="6">
        <v>128.21</v>
      </c>
      <c r="E1809" t="s">
        <v>108</v>
      </c>
      <c r="F1809">
        <v>7.43</v>
      </c>
      <c r="G1809" s="6">
        <v>132.36000000000001</v>
      </c>
    </row>
    <row r="1810" spans="1:7" x14ac:dyDescent="0.3">
      <c r="A1810" s="5">
        <v>45203</v>
      </c>
      <c r="B1810" t="s">
        <v>43</v>
      </c>
      <c r="C1810">
        <v>398</v>
      </c>
      <c r="D1810" s="6">
        <v>265.95999999999998</v>
      </c>
      <c r="E1810" t="s">
        <v>109</v>
      </c>
      <c r="F1810">
        <v>1.06</v>
      </c>
      <c r="G1810" s="6">
        <v>265.35000000000002</v>
      </c>
    </row>
    <row r="1811" spans="1:7" x14ac:dyDescent="0.3">
      <c r="A1811" s="5">
        <v>45255</v>
      </c>
      <c r="B1811" t="s">
        <v>28</v>
      </c>
      <c r="C1811">
        <v>107</v>
      </c>
      <c r="D1811" s="6">
        <v>260.89999999999998</v>
      </c>
      <c r="E1811" t="s">
        <v>109</v>
      </c>
      <c r="F1811">
        <v>2.46</v>
      </c>
      <c r="G1811" s="6">
        <v>488.82</v>
      </c>
    </row>
    <row r="1812" spans="1:7" x14ac:dyDescent="0.3">
      <c r="A1812" s="5">
        <v>45306</v>
      </c>
      <c r="B1812" t="s">
        <v>44</v>
      </c>
      <c r="C1812">
        <v>161</v>
      </c>
      <c r="D1812" s="6">
        <v>260.81</v>
      </c>
      <c r="E1812" t="s">
        <v>109</v>
      </c>
      <c r="F1812">
        <v>8.19</v>
      </c>
      <c r="G1812" s="6">
        <v>455.2</v>
      </c>
    </row>
    <row r="1813" spans="1:7" x14ac:dyDescent="0.3">
      <c r="A1813" s="5">
        <v>44782</v>
      </c>
      <c r="B1813" t="s">
        <v>81</v>
      </c>
      <c r="C1813">
        <v>423</v>
      </c>
      <c r="D1813" s="6">
        <v>354.33</v>
      </c>
      <c r="E1813" t="s">
        <v>108</v>
      </c>
      <c r="F1813">
        <v>3.25</v>
      </c>
      <c r="G1813" s="6">
        <v>319.38</v>
      </c>
    </row>
    <row r="1814" spans="1:7" x14ac:dyDescent="0.3">
      <c r="A1814" s="5">
        <v>45123</v>
      </c>
      <c r="B1814" t="s">
        <v>8</v>
      </c>
      <c r="C1814">
        <v>274</v>
      </c>
      <c r="D1814" s="6">
        <v>322.52</v>
      </c>
      <c r="E1814" t="s">
        <v>107</v>
      </c>
      <c r="F1814">
        <v>1.98</v>
      </c>
      <c r="G1814" s="6">
        <v>212.36</v>
      </c>
    </row>
    <row r="1815" spans="1:7" x14ac:dyDescent="0.3">
      <c r="A1815" s="5">
        <v>45304</v>
      </c>
      <c r="B1815" t="s">
        <v>18</v>
      </c>
      <c r="C1815">
        <v>470</v>
      </c>
      <c r="D1815" s="6">
        <v>214</v>
      </c>
      <c r="E1815" t="s">
        <v>109</v>
      </c>
      <c r="F1815">
        <v>5.2</v>
      </c>
      <c r="G1815" s="6">
        <v>295.5</v>
      </c>
    </row>
    <row r="1816" spans="1:7" x14ac:dyDescent="0.3">
      <c r="A1816" s="5">
        <v>45419</v>
      </c>
      <c r="B1816" t="s">
        <v>77</v>
      </c>
      <c r="C1816">
        <v>205</v>
      </c>
      <c r="D1816" s="6">
        <v>171.38</v>
      </c>
      <c r="E1816" t="s">
        <v>108</v>
      </c>
      <c r="F1816">
        <v>6.74</v>
      </c>
      <c r="G1816" s="6">
        <v>308.02999999999997</v>
      </c>
    </row>
    <row r="1817" spans="1:7" x14ac:dyDescent="0.3">
      <c r="A1817" s="5">
        <v>44694</v>
      </c>
      <c r="B1817" t="s">
        <v>50</v>
      </c>
      <c r="C1817">
        <v>77</v>
      </c>
      <c r="D1817" s="6">
        <v>496</v>
      </c>
      <c r="E1817" t="s">
        <v>108</v>
      </c>
      <c r="F1817">
        <v>2.2799999999999998</v>
      </c>
      <c r="G1817" s="6">
        <v>344.1</v>
      </c>
    </row>
    <row r="1818" spans="1:7" x14ac:dyDescent="0.3">
      <c r="A1818" s="5">
        <v>44665</v>
      </c>
      <c r="B1818" t="s">
        <v>16</v>
      </c>
      <c r="C1818">
        <v>63</v>
      </c>
      <c r="D1818" s="6">
        <v>227.68</v>
      </c>
      <c r="E1818" t="s">
        <v>109</v>
      </c>
      <c r="F1818">
        <v>0.24</v>
      </c>
      <c r="G1818" s="6">
        <v>347.74</v>
      </c>
    </row>
    <row r="1819" spans="1:7" x14ac:dyDescent="0.3">
      <c r="A1819" s="5">
        <v>44828</v>
      </c>
      <c r="B1819" t="s">
        <v>53</v>
      </c>
      <c r="C1819">
        <v>32</v>
      </c>
      <c r="D1819" s="6">
        <v>275.56</v>
      </c>
      <c r="E1819" t="s">
        <v>109</v>
      </c>
      <c r="F1819">
        <v>4</v>
      </c>
      <c r="G1819" s="6">
        <v>499.7</v>
      </c>
    </row>
    <row r="1820" spans="1:7" x14ac:dyDescent="0.3">
      <c r="A1820" s="5">
        <v>45211</v>
      </c>
      <c r="B1820" t="s">
        <v>27</v>
      </c>
      <c r="C1820">
        <v>227</v>
      </c>
      <c r="D1820" s="6">
        <v>313.14</v>
      </c>
      <c r="E1820" t="s">
        <v>109</v>
      </c>
      <c r="F1820">
        <v>3.03</v>
      </c>
      <c r="G1820" s="6">
        <v>452.26</v>
      </c>
    </row>
    <row r="1821" spans="1:7" x14ac:dyDescent="0.3">
      <c r="A1821" s="5">
        <v>44865</v>
      </c>
      <c r="B1821" t="s">
        <v>38</v>
      </c>
      <c r="C1821">
        <v>291</v>
      </c>
      <c r="D1821" s="6">
        <v>276.99</v>
      </c>
      <c r="E1821" t="s">
        <v>107</v>
      </c>
      <c r="F1821">
        <v>8.2899999999999991</v>
      </c>
      <c r="G1821" s="6">
        <v>319.43</v>
      </c>
    </row>
    <row r="1822" spans="1:7" x14ac:dyDescent="0.3">
      <c r="A1822" s="5">
        <v>45002</v>
      </c>
      <c r="B1822" t="s">
        <v>55</v>
      </c>
      <c r="C1822">
        <v>287</v>
      </c>
      <c r="D1822" s="6">
        <v>445.7</v>
      </c>
      <c r="E1822" t="s">
        <v>107</v>
      </c>
      <c r="F1822">
        <v>9.7200000000000006</v>
      </c>
      <c r="G1822" s="6">
        <v>388.53</v>
      </c>
    </row>
    <row r="1823" spans="1:7" x14ac:dyDescent="0.3">
      <c r="A1823" s="5">
        <v>45616</v>
      </c>
      <c r="B1823" t="s">
        <v>35</v>
      </c>
      <c r="C1823">
        <v>46</v>
      </c>
      <c r="D1823" s="6">
        <v>286.02</v>
      </c>
      <c r="E1823" t="s">
        <v>108</v>
      </c>
      <c r="F1823">
        <v>7.05</v>
      </c>
      <c r="G1823" s="6">
        <v>148.63999999999999</v>
      </c>
    </row>
    <row r="1824" spans="1:7" x14ac:dyDescent="0.3">
      <c r="A1824" s="5">
        <v>45411</v>
      </c>
      <c r="B1824" t="s">
        <v>36</v>
      </c>
      <c r="C1824">
        <v>491</v>
      </c>
      <c r="D1824" s="6">
        <v>246.03</v>
      </c>
      <c r="E1824" t="s">
        <v>107</v>
      </c>
      <c r="F1824">
        <v>1.72</v>
      </c>
      <c r="G1824" s="6">
        <v>403.68</v>
      </c>
    </row>
    <row r="1825" spans="1:7" x14ac:dyDescent="0.3">
      <c r="A1825" s="5">
        <v>45144</v>
      </c>
      <c r="B1825" t="s">
        <v>81</v>
      </c>
      <c r="C1825">
        <v>317</v>
      </c>
      <c r="D1825" s="6">
        <v>290.92</v>
      </c>
      <c r="E1825" t="s">
        <v>109</v>
      </c>
      <c r="F1825">
        <v>0.23</v>
      </c>
      <c r="G1825" s="6">
        <v>222.62</v>
      </c>
    </row>
    <row r="1826" spans="1:7" x14ac:dyDescent="0.3">
      <c r="A1826" s="5">
        <v>45472</v>
      </c>
      <c r="B1826" t="s">
        <v>14</v>
      </c>
      <c r="C1826">
        <v>82</v>
      </c>
      <c r="D1826" s="6">
        <v>240.2</v>
      </c>
      <c r="E1826" t="s">
        <v>108</v>
      </c>
      <c r="F1826">
        <v>6.2</v>
      </c>
      <c r="G1826" s="6">
        <v>257.55</v>
      </c>
    </row>
    <row r="1827" spans="1:7" x14ac:dyDescent="0.3">
      <c r="A1827" s="5">
        <v>44937</v>
      </c>
      <c r="B1827" t="s">
        <v>23</v>
      </c>
      <c r="C1827">
        <v>299</v>
      </c>
      <c r="D1827" s="6">
        <v>386.76</v>
      </c>
      <c r="E1827" t="s">
        <v>109</v>
      </c>
      <c r="F1827">
        <v>4.1100000000000003</v>
      </c>
      <c r="G1827" s="6">
        <v>437.8</v>
      </c>
    </row>
    <row r="1828" spans="1:7" x14ac:dyDescent="0.3">
      <c r="A1828" s="5">
        <v>45251</v>
      </c>
      <c r="B1828" t="s">
        <v>81</v>
      </c>
      <c r="C1828">
        <v>326</v>
      </c>
      <c r="D1828" s="6">
        <v>476.2</v>
      </c>
      <c r="E1828" t="s">
        <v>109</v>
      </c>
      <c r="F1828">
        <v>7.67</v>
      </c>
      <c r="G1828" s="6">
        <v>440.83</v>
      </c>
    </row>
    <row r="1829" spans="1:7" x14ac:dyDescent="0.3">
      <c r="A1829" s="5">
        <v>44878</v>
      </c>
      <c r="B1829" t="s">
        <v>49</v>
      </c>
      <c r="C1829">
        <v>87</v>
      </c>
      <c r="D1829" s="6">
        <v>415.07</v>
      </c>
      <c r="E1829" t="s">
        <v>109</v>
      </c>
      <c r="F1829">
        <v>1.23</v>
      </c>
      <c r="G1829" s="6">
        <v>145.65</v>
      </c>
    </row>
    <row r="1830" spans="1:7" x14ac:dyDescent="0.3">
      <c r="A1830" s="5">
        <v>45597</v>
      </c>
      <c r="B1830" t="s">
        <v>30</v>
      </c>
      <c r="C1830">
        <v>82</v>
      </c>
      <c r="D1830" s="6">
        <v>217.03</v>
      </c>
      <c r="E1830" t="s">
        <v>108</v>
      </c>
      <c r="F1830">
        <v>0.74</v>
      </c>
      <c r="G1830" s="6">
        <v>407.69</v>
      </c>
    </row>
    <row r="1831" spans="1:7" x14ac:dyDescent="0.3">
      <c r="A1831" s="5">
        <v>45373</v>
      </c>
      <c r="B1831" t="s">
        <v>91</v>
      </c>
      <c r="C1831">
        <v>326</v>
      </c>
      <c r="D1831" s="6">
        <v>256.52999999999997</v>
      </c>
      <c r="E1831" t="s">
        <v>107</v>
      </c>
      <c r="F1831">
        <v>8.44</v>
      </c>
      <c r="G1831" s="6">
        <v>271.91000000000003</v>
      </c>
    </row>
    <row r="1832" spans="1:7" x14ac:dyDescent="0.3">
      <c r="A1832" s="5">
        <v>45413</v>
      </c>
      <c r="B1832" t="s">
        <v>103</v>
      </c>
      <c r="C1832">
        <v>422</v>
      </c>
      <c r="D1832" s="6">
        <v>312.61</v>
      </c>
      <c r="E1832" t="s">
        <v>107</v>
      </c>
      <c r="F1832">
        <v>0.64</v>
      </c>
      <c r="G1832" s="6">
        <v>368.03</v>
      </c>
    </row>
    <row r="1833" spans="1:7" x14ac:dyDescent="0.3">
      <c r="A1833" s="5">
        <v>45257</v>
      </c>
      <c r="B1833" t="s">
        <v>50</v>
      </c>
      <c r="C1833">
        <v>68</v>
      </c>
      <c r="D1833" s="6">
        <v>394.72</v>
      </c>
      <c r="E1833" t="s">
        <v>107</v>
      </c>
      <c r="F1833">
        <v>9.18</v>
      </c>
      <c r="G1833" s="6">
        <v>136.46</v>
      </c>
    </row>
    <row r="1834" spans="1:7" x14ac:dyDescent="0.3">
      <c r="A1834" s="5">
        <v>44820</v>
      </c>
      <c r="B1834" t="s">
        <v>55</v>
      </c>
      <c r="C1834">
        <v>428</v>
      </c>
      <c r="D1834" s="6">
        <v>440.31</v>
      </c>
      <c r="E1834" t="s">
        <v>109</v>
      </c>
      <c r="F1834">
        <v>5.77</v>
      </c>
      <c r="G1834" s="6">
        <v>186.87</v>
      </c>
    </row>
    <row r="1835" spans="1:7" x14ac:dyDescent="0.3">
      <c r="A1835" s="5">
        <v>45548</v>
      </c>
      <c r="B1835" t="s">
        <v>18</v>
      </c>
      <c r="C1835">
        <v>208</v>
      </c>
      <c r="D1835" s="6">
        <v>337.85</v>
      </c>
      <c r="E1835" t="s">
        <v>108</v>
      </c>
      <c r="F1835">
        <v>9.65</v>
      </c>
      <c r="G1835" s="6">
        <v>178.52</v>
      </c>
    </row>
    <row r="1836" spans="1:7" x14ac:dyDescent="0.3">
      <c r="A1836" s="5">
        <v>44864</v>
      </c>
      <c r="B1836" t="s">
        <v>58</v>
      </c>
      <c r="C1836">
        <v>49</v>
      </c>
      <c r="D1836" s="6">
        <v>193.35</v>
      </c>
      <c r="E1836" t="s">
        <v>108</v>
      </c>
      <c r="F1836">
        <v>9.8699999999999992</v>
      </c>
      <c r="G1836" s="6">
        <v>463.81</v>
      </c>
    </row>
    <row r="1837" spans="1:7" x14ac:dyDescent="0.3">
      <c r="A1837" s="5">
        <v>45297</v>
      </c>
      <c r="B1837" t="s">
        <v>26</v>
      </c>
      <c r="C1837">
        <v>360</v>
      </c>
      <c r="D1837" s="6">
        <v>295.64</v>
      </c>
      <c r="E1837" t="s">
        <v>108</v>
      </c>
      <c r="F1837">
        <v>3.69</v>
      </c>
      <c r="G1837" s="6">
        <v>498.97</v>
      </c>
    </row>
    <row r="1838" spans="1:7" x14ac:dyDescent="0.3">
      <c r="A1838" s="5">
        <v>44882</v>
      </c>
      <c r="B1838" t="s">
        <v>105</v>
      </c>
      <c r="C1838">
        <v>329</v>
      </c>
      <c r="D1838" s="6">
        <v>156.30000000000001</v>
      </c>
      <c r="E1838" t="s">
        <v>109</v>
      </c>
      <c r="F1838">
        <v>8.25</v>
      </c>
      <c r="G1838" s="6">
        <v>333.37</v>
      </c>
    </row>
    <row r="1839" spans="1:7" x14ac:dyDescent="0.3">
      <c r="A1839" s="5">
        <v>44942</v>
      </c>
      <c r="B1839" t="s">
        <v>61</v>
      </c>
      <c r="C1839">
        <v>350</v>
      </c>
      <c r="D1839" s="6">
        <v>254.44</v>
      </c>
      <c r="E1839" t="s">
        <v>108</v>
      </c>
      <c r="F1839">
        <v>8.73</v>
      </c>
      <c r="G1839" s="6">
        <v>273.54000000000002</v>
      </c>
    </row>
    <row r="1840" spans="1:7" x14ac:dyDescent="0.3">
      <c r="A1840" s="5">
        <v>45094</v>
      </c>
      <c r="B1840" t="s">
        <v>53</v>
      </c>
      <c r="C1840">
        <v>203</v>
      </c>
      <c r="D1840" s="6">
        <v>216.57</v>
      </c>
      <c r="E1840" t="s">
        <v>108</v>
      </c>
      <c r="F1840">
        <v>7.99</v>
      </c>
      <c r="G1840" s="6">
        <v>179.87</v>
      </c>
    </row>
    <row r="1841" spans="1:7" x14ac:dyDescent="0.3">
      <c r="A1841" s="5">
        <v>45227</v>
      </c>
      <c r="B1841" t="s">
        <v>46</v>
      </c>
      <c r="C1841">
        <v>37</v>
      </c>
      <c r="D1841" s="6">
        <v>218.32</v>
      </c>
      <c r="E1841" t="s">
        <v>107</v>
      </c>
      <c r="F1841">
        <v>6.47</v>
      </c>
      <c r="G1841" s="6">
        <v>264.2</v>
      </c>
    </row>
    <row r="1842" spans="1:7" x14ac:dyDescent="0.3">
      <c r="A1842" s="5">
        <v>44930</v>
      </c>
      <c r="B1842" t="s">
        <v>98</v>
      </c>
      <c r="C1842">
        <v>306</v>
      </c>
      <c r="D1842" s="6">
        <v>471.19</v>
      </c>
      <c r="E1842" t="s">
        <v>109</v>
      </c>
      <c r="F1842">
        <v>8.7200000000000006</v>
      </c>
      <c r="G1842" s="6">
        <v>413.58</v>
      </c>
    </row>
    <row r="1843" spans="1:7" x14ac:dyDescent="0.3">
      <c r="A1843" s="5">
        <v>45515</v>
      </c>
      <c r="B1843" t="s">
        <v>50</v>
      </c>
      <c r="C1843">
        <v>270</v>
      </c>
      <c r="D1843" s="6">
        <v>305.73</v>
      </c>
      <c r="E1843" t="s">
        <v>109</v>
      </c>
      <c r="F1843">
        <v>9.2200000000000006</v>
      </c>
      <c r="G1843" s="6">
        <v>220.86</v>
      </c>
    </row>
    <row r="1844" spans="1:7" x14ac:dyDescent="0.3">
      <c r="A1844" s="5">
        <v>44655</v>
      </c>
      <c r="B1844" t="s">
        <v>17</v>
      </c>
      <c r="C1844">
        <v>474</v>
      </c>
      <c r="D1844" s="6">
        <v>441.84</v>
      </c>
      <c r="E1844" t="s">
        <v>108</v>
      </c>
      <c r="F1844">
        <v>4.7699999999999996</v>
      </c>
      <c r="G1844" s="6">
        <v>105.62</v>
      </c>
    </row>
    <row r="1845" spans="1:7" x14ac:dyDescent="0.3">
      <c r="A1845" s="5">
        <v>45278</v>
      </c>
      <c r="B1845" t="s">
        <v>22</v>
      </c>
      <c r="C1845">
        <v>497</v>
      </c>
      <c r="D1845" s="6">
        <v>282.33999999999997</v>
      </c>
      <c r="E1845" t="s">
        <v>109</v>
      </c>
      <c r="F1845">
        <v>1.21</v>
      </c>
      <c r="G1845" s="6">
        <v>107.87</v>
      </c>
    </row>
    <row r="1846" spans="1:7" x14ac:dyDescent="0.3">
      <c r="A1846" s="5">
        <v>45026</v>
      </c>
      <c r="B1846" t="s">
        <v>45</v>
      </c>
      <c r="C1846">
        <v>347</v>
      </c>
      <c r="D1846" s="6">
        <v>218.78</v>
      </c>
      <c r="E1846" t="s">
        <v>109</v>
      </c>
      <c r="F1846">
        <v>1.8</v>
      </c>
      <c r="G1846" s="6">
        <v>190.9</v>
      </c>
    </row>
    <row r="1847" spans="1:7" x14ac:dyDescent="0.3">
      <c r="A1847" s="5">
        <v>45233</v>
      </c>
      <c r="B1847" t="s">
        <v>73</v>
      </c>
      <c r="C1847">
        <v>129</v>
      </c>
      <c r="D1847" s="6">
        <v>391.91</v>
      </c>
      <c r="E1847" t="s">
        <v>107</v>
      </c>
      <c r="F1847">
        <v>3.51</v>
      </c>
      <c r="G1847" s="6">
        <v>325.62</v>
      </c>
    </row>
    <row r="1848" spans="1:7" x14ac:dyDescent="0.3">
      <c r="A1848" s="5">
        <v>44713</v>
      </c>
      <c r="B1848" t="s">
        <v>95</v>
      </c>
      <c r="C1848">
        <v>278</v>
      </c>
      <c r="D1848" s="6">
        <v>183.95</v>
      </c>
      <c r="E1848" t="s">
        <v>109</v>
      </c>
      <c r="F1848">
        <v>3.01</v>
      </c>
      <c r="G1848" s="6">
        <v>436.67</v>
      </c>
    </row>
    <row r="1849" spans="1:7" x14ac:dyDescent="0.3">
      <c r="A1849" s="5">
        <v>45178</v>
      </c>
      <c r="B1849" t="s">
        <v>52</v>
      </c>
      <c r="C1849">
        <v>94</v>
      </c>
      <c r="D1849" s="6">
        <v>168.38</v>
      </c>
      <c r="E1849" t="s">
        <v>109</v>
      </c>
      <c r="F1849">
        <v>1.88</v>
      </c>
      <c r="G1849" s="6">
        <v>419.11</v>
      </c>
    </row>
    <row r="1850" spans="1:7" x14ac:dyDescent="0.3">
      <c r="A1850" s="5">
        <v>45156</v>
      </c>
      <c r="B1850" t="s">
        <v>36</v>
      </c>
      <c r="C1850">
        <v>300</v>
      </c>
      <c r="D1850" s="6">
        <v>436.8</v>
      </c>
      <c r="E1850" t="s">
        <v>108</v>
      </c>
      <c r="F1850">
        <v>6.9</v>
      </c>
      <c r="G1850" s="6">
        <v>389.58</v>
      </c>
    </row>
    <row r="1851" spans="1:7" x14ac:dyDescent="0.3">
      <c r="A1851" s="5">
        <v>45056</v>
      </c>
      <c r="B1851" t="s">
        <v>93</v>
      </c>
      <c r="C1851">
        <v>300</v>
      </c>
      <c r="D1851" s="6">
        <v>355.95</v>
      </c>
      <c r="E1851" t="s">
        <v>107</v>
      </c>
      <c r="F1851">
        <v>7.23</v>
      </c>
      <c r="G1851" s="6">
        <v>334.69</v>
      </c>
    </row>
    <row r="1852" spans="1:7" x14ac:dyDescent="0.3">
      <c r="A1852" s="5">
        <v>45085</v>
      </c>
      <c r="B1852" t="s">
        <v>55</v>
      </c>
      <c r="C1852">
        <v>292</v>
      </c>
      <c r="D1852" s="6">
        <v>289.64</v>
      </c>
      <c r="E1852" t="s">
        <v>109</v>
      </c>
      <c r="F1852">
        <v>0.55000000000000004</v>
      </c>
      <c r="G1852" s="6">
        <v>219.45</v>
      </c>
    </row>
    <row r="1853" spans="1:7" x14ac:dyDescent="0.3">
      <c r="A1853" s="5">
        <v>44935</v>
      </c>
      <c r="B1853" t="s">
        <v>50</v>
      </c>
      <c r="C1853">
        <v>148</v>
      </c>
      <c r="D1853" s="6">
        <v>266.08999999999997</v>
      </c>
      <c r="E1853" t="s">
        <v>108</v>
      </c>
      <c r="F1853">
        <v>6.21</v>
      </c>
      <c r="G1853" s="6">
        <v>253.02</v>
      </c>
    </row>
    <row r="1854" spans="1:7" x14ac:dyDescent="0.3">
      <c r="A1854" s="5">
        <v>45660</v>
      </c>
      <c r="B1854" t="s">
        <v>84</v>
      </c>
      <c r="C1854">
        <v>249</v>
      </c>
      <c r="D1854" s="6">
        <v>412.48</v>
      </c>
      <c r="E1854" t="s">
        <v>109</v>
      </c>
      <c r="F1854">
        <v>7.81</v>
      </c>
      <c r="G1854" s="6">
        <v>261.68</v>
      </c>
    </row>
    <row r="1855" spans="1:7" x14ac:dyDescent="0.3">
      <c r="A1855" s="5">
        <v>45539</v>
      </c>
      <c r="B1855" t="s">
        <v>96</v>
      </c>
      <c r="C1855">
        <v>449</v>
      </c>
      <c r="D1855" s="6">
        <v>188.89</v>
      </c>
      <c r="E1855" t="s">
        <v>107</v>
      </c>
      <c r="F1855">
        <v>7.31</v>
      </c>
      <c r="G1855" s="6">
        <v>313.95</v>
      </c>
    </row>
    <row r="1856" spans="1:7" x14ac:dyDescent="0.3">
      <c r="A1856" s="5">
        <v>45084</v>
      </c>
      <c r="B1856" t="s">
        <v>103</v>
      </c>
      <c r="C1856">
        <v>79</v>
      </c>
      <c r="D1856" s="6">
        <v>292.99</v>
      </c>
      <c r="E1856" t="s">
        <v>107</v>
      </c>
      <c r="F1856">
        <v>9.1199999999999992</v>
      </c>
      <c r="G1856" s="6">
        <v>256.13</v>
      </c>
    </row>
    <row r="1857" spans="1:7" x14ac:dyDescent="0.3">
      <c r="A1857" s="5">
        <v>45002</v>
      </c>
      <c r="B1857" t="s">
        <v>105</v>
      </c>
      <c r="C1857">
        <v>162</v>
      </c>
      <c r="D1857" s="6">
        <v>463.76</v>
      </c>
      <c r="E1857" t="s">
        <v>109</v>
      </c>
      <c r="F1857">
        <v>4.66</v>
      </c>
      <c r="G1857" s="6">
        <v>448.39</v>
      </c>
    </row>
    <row r="1858" spans="1:7" x14ac:dyDescent="0.3">
      <c r="A1858" s="5">
        <v>45068</v>
      </c>
      <c r="B1858" t="s">
        <v>51</v>
      </c>
      <c r="C1858">
        <v>118</v>
      </c>
      <c r="D1858" s="6">
        <v>139.41</v>
      </c>
      <c r="E1858" t="s">
        <v>107</v>
      </c>
      <c r="F1858">
        <v>8.4600000000000009</v>
      </c>
      <c r="G1858" s="6">
        <v>172.56</v>
      </c>
    </row>
    <row r="1859" spans="1:7" x14ac:dyDescent="0.3">
      <c r="A1859" s="5">
        <v>44810</v>
      </c>
      <c r="B1859" t="s">
        <v>91</v>
      </c>
      <c r="C1859">
        <v>228</v>
      </c>
      <c r="D1859" s="6">
        <v>183.36</v>
      </c>
      <c r="E1859" t="s">
        <v>107</v>
      </c>
      <c r="F1859">
        <v>4.09</v>
      </c>
      <c r="G1859" s="6">
        <v>143.69999999999999</v>
      </c>
    </row>
    <row r="1860" spans="1:7" x14ac:dyDescent="0.3">
      <c r="A1860" s="5">
        <v>45200</v>
      </c>
      <c r="B1860" t="s">
        <v>47</v>
      </c>
      <c r="C1860">
        <v>490</v>
      </c>
      <c r="D1860" s="6">
        <v>215.84</v>
      </c>
      <c r="E1860" t="s">
        <v>107</v>
      </c>
      <c r="F1860">
        <v>4.09</v>
      </c>
      <c r="G1860" s="6">
        <v>448.81</v>
      </c>
    </row>
    <row r="1861" spans="1:7" x14ac:dyDescent="0.3">
      <c r="A1861" s="5">
        <v>45653</v>
      </c>
      <c r="B1861" t="s">
        <v>14</v>
      </c>
      <c r="C1861">
        <v>102</v>
      </c>
      <c r="D1861" s="6">
        <v>114.38</v>
      </c>
      <c r="E1861" t="s">
        <v>107</v>
      </c>
      <c r="F1861">
        <v>0.61</v>
      </c>
      <c r="G1861" s="6">
        <v>361.42</v>
      </c>
    </row>
    <row r="1862" spans="1:7" x14ac:dyDescent="0.3">
      <c r="A1862" s="5">
        <v>44980</v>
      </c>
      <c r="B1862" t="s">
        <v>90</v>
      </c>
      <c r="C1862">
        <v>278</v>
      </c>
      <c r="D1862" s="6">
        <v>369.38</v>
      </c>
      <c r="E1862" t="s">
        <v>109</v>
      </c>
      <c r="F1862">
        <v>3.56</v>
      </c>
      <c r="G1862" s="6">
        <v>293.25</v>
      </c>
    </row>
    <row r="1863" spans="1:7" x14ac:dyDescent="0.3">
      <c r="A1863" s="5">
        <v>45041</v>
      </c>
      <c r="B1863" t="s">
        <v>79</v>
      </c>
      <c r="C1863">
        <v>403</v>
      </c>
      <c r="D1863" s="6">
        <v>210.02</v>
      </c>
      <c r="E1863" t="s">
        <v>109</v>
      </c>
      <c r="F1863">
        <v>7.03</v>
      </c>
      <c r="G1863" s="6">
        <v>410.09</v>
      </c>
    </row>
    <row r="1864" spans="1:7" x14ac:dyDescent="0.3">
      <c r="A1864" s="5">
        <v>44655</v>
      </c>
      <c r="B1864" t="s">
        <v>95</v>
      </c>
      <c r="C1864">
        <v>126</v>
      </c>
      <c r="D1864" s="6">
        <v>143.13</v>
      </c>
      <c r="E1864" t="s">
        <v>107</v>
      </c>
      <c r="F1864">
        <v>2.36</v>
      </c>
      <c r="G1864" s="6">
        <v>115.2</v>
      </c>
    </row>
    <row r="1865" spans="1:7" x14ac:dyDescent="0.3">
      <c r="A1865" s="5">
        <v>44866</v>
      </c>
      <c r="B1865" t="s">
        <v>22</v>
      </c>
      <c r="C1865">
        <v>120</v>
      </c>
      <c r="D1865" s="6">
        <v>273.83999999999997</v>
      </c>
      <c r="E1865" t="s">
        <v>109</v>
      </c>
      <c r="F1865">
        <v>0.31</v>
      </c>
      <c r="G1865" s="6">
        <v>258.31</v>
      </c>
    </row>
    <row r="1866" spans="1:7" x14ac:dyDescent="0.3">
      <c r="A1866" s="5">
        <v>45404</v>
      </c>
      <c r="B1866" t="s">
        <v>7</v>
      </c>
      <c r="C1866">
        <v>306</v>
      </c>
      <c r="D1866" s="6">
        <v>120.29</v>
      </c>
      <c r="E1866" t="s">
        <v>109</v>
      </c>
      <c r="F1866">
        <v>9.69</v>
      </c>
      <c r="G1866" s="6">
        <v>224.25</v>
      </c>
    </row>
    <row r="1867" spans="1:7" x14ac:dyDescent="0.3">
      <c r="A1867" s="5">
        <v>44696</v>
      </c>
      <c r="B1867" t="s">
        <v>46</v>
      </c>
      <c r="C1867">
        <v>367</v>
      </c>
      <c r="D1867" s="6">
        <v>325.23</v>
      </c>
      <c r="E1867" t="s">
        <v>108</v>
      </c>
      <c r="F1867">
        <v>1.65</v>
      </c>
      <c r="G1867" s="6">
        <v>308.05</v>
      </c>
    </row>
    <row r="1868" spans="1:7" x14ac:dyDescent="0.3">
      <c r="A1868" s="5">
        <v>44623</v>
      </c>
      <c r="B1868" t="s">
        <v>43</v>
      </c>
      <c r="C1868">
        <v>311</v>
      </c>
      <c r="D1868" s="6">
        <v>467.12</v>
      </c>
      <c r="E1868" t="s">
        <v>109</v>
      </c>
      <c r="F1868">
        <v>4.25</v>
      </c>
      <c r="G1868" s="6">
        <v>397.77</v>
      </c>
    </row>
    <row r="1869" spans="1:7" x14ac:dyDescent="0.3">
      <c r="A1869" s="5">
        <v>45551</v>
      </c>
      <c r="B1869" t="s">
        <v>101</v>
      </c>
      <c r="C1869">
        <v>177</v>
      </c>
      <c r="D1869" s="6">
        <v>341.89</v>
      </c>
      <c r="E1869" t="s">
        <v>108</v>
      </c>
      <c r="F1869">
        <v>9.7100000000000009</v>
      </c>
      <c r="G1869" s="6">
        <v>150.72999999999999</v>
      </c>
    </row>
    <row r="1870" spans="1:7" x14ac:dyDescent="0.3">
      <c r="A1870" s="5">
        <v>44693</v>
      </c>
      <c r="B1870" t="s">
        <v>41</v>
      </c>
      <c r="C1870">
        <v>203</v>
      </c>
      <c r="D1870" s="6">
        <v>496.63</v>
      </c>
      <c r="E1870" t="s">
        <v>109</v>
      </c>
      <c r="F1870">
        <v>9.5299999999999994</v>
      </c>
      <c r="G1870" s="6">
        <v>341.91</v>
      </c>
    </row>
    <row r="1871" spans="1:7" x14ac:dyDescent="0.3">
      <c r="A1871" s="5">
        <v>45344</v>
      </c>
      <c r="B1871" t="s">
        <v>54</v>
      </c>
      <c r="C1871">
        <v>384</v>
      </c>
      <c r="D1871" s="6">
        <v>286.19</v>
      </c>
      <c r="E1871" t="s">
        <v>107</v>
      </c>
      <c r="F1871">
        <v>6.81</v>
      </c>
      <c r="G1871" s="6">
        <v>194.48</v>
      </c>
    </row>
    <row r="1872" spans="1:7" x14ac:dyDescent="0.3">
      <c r="A1872" s="5">
        <v>45010</v>
      </c>
      <c r="B1872" t="s">
        <v>76</v>
      </c>
      <c r="C1872">
        <v>42</v>
      </c>
      <c r="D1872" s="6">
        <v>359.18</v>
      </c>
      <c r="E1872" t="s">
        <v>107</v>
      </c>
      <c r="F1872">
        <v>4.46</v>
      </c>
      <c r="G1872" s="6">
        <v>496.22</v>
      </c>
    </row>
    <row r="1873" spans="1:7" x14ac:dyDescent="0.3">
      <c r="A1873" s="5">
        <v>44864</v>
      </c>
      <c r="B1873" t="s">
        <v>91</v>
      </c>
      <c r="C1873">
        <v>236</v>
      </c>
      <c r="D1873" s="6">
        <v>424.88</v>
      </c>
      <c r="E1873" t="s">
        <v>107</v>
      </c>
      <c r="F1873">
        <v>0.83</v>
      </c>
      <c r="G1873" s="6">
        <v>350.83</v>
      </c>
    </row>
    <row r="1874" spans="1:7" x14ac:dyDescent="0.3">
      <c r="A1874" s="5">
        <v>45095</v>
      </c>
      <c r="B1874" t="s">
        <v>96</v>
      </c>
      <c r="C1874">
        <v>202</v>
      </c>
      <c r="D1874" s="6">
        <v>245.4</v>
      </c>
      <c r="E1874" t="s">
        <v>109</v>
      </c>
      <c r="F1874">
        <v>7.52</v>
      </c>
      <c r="G1874" s="6">
        <v>426.93</v>
      </c>
    </row>
    <row r="1875" spans="1:7" x14ac:dyDescent="0.3">
      <c r="A1875" s="5">
        <v>44648</v>
      </c>
      <c r="B1875" t="s">
        <v>87</v>
      </c>
      <c r="C1875">
        <v>163</v>
      </c>
      <c r="D1875" s="6">
        <v>305.83999999999997</v>
      </c>
      <c r="E1875" t="s">
        <v>108</v>
      </c>
      <c r="F1875">
        <v>7.94</v>
      </c>
      <c r="G1875" s="6">
        <v>114.92</v>
      </c>
    </row>
    <row r="1876" spans="1:7" x14ac:dyDescent="0.3">
      <c r="A1876" s="5">
        <v>45230</v>
      </c>
      <c r="B1876" t="s">
        <v>99</v>
      </c>
      <c r="C1876">
        <v>57</v>
      </c>
      <c r="D1876" s="6">
        <v>272.47000000000003</v>
      </c>
      <c r="E1876" t="s">
        <v>107</v>
      </c>
      <c r="F1876">
        <v>3.3</v>
      </c>
      <c r="G1876" s="6">
        <v>429.95</v>
      </c>
    </row>
    <row r="1877" spans="1:7" x14ac:dyDescent="0.3">
      <c r="A1877" s="5">
        <v>45039</v>
      </c>
      <c r="B1877" t="s">
        <v>79</v>
      </c>
      <c r="C1877">
        <v>409</v>
      </c>
      <c r="D1877" s="6">
        <v>250.22</v>
      </c>
      <c r="E1877" t="s">
        <v>109</v>
      </c>
      <c r="F1877">
        <v>1.47</v>
      </c>
      <c r="G1877" s="6">
        <v>293.63</v>
      </c>
    </row>
    <row r="1878" spans="1:7" x14ac:dyDescent="0.3">
      <c r="A1878" s="5">
        <v>45069</v>
      </c>
      <c r="B1878" t="s">
        <v>61</v>
      </c>
      <c r="C1878">
        <v>275</v>
      </c>
      <c r="D1878" s="6">
        <v>176.65</v>
      </c>
      <c r="E1878" t="s">
        <v>108</v>
      </c>
      <c r="F1878">
        <v>4.58</v>
      </c>
      <c r="G1878" s="6">
        <v>272.83</v>
      </c>
    </row>
    <row r="1879" spans="1:7" x14ac:dyDescent="0.3">
      <c r="A1879" s="5">
        <v>45305</v>
      </c>
      <c r="B1879" t="s">
        <v>70</v>
      </c>
      <c r="C1879">
        <v>287</v>
      </c>
      <c r="D1879" s="6">
        <v>164.14</v>
      </c>
      <c r="E1879" t="s">
        <v>108</v>
      </c>
      <c r="F1879">
        <v>5.83</v>
      </c>
      <c r="G1879" s="6">
        <v>488.1</v>
      </c>
    </row>
    <row r="1880" spans="1:7" x14ac:dyDescent="0.3">
      <c r="A1880" s="5">
        <v>45522</v>
      </c>
      <c r="B1880" t="s">
        <v>95</v>
      </c>
      <c r="C1880">
        <v>282</v>
      </c>
      <c r="D1880" s="6">
        <v>464.42</v>
      </c>
      <c r="E1880" t="s">
        <v>109</v>
      </c>
      <c r="F1880">
        <v>6.38</v>
      </c>
      <c r="G1880" s="6">
        <v>401.75</v>
      </c>
    </row>
    <row r="1881" spans="1:7" x14ac:dyDescent="0.3">
      <c r="A1881" s="5">
        <v>45297</v>
      </c>
      <c r="B1881" t="s">
        <v>62</v>
      </c>
      <c r="C1881">
        <v>267</v>
      </c>
      <c r="D1881" s="6">
        <v>219.09</v>
      </c>
      <c r="E1881" t="s">
        <v>109</v>
      </c>
      <c r="F1881">
        <v>7.7</v>
      </c>
      <c r="G1881" s="6">
        <v>212.69</v>
      </c>
    </row>
    <row r="1882" spans="1:7" x14ac:dyDescent="0.3">
      <c r="A1882" s="5">
        <v>44986</v>
      </c>
      <c r="B1882" t="s">
        <v>14</v>
      </c>
      <c r="C1882">
        <v>480</v>
      </c>
      <c r="D1882" s="6">
        <v>118</v>
      </c>
      <c r="E1882" t="s">
        <v>108</v>
      </c>
      <c r="F1882">
        <v>2.34</v>
      </c>
      <c r="G1882" s="6">
        <v>334.23</v>
      </c>
    </row>
    <row r="1883" spans="1:7" x14ac:dyDescent="0.3">
      <c r="A1883" s="5">
        <v>45425</v>
      </c>
      <c r="B1883" t="s">
        <v>61</v>
      </c>
      <c r="C1883">
        <v>398</v>
      </c>
      <c r="D1883" s="6">
        <v>191.21</v>
      </c>
      <c r="E1883" t="s">
        <v>108</v>
      </c>
      <c r="F1883">
        <v>3.41</v>
      </c>
      <c r="G1883" s="6">
        <v>287.89</v>
      </c>
    </row>
    <row r="1884" spans="1:7" x14ac:dyDescent="0.3">
      <c r="A1884" s="5">
        <v>45086</v>
      </c>
      <c r="B1884" t="s">
        <v>106</v>
      </c>
      <c r="C1884">
        <v>115</v>
      </c>
      <c r="D1884" s="6">
        <v>128.1</v>
      </c>
      <c r="E1884" t="s">
        <v>109</v>
      </c>
      <c r="F1884">
        <v>1.23</v>
      </c>
      <c r="G1884" s="6">
        <v>220.16</v>
      </c>
    </row>
    <row r="1885" spans="1:7" x14ac:dyDescent="0.3">
      <c r="A1885" s="5">
        <v>45175</v>
      </c>
      <c r="B1885" t="s">
        <v>95</v>
      </c>
      <c r="C1885">
        <v>161</v>
      </c>
      <c r="D1885" s="6">
        <v>479.77</v>
      </c>
      <c r="E1885" t="s">
        <v>108</v>
      </c>
      <c r="F1885">
        <v>9.49</v>
      </c>
      <c r="G1885" s="6">
        <v>175.02</v>
      </c>
    </row>
    <row r="1886" spans="1:7" x14ac:dyDescent="0.3">
      <c r="A1886" s="5">
        <v>45429</v>
      </c>
      <c r="B1886" t="s">
        <v>52</v>
      </c>
      <c r="C1886">
        <v>58</v>
      </c>
      <c r="D1886" s="6">
        <v>494.81</v>
      </c>
      <c r="E1886" t="s">
        <v>109</v>
      </c>
      <c r="F1886">
        <v>2.02</v>
      </c>
      <c r="G1886" s="6">
        <v>348.96</v>
      </c>
    </row>
    <row r="1887" spans="1:7" x14ac:dyDescent="0.3">
      <c r="A1887" s="5">
        <v>45308</v>
      </c>
      <c r="B1887" t="s">
        <v>69</v>
      </c>
      <c r="C1887">
        <v>327</v>
      </c>
      <c r="D1887" s="6">
        <v>168.5</v>
      </c>
      <c r="E1887" t="s">
        <v>108</v>
      </c>
      <c r="F1887">
        <v>2.4500000000000002</v>
      </c>
      <c r="G1887" s="6">
        <v>220.31</v>
      </c>
    </row>
    <row r="1888" spans="1:7" x14ac:dyDescent="0.3">
      <c r="A1888" s="5">
        <v>45214</v>
      </c>
      <c r="B1888" t="s">
        <v>95</v>
      </c>
      <c r="C1888">
        <v>322</v>
      </c>
      <c r="D1888" s="6">
        <v>285.89999999999998</v>
      </c>
      <c r="E1888" t="s">
        <v>109</v>
      </c>
      <c r="F1888">
        <v>1.48</v>
      </c>
      <c r="G1888" s="6">
        <v>391.62</v>
      </c>
    </row>
    <row r="1889" spans="1:7" x14ac:dyDescent="0.3">
      <c r="A1889" s="5">
        <v>45272</v>
      </c>
      <c r="B1889" t="s">
        <v>22</v>
      </c>
      <c r="C1889">
        <v>196</v>
      </c>
      <c r="D1889" s="6">
        <v>208.29</v>
      </c>
      <c r="E1889" t="s">
        <v>107</v>
      </c>
      <c r="F1889">
        <v>5.19</v>
      </c>
      <c r="G1889" s="6">
        <v>141.36000000000001</v>
      </c>
    </row>
    <row r="1890" spans="1:7" x14ac:dyDescent="0.3">
      <c r="A1890" s="5">
        <v>44981</v>
      </c>
      <c r="B1890" t="s">
        <v>47</v>
      </c>
      <c r="C1890">
        <v>112</v>
      </c>
      <c r="D1890" s="6">
        <v>182.14</v>
      </c>
      <c r="E1890" t="s">
        <v>107</v>
      </c>
      <c r="F1890">
        <v>9.07</v>
      </c>
      <c r="G1890" s="6">
        <v>411.42</v>
      </c>
    </row>
    <row r="1891" spans="1:7" x14ac:dyDescent="0.3">
      <c r="A1891" s="5">
        <v>45437</v>
      </c>
      <c r="B1891" t="s">
        <v>25</v>
      </c>
      <c r="C1891">
        <v>491</v>
      </c>
      <c r="D1891" s="6">
        <v>368.82</v>
      </c>
      <c r="E1891" t="s">
        <v>109</v>
      </c>
      <c r="F1891">
        <v>5.43</v>
      </c>
      <c r="G1891" s="6">
        <v>195.62</v>
      </c>
    </row>
    <row r="1892" spans="1:7" x14ac:dyDescent="0.3">
      <c r="A1892" s="5">
        <v>45220</v>
      </c>
      <c r="B1892" t="s">
        <v>55</v>
      </c>
      <c r="C1892">
        <v>299</v>
      </c>
      <c r="D1892" s="6">
        <v>328.14</v>
      </c>
      <c r="E1892" t="s">
        <v>107</v>
      </c>
      <c r="F1892">
        <v>0.66</v>
      </c>
      <c r="G1892" s="6">
        <v>136.03</v>
      </c>
    </row>
    <row r="1893" spans="1:7" x14ac:dyDescent="0.3">
      <c r="A1893" s="5">
        <v>44895</v>
      </c>
      <c r="B1893" t="s">
        <v>39</v>
      </c>
      <c r="C1893">
        <v>361</v>
      </c>
      <c r="D1893" s="6">
        <v>263.82</v>
      </c>
      <c r="E1893" t="s">
        <v>109</v>
      </c>
      <c r="F1893">
        <v>0.48</v>
      </c>
      <c r="G1893" s="6">
        <v>199.19</v>
      </c>
    </row>
    <row r="1894" spans="1:7" x14ac:dyDescent="0.3">
      <c r="A1894" s="5">
        <v>44834</v>
      </c>
      <c r="B1894" t="s">
        <v>90</v>
      </c>
      <c r="C1894">
        <v>45</v>
      </c>
      <c r="D1894" s="6">
        <v>212.3</v>
      </c>
      <c r="E1894" t="s">
        <v>109</v>
      </c>
      <c r="F1894">
        <v>3.69</v>
      </c>
      <c r="G1894" s="6">
        <v>465.34</v>
      </c>
    </row>
    <row r="1895" spans="1:7" x14ac:dyDescent="0.3">
      <c r="A1895" s="5">
        <v>44842</v>
      </c>
      <c r="B1895" t="s">
        <v>14</v>
      </c>
      <c r="C1895">
        <v>106</v>
      </c>
      <c r="D1895" s="6">
        <v>305.24</v>
      </c>
      <c r="E1895" t="s">
        <v>108</v>
      </c>
      <c r="F1895">
        <v>6.68</v>
      </c>
      <c r="G1895" s="6">
        <v>146.72</v>
      </c>
    </row>
    <row r="1896" spans="1:7" x14ac:dyDescent="0.3">
      <c r="A1896" s="5">
        <v>45010</v>
      </c>
      <c r="B1896" t="s">
        <v>105</v>
      </c>
      <c r="C1896">
        <v>32</v>
      </c>
      <c r="D1896" s="6">
        <v>449.61</v>
      </c>
      <c r="E1896" t="s">
        <v>109</v>
      </c>
      <c r="F1896">
        <v>2.14</v>
      </c>
      <c r="G1896" s="6">
        <v>406.11</v>
      </c>
    </row>
    <row r="1897" spans="1:7" x14ac:dyDescent="0.3">
      <c r="A1897" s="5">
        <v>45407</v>
      </c>
      <c r="B1897" t="s">
        <v>57</v>
      </c>
      <c r="C1897">
        <v>169</v>
      </c>
      <c r="D1897" s="6">
        <v>485.18</v>
      </c>
      <c r="E1897" t="s">
        <v>109</v>
      </c>
      <c r="F1897">
        <v>6.57</v>
      </c>
      <c r="G1897" s="6">
        <v>399.54</v>
      </c>
    </row>
    <row r="1898" spans="1:7" x14ac:dyDescent="0.3">
      <c r="A1898" s="5">
        <v>45027</v>
      </c>
      <c r="B1898" t="s">
        <v>72</v>
      </c>
      <c r="C1898">
        <v>159</v>
      </c>
      <c r="D1898" s="6">
        <v>109.26</v>
      </c>
      <c r="E1898" t="s">
        <v>108</v>
      </c>
      <c r="F1898">
        <v>3.39</v>
      </c>
      <c r="G1898" s="6">
        <v>357.06</v>
      </c>
    </row>
    <row r="1899" spans="1:7" x14ac:dyDescent="0.3">
      <c r="A1899" s="5">
        <v>44787</v>
      </c>
      <c r="B1899" t="s">
        <v>75</v>
      </c>
      <c r="C1899">
        <v>141</v>
      </c>
      <c r="D1899" s="6">
        <v>166.03</v>
      </c>
      <c r="E1899" t="s">
        <v>108</v>
      </c>
      <c r="F1899">
        <v>0.88</v>
      </c>
      <c r="G1899" s="6">
        <v>164.73</v>
      </c>
    </row>
    <row r="1900" spans="1:7" x14ac:dyDescent="0.3">
      <c r="A1900" s="5">
        <v>45400</v>
      </c>
      <c r="B1900" t="s">
        <v>25</v>
      </c>
      <c r="C1900">
        <v>187</v>
      </c>
      <c r="D1900" s="6">
        <v>476.9</v>
      </c>
      <c r="E1900" t="s">
        <v>107</v>
      </c>
      <c r="F1900">
        <v>7.19</v>
      </c>
      <c r="G1900" s="6">
        <v>367.12</v>
      </c>
    </row>
    <row r="1901" spans="1:7" x14ac:dyDescent="0.3">
      <c r="A1901" s="5">
        <v>44730</v>
      </c>
      <c r="B1901" t="s">
        <v>50</v>
      </c>
      <c r="C1901">
        <v>489</v>
      </c>
      <c r="D1901" s="6">
        <v>409.74</v>
      </c>
      <c r="E1901" t="s">
        <v>108</v>
      </c>
      <c r="F1901">
        <v>7.32</v>
      </c>
      <c r="G1901" s="6">
        <v>467.93</v>
      </c>
    </row>
    <row r="1902" spans="1:7" x14ac:dyDescent="0.3">
      <c r="A1902" s="5">
        <v>45138</v>
      </c>
      <c r="B1902" t="s">
        <v>28</v>
      </c>
      <c r="C1902">
        <v>177</v>
      </c>
      <c r="D1902" s="6">
        <v>210.41</v>
      </c>
      <c r="E1902" t="s">
        <v>108</v>
      </c>
      <c r="F1902">
        <v>4.07</v>
      </c>
      <c r="G1902" s="6">
        <v>213.63</v>
      </c>
    </row>
    <row r="1903" spans="1:7" x14ac:dyDescent="0.3">
      <c r="A1903" s="5">
        <v>45497</v>
      </c>
      <c r="B1903" t="s">
        <v>51</v>
      </c>
      <c r="C1903">
        <v>168</v>
      </c>
      <c r="D1903" s="6">
        <v>420.78</v>
      </c>
      <c r="E1903" t="s">
        <v>108</v>
      </c>
      <c r="F1903">
        <v>7.58</v>
      </c>
      <c r="G1903" s="6">
        <v>375.99</v>
      </c>
    </row>
    <row r="1904" spans="1:7" x14ac:dyDescent="0.3">
      <c r="A1904" s="5">
        <v>45563</v>
      </c>
      <c r="B1904" t="s">
        <v>9</v>
      </c>
      <c r="C1904">
        <v>326</v>
      </c>
      <c r="D1904" s="6">
        <v>346.78</v>
      </c>
      <c r="E1904" t="s">
        <v>108</v>
      </c>
      <c r="F1904">
        <v>0.11</v>
      </c>
      <c r="G1904" s="6">
        <v>208.71</v>
      </c>
    </row>
    <row r="1905" spans="1:7" x14ac:dyDescent="0.3">
      <c r="A1905" s="5">
        <v>44824</v>
      </c>
      <c r="B1905" t="s">
        <v>95</v>
      </c>
      <c r="C1905">
        <v>219</v>
      </c>
      <c r="D1905" s="6">
        <v>444.22</v>
      </c>
      <c r="E1905" t="s">
        <v>108</v>
      </c>
      <c r="F1905">
        <v>9.1999999999999993</v>
      </c>
      <c r="G1905" s="6">
        <v>294.07</v>
      </c>
    </row>
    <row r="1906" spans="1:7" x14ac:dyDescent="0.3">
      <c r="A1906" s="5">
        <v>44702</v>
      </c>
      <c r="B1906" t="s">
        <v>63</v>
      </c>
      <c r="C1906">
        <v>226</v>
      </c>
      <c r="D1906" s="6">
        <v>470.41</v>
      </c>
      <c r="E1906" t="s">
        <v>108</v>
      </c>
      <c r="F1906">
        <v>9.7100000000000009</v>
      </c>
      <c r="G1906" s="6">
        <v>141.21</v>
      </c>
    </row>
    <row r="1907" spans="1:7" x14ac:dyDescent="0.3">
      <c r="A1907" s="5">
        <v>44631</v>
      </c>
      <c r="B1907" t="s">
        <v>14</v>
      </c>
      <c r="C1907">
        <v>365</v>
      </c>
      <c r="D1907" s="6">
        <v>287.41000000000003</v>
      </c>
      <c r="E1907" t="s">
        <v>107</v>
      </c>
      <c r="F1907">
        <v>3.16</v>
      </c>
      <c r="G1907" s="6">
        <v>485.99</v>
      </c>
    </row>
    <row r="1908" spans="1:7" x14ac:dyDescent="0.3">
      <c r="A1908" s="5">
        <v>45603</v>
      </c>
      <c r="B1908" t="s">
        <v>63</v>
      </c>
      <c r="C1908">
        <v>244</v>
      </c>
      <c r="D1908" s="6">
        <v>339.37</v>
      </c>
      <c r="E1908" t="s">
        <v>108</v>
      </c>
      <c r="F1908">
        <v>9.92</v>
      </c>
      <c r="G1908" s="6">
        <v>215.57</v>
      </c>
    </row>
    <row r="1909" spans="1:7" x14ac:dyDescent="0.3">
      <c r="A1909" s="5">
        <v>44715</v>
      </c>
      <c r="B1909" t="s">
        <v>58</v>
      </c>
      <c r="C1909">
        <v>432</v>
      </c>
      <c r="D1909" s="6">
        <v>162.25</v>
      </c>
      <c r="E1909" t="s">
        <v>109</v>
      </c>
      <c r="F1909">
        <v>0.68</v>
      </c>
      <c r="G1909" s="6">
        <v>441.96</v>
      </c>
    </row>
    <row r="1910" spans="1:7" x14ac:dyDescent="0.3">
      <c r="A1910" s="5">
        <v>45171</v>
      </c>
      <c r="B1910" t="s">
        <v>70</v>
      </c>
      <c r="C1910">
        <v>202</v>
      </c>
      <c r="D1910" s="6">
        <v>236.02</v>
      </c>
      <c r="E1910" t="s">
        <v>108</v>
      </c>
      <c r="F1910">
        <v>6.28</v>
      </c>
      <c r="G1910" s="6">
        <v>265.41000000000003</v>
      </c>
    </row>
    <row r="1911" spans="1:7" x14ac:dyDescent="0.3">
      <c r="A1911" s="5">
        <v>45196</v>
      </c>
      <c r="B1911" t="s">
        <v>97</v>
      </c>
      <c r="C1911">
        <v>150</v>
      </c>
      <c r="D1911" s="6">
        <v>137.33000000000001</v>
      </c>
      <c r="E1911" t="s">
        <v>107</v>
      </c>
      <c r="F1911">
        <v>7.34</v>
      </c>
      <c r="G1911" s="6">
        <v>346.12</v>
      </c>
    </row>
    <row r="1912" spans="1:7" x14ac:dyDescent="0.3">
      <c r="A1912" s="5">
        <v>45398</v>
      </c>
      <c r="B1912" t="s">
        <v>34</v>
      </c>
      <c r="C1912">
        <v>409</v>
      </c>
      <c r="D1912" s="6">
        <v>342.86</v>
      </c>
      <c r="E1912" t="s">
        <v>109</v>
      </c>
      <c r="F1912">
        <v>0.51</v>
      </c>
      <c r="G1912" s="6">
        <v>318.77999999999997</v>
      </c>
    </row>
    <row r="1913" spans="1:7" x14ac:dyDescent="0.3">
      <c r="A1913" s="5">
        <v>45245</v>
      </c>
      <c r="B1913" t="s">
        <v>79</v>
      </c>
      <c r="C1913">
        <v>71</v>
      </c>
      <c r="D1913" s="6">
        <v>294.99</v>
      </c>
      <c r="E1913" t="s">
        <v>108</v>
      </c>
      <c r="F1913">
        <v>0.62</v>
      </c>
      <c r="G1913" s="6">
        <v>412.75</v>
      </c>
    </row>
    <row r="1914" spans="1:7" x14ac:dyDescent="0.3">
      <c r="A1914" s="5">
        <v>44812</v>
      </c>
      <c r="B1914" t="s">
        <v>32</v>
      </c>
      <c r="C1914">
        <v>184</v>
      </c>
      <c r="D1914" s="6">
        <v>198.75</v>
      </c>
      <c r="E1914" t="s">
        <v>109</v>
      </c>
      <c r="F1914">
        <v>9.42</v>
      </c>
      <c r="G1914" s="6">
        <v>332.64</v>
      </c>
    </row>
    <row r="1915" spans="1:7" x14ac:dyDescent="0.3">
      <c r="A1915" s="5">
        <v>44668</v>
      </c>
      <c r="B1915" t="s">
        <v>70</v>
      </c>
      <c r="C1915">
        <v>61</v>
      </c>
      <c r="D1915" s="6">
        <v>343.82</v>
      </c>
      <c r="E1915" t="s">
        <v>108</v>
      </c>
      <c r="F1915">
        <v>2.25</v>
      </c>
      <c r="G1915" s="6">
        <v>444.12</v>
      </c>
    </row>
    <row r="1916" spans="1:7" x14ac:dyDescent="0.3">
      <c r="A1916" s="5">
        <v>45509</v>
      </c>
      <c r="B1916" t="s">
        <v>70</v>
      </c>
      <c r="C1916">
        <v>139</v>
      </c>
      <c r="D1916" s="6">
        <v>318.32</v>
      </c>
      <c r="E1916" t="s">
        <v>108</v>
      </c>
      <c r="F1916">
        <v>1.38</v>
      </c>
      <c r="G1916" s="6">
        <v>130.44</v>
      </c>
    </row>
    <row r="1917" spans="1:7" x14ac:dyDescent="0.3">
      <c r="A1917" s="5">
        <v>45399</v>
      </c>
      <c r="B1917" t="s">
        <v>94</v>
      </c>
      <c r="C1917">
        <v>57</v>
      </c>
      <c r="D1917" s="6">
        <v>407.55</v>
      </c>
      <c r="E1917" t="s">
        <v>109</v>
      </c>
      <c r="F1917">
        <v>2.87</v>
      </c>
      <c r="G1917" s="6">
        <v>349.17</v>
      </c>
    </row>
    <row r="1918" spans="1:7" x14ac:dyDescent="0.3">
      <c r="A1918" s="5">
        <v>45564</v>
      </c>
      <c r="B1918" t="s">
        <v>83</v>
      </c>
      <c r="C1918">
        <v>101</v>
      </c>
      <c r="D1918" s="6">
        <v>355.17</v>
      </c>
      <c r="E1918" t="s">
        <v>109</v>
      </c>
      <c r="F1918">
        <v>1.51</v>
      </c>
      <c r="G1918" s="6">
        <v>409.81</v>
      </c>
    </row>
    <row r="1919" spans="1:7" x14ac:dyDescent="0.3">
      <c r="A1919" s="5">
        <v>45556</v>
      </c>
      <c r="B1919" t="s">
        <v>77</v>
      </c>
      <c r="C1919">
        <v>237</v>
      </c>
      <c r="D1919" s="6">
        <v>202.35</v>
      </c>
      <c r="E1919" t="s">
        <v>109</v>
      </c>
      <c r="F1919">
        <v>9.36</v>
      </c>
      <c r="G1919" s="6">
        <v>184.53</v>
      </c>
    </row>
    <row r="1920" spans="1:7" x14ac:dyDescent="0.3">
      <c r="A1920" s="5">
        <v>45612</v>
      </c>
      <c r="B1920" t="s">
        <v>50</v>
      </c>
      <c r="C1920">
        <v>115</v>
      </c>
      <c r="D1920" s="6">
        <v>489.3</v>
      </c>
      <c r="E1920" t="s">
        <v>109</v>
      </c>
      <c r="F1920">
        <v>4.03</v>
      </c>
      <c r="G1920" s="6">
        <v>448.02</v>
      </c>
    </row>
    <row r="1921" spans="1:7" x14ac:dyDescent="0.3">
      <c r="A1921" s="5">
        <v>45134</v>
      </c>
      <c r="B1921" t="s">
        <v>42</v>
      </c>
      <c r="C1921">
        <v>77</v>
      </c>
      <c r="D1921" s="6">
        <v>176.15</v>
      </c>
      <c r="E1921" t="s">
        <v>107</v>
      </c>
      <c r="F1921">
        <v>7.64</v>
      </c>
      <c r="G1921" s="6">
        <v>302.92</v>
      </c>
    </row>
    <row r="1922" spans="1:7" x14ac:dyDescent="0.3">
      <c r="A1922" s="5">
        <v>45037</v>
      </c>
      <c r="B1922" t="s">
        <v>38</v>
      </c>
      <c r="C1922">
        <v>99</v>
      </c>
      <c r="D1922" s="6">
        <v>275.91000000000003</v>
      </c>
      <c r="E1922" t="s">
        <v>108</v>
      </c>
      <c r="F1922">
        <v>5.08</v>
      </c>
      <c r="G1922" s="6">
        <v>238.63</v>
      </c>
    </row>
    <row r="1923" spans="1:7" x14ac:dyDescent="0.3">
      <c r="A1923" s="5">
        <v>45333</v>
      </c>
      <c r="B1923" t="s">
        <v>79</v>
      </c>
      <c r="C1923">
        <v>242</v>
      </c>
      <c r="D1923" s="6">
        <v>171.87</v>
      </c>
      <c r="E1923" t="s">
        <v>108</v>
      </c>
      <c r="F1923">
        <v>6.34</v>
      </c>
      <c r="G1923" s="6">
        <v>308.7</v>
      </c>
    </row>
    <row r="1924" spans="1:7" x14ac:dyDescent="0.3">
      <c r="A1924" s="5">
        <v>45099</v>
      </c>
      <c r="B1924" t="s">
        <v>33</v>
      </c>
      <c r="C1924">
        <v>295</v>
      </c>
      <c r="D1924" s="6">
        <v>369.54</v>
      </c>
      <c r="E1924" t="s">
        <v>109</v>
      </c>
      <c r="F1924">
        <v>2.02</v>
      </c>
      <c r="G1924" s="6">
        <v>384.67</v>
      </c>
    </row>
    <row r="1925" spans="1:7" x14ac:dyDescent="0.3">
      <c r="A1925" s="5">
        <v>45130</v>
      </c>
      <c r="B1925" t="s">
        <v>99</v>
      </c>
      <c r="C1925">
        <v>215</v>
      </c>
      <c r="D1925" s="6">
        <v>315</v>
      </c>
      <c r="E1925" t="s">
        <v>109</v>
      </c>
      <c r="F1925">
        <v>9.0299999999999994</v>
      </c>
      <c r="G1925" s="6">
        <v>262.02999999999997</v>
      </c>
    </row>
    <row r="1926" spans="1:7" x14ac:dyDescent="0.3">
      <c r="A1926" s="5">
        <v>44643</v>
      </c>
      <c r="B1926" t="s">
        <v>48</v>
      </c>
      <c r="C1926">
        <v>15</v>
      </c>
      <c r="D1926" s="6">
        <v>172.58</v>
      </c>
      <c r="E1926" t="s">
        <v>108</v>
      </c>
      <c r="F1926">
        <v>8.14</v>
      </c>
      <c r="G1926" s="6">
        <v>266.3</v>
      </c>
    </row>
    <row r="1927" spans="1:7" x14ac:dyDescent="0.3">
      <c r="A1927" s="5">
        <v>45158</v>
      </c>
      <c r="B1927" t="s">
        <v>22</v>
      </c>
      <c r="C1927">
        <v>401</v>
      </c>
      <c r="D1927" s="6">
        <v>134.11000000000001</v>
      </c>
      <c r="E1927" t="s">
        <v>107</v>
      </c>
      <c r="F1927">
        <v>7.28</v>
      </c>
      <c r="G1927" s="6">
        <v>275.42</v>
      </c>
    </row>
    <row r="1928" spans="1:7" x14ac:dyDescent="0.3">
      <c r="A1928" s="5">
        <v>45201</v>
      </c>
      <c r="B1928" t="s">
        <v>81</v>
      </c>
      <c r="C1928">
        <v>247</v>
      </c>
      <c r="D1928" s="6">
        <v>313.33</v>
      </c>
      <c r="E1928" t="s">
        <v>109</v>
      </c>
      <c r="F1928">
        <v>7.96</v>
      </c>
      <c r="G1928" s="6">
        <v>197.44</v>
      </c>
    </row>
    <row r="1929" spans="1:7" x14ac:dyDescent="0.3">
      <c r="A1929" s="5">
        <v>45402</v>
      </c>
      <c r="B1929" t="s">
        <v>54</v>
      </c>
      <c r="C1929">
        <v>305</v>
      </c>
      <c r="D1929" s="6">
        <v>119.53</v>
      </c>
      <c r="E1929" t="s">
        <v>109</v>
      </c>
      <c r="F1929">
        <v>3.01</v>
      </c>
      <c r="G1929" s="6">
        <v>341.13</v>
      </c>
    </row>
    <row r="1930" spans="1:7" x14ac:dyDescent="0.3">
      <c r="A1930" s="5">
        <v>44688</v>
      </c>
      <c r="B1930" t="s">
        <v>97</v>
      </c>
      <c r="C1930">
        <v>284</v>
      </c>
      <c r="D1930" s="6">
        <v>257.97000000000003</v>
      </c>
      <c r="E1930" t="s">
        <v>107</v>
      </c>
      <c r="F1930">
        <v>9.26</v>
      </c>
      <c r="G1930" s="6">
        <v>426.43</v>
      </c>
    </row>
    <row r="1931" spans="1:7" x14ac:dyDescent="0.3">
      <c r="A1931" s="5">
        <v>45005</v>
      </c>
      <c r="B1931" t="s">
        <v>24</v>
      </c>
      <c r="C1931">
        <v>369</v>
      </c>
      <c r="D1931" s="6">
        <v>239.06</v>
      </c>
      <c r="E1931" t="s">
        <v>107</v>
      </c>
      <c r="F1931">
        <v>3.37</v>
      </c>
      <c r="G1931" s="6">
        <v>463.76</v>
      </c>
    </row>
    <row r="1932" spans="1:7" x14ac:dyDescent="0.3">
      <c r="A1932" s="5">
        <v>45000</v>
      </c>
      <c r="B1932" t="s">
        <v>73</v>
      </c>
      <c r="C1932">
        <v>173</v>
      </c>
      <c r="D1932" s="6">
        <v>158.19999999999999</v>
      </c>
      <c r="E1932" t="s">
        <v>108</v>
      </c>
      <c r="F1932">
        <v>0.92</v>
      </c>
      <c r="G1932" s="6">
        <v>368.4</v>
      </c>
    </row>
    <row r="1933" spans="1:7" x14ac:dyDescent="0.3">
      <c r="A1933" s="5">
        <v>45591</v>
      </c>
      <c r="B1933" t="s">
        <v>16</v>
      </c>
      <c r="C1933">
        <v>76</v>
      </c>
      <c r="D1933" s="6">
        <v>159.74</v>
      </c>
      <c r="E1933" t="s">
        <v>109</v>
      </c>
      <c r="F1933">
        <v>9.6</v>
      </c>
      <c r="G1933" s="6">
        <v>160.41</v>
      </c>
    </row>
    <row r="1934" spans="1:7" x14ac:dyDescent="0.3">
      <c r="A1934" s="5">
        <v>44673</v>
      </c>
      <c r="B1934" t="s">
        <v>91</v>
      </c>
      <c r="C1934">
        <v>336</v>
      </c>
      <c r="D1934" s="6">
        <v>213.05</v>
      </c>
      <c r="E1934" t="s">
        <v>109</v>
      </c>
      <c r="F1934">
        <v>5.92</v>
      </c>
      <c r="G1934" s="6">
        <v>490.16</v>
      </c>
    </row>
    <row r="1935" spans="1:7" x14ac:dyDescent="0.3">
      <c r="A1935" s="5">
        <v>45528</v>
      </c>
      <c r="B1935" t="s">
        <v>29</v>
      </c>
      <c r="C1935">
        <v>251</v>
      </c>
      <c r="D1935" s="6">
        <v>167.85</v>
      </c>
      <c r="E1935" t="s">
        <v>108</v>
      </c>
      <c r="F1935">
        <v>8.85</v>
      </c>
      <c r="G1935" s="6">
        <v>322.05</v>
      </c>
    </row>
    <row r="1936" spans="1:7" x14ac:dyDescent="0.3">
      <c r="A1936" s="5">
        <v>45217</v>
      </c>
      <c r="B1936" t="s">
        <v>58</v>
      </c>
      <c r="C1936">
        <v>139</v>
      </c>
      <c r="D1936" s="6">
        <v>281.20999999999998</v>
      </c>
      <c r="E1936" t="s">
        <v>107</v>
      </c>
      <c r="F1936">
        <v>0.22</v>
      </c>
      <c r="G1936" s="6">
        <v>204.5</v>
      </c>
    </row>
    <row r="1937" spans="1:7" x14ac:dyDescent="0.3">
      <c r="A1937" s="5">
        <v>44902</v>
      </c>
      <c r="B1937" t="s">
        <v>32</v>
      </c>
      <c r="C1937">
        <v>246</v>
      </c>
      <c r="D1937" s="6">
        <v>336.24</v>
      </c>
      <c r="E1937" t="s">
        <v>109</v>
      </c>
      <c r="F1937">
        <v>8.6199999999999992</v>
      </c>
      <c r="G1937" s="6">
        <v>199.94</v>
      </c>
    </row>
    <row r="1938" spans="1:7" x14ac:dyDescent="0.3">
      <c r="A1938" s="5">
        <v>45474</v>
      </c>
      <c r="B1938" t="s">
        <v>13</v>
      </c>
      <c r="C1938">
        <v>238</v>
      </c>
      <c r="D1938" s="6">
        <v>182.41</v>
      </c>
      <c r="E1938" t="s">
        <v>108</v>
      </c>
      <c r="F1938">
        <v>0.42</v>
      </c>
      <c r="G1938" s="6">
        <v>234.65</v>
      </c>
    </row>
    <row r="1939" spans="1:7" x14ac:dyDescent="0.3">
      <c r="A1939" s="5">
        <v>45063</v>
      </c>
      <c r="B1939" t="s">
        <v>31</v>
      </c>
      <c r="C1939">
        <v>363</v>
      </c>
      <c r="D1939" s="6">
        <v>320.26</v>
      </c>
      <c r="E1939" t="s">
        <v>109</v>
      </c>
      <c r="F1939">
        <v>2.5</v>
      </c>
      <c r="G1939" s="6">
        <v>344.43</v>
      </c>
    </row>
    <row r="1940" spans="1:7" x14ac:dyDescent="0.3">
      <c r="A1940" s="5">
        <v>45651</v>
      </c>
      <c r="B1940" t="s">
        <v>92</v>
      </c>
      <c r="C1940">
        <v>305</v>
      </c>
      <c r="D1940" s="6">
        <v>496.04</v>
      </c>
      <c r="E1940" t="s">
        <v>109</v>
      </c>
      <c r="F1940">
        <v>9.56</v>
      </c>
      <c r="G1940" s="6">
        <v>400.09</v>
      </c>
    </row>
    <row r="1941" spans="1:7" x14ac:dyDescent="0.3">
      <c r="A1941" s="5">
        <v>44978</v>
      </c>
      <c r="B1941" t="s">
        <v>77</v>
      </c>
      <c r="C1941">
        <v>136</v>
      </c>
      <c r="D1941" s="6">
        <v>481.32</v>
      </c>
      <c r="E1941" t="s">
        <v>107</v>
      </c>
      <c r="F1941">
        <v>2.08</v>
      </c>
      <c r="G1941" s="6">
        <v>181.68</v>
      </c>
    </row>
    <row r="1942" spans="1:7" x14ac:dyDescent="0.3">
      <c r="A1942" s="5">
        <v>45586</v>
      </c>
      <c r="B1942" t="s">
        <v>12</v>
      </c>
      <c r="C1942">
        <v>89</v>
      </c>
      <c r="D1942" s="6">
        <v>215.17</v>
      </c>
      <c r="E1942" t="s">
        <v>108</v>
      </c>
      <c r="F1942">
        <v>9.7100000000000009</v>
      </c>
      <c r="G1942" s="6">
        <v>167.7</v>
      </c>
    </row>
    <row r="1943" spans="1:7" x14ac:dyDescent="0.3">
      <c r="A1943" s="5">
        <v>45427</v>
      </c>
      <c r="B1943" t="s">
        <v>67</v>
      </c>
      <c r="C1943">
        <v>317</v>
      </c>
      <c r="D1943" s="6">
        <v>437.2</v>
      </c>
      <c r="E1943" t="s">
        <v>108</v>
      </c>
      <c r="F1943">
        <v>9.18</v>
      </c>
      <c r="G1943" s="6">
        <v>418</v>
      </c>
    </row>
    <row r="1944" spans="1:7" x14ac:dyDescent="0.3">
      <c r="A1944" s="5">
        <v>45471</v>
      </c>
      <c r="B1944" t="s">
        <v>94</v>
      </c>
      <c r="C1944">
        <v>123</v>
      </c>
      <c r="D1944" s="6">
        <v>194.97</v>
      </c>
      <c r="E1944" t="s">
        <v>108</v>
      </c>
      <c r="F1944">
        <v>2.68</v>
      </c>
      <c r="G1944" s="6">
        <v>475.76</v>
      </c>
    </row>
    <row r="1945" spans="1:7" x14ac:dyDescent="0.3">
      <c r="A1945" s="5">
        <v>45170</v>
      </c>
      <c r="B1945" t="s">
        <v>25</v>
      </c>
      <c r="C1945">
        <v>133</v>
      </c>
      <c r="D1945" s="6">
        <v>146.16</v>
      </c>
      <c r="E1945" t="s">
        <v>109</v>
      </c>
      <c r="F1945">
        <v>0.36</v>
      </c>
      <c r="G1945" s="6">
        <v>320.5</v>
      </c>
    </row>
    <row r="1946" spans="1:7" x14ac:dyDescent="0.3">
      <c r="A1946" s="5">
        <v>45109</v>
      </c>
      <c r="B1946" t="s">
        <v>48</v>
      </c>
      <c r="C1946">
        <v>122</v>
      </c>
      <c r="D1946" s="6">
        <v>396.6</v>
      </c>
      <c r="E1946" t="s">
        <v>109</v>
      </c>
      <c r="F1946">
        <v>3.62</v>
      </c>
      <c r="G1946" s="6">
        <v>149.57</v>
      </c>
    </row>
    <row r="1947" spans="1:7" x14ac:dyDescent="0.3">
      <c r="A1947" s="5">
        <v>45598</v>
      </c>
      <c r="B1947" t="s">
        <v>95</v>
      </c>
      <c r="C1947">
        <v>201</v>
      </c>
      <c r="D1947" s="6">
        <v>384.05</v>
      </c>
      <c r="E1947" t="s">
        <v>107</v>
      </c>
      <c r="F1947">
        <v>5.59</v>
      </c>
      <c r="G1947" s="6">
        <v>275.56</v>
      </c>
    </row>
    <row r="1948" spans="1:7" x14ac:dyDescent="0.3">
      <c r="A1948" s="5">
        <v>45573</v>
      </c>
      <c r="B1948" t="s">
        <v>24</v>
      </c>
      <c r="C1948">
        <v>135</v>
      </c>
      <c r="D1948" s="6">
        <v>281.52</v>
      </c>
      <c r="E1948" t="s">
        <v>107</v>
      </c>
      <c r="F1948">
        <v>5.49</v>
      </c>
      <c r="G1948" s="6">
        <v>330.22</v>
      </c>
    </row>
    <row r="1949" spans="1:7" x14ac:dyDescent="0.3">
      <c r="A1949" s="5">
        <v>45307</v>
      </c>
      <c r="B1949" t="s">
        <v>18</v>
      </c>
      <c r="C1949">
        <v>404</v>
      </c>
      <c r="D1949" s="6">
        <v>425.4</v>
      </c>
      <c r="E1949" t="s">
        <v>109</v>
      </c>
      <c r="F1949">
        <v>8.58</v>
      </c>
      <c r="G1949" s="6">
        <v>260.79000000000002</v>
      </c>
    </row>
    <row r="1950" spans="1:7" x14ac:dyDescent="0.3">
      <c r="A1950" s="5">
        <v>45005</v>
      </c>
      <c r="B1950" t="s">
        <v>92</v>
      </c>
      <c r="C1950">
        <v>216</v>
      </c>
      <c r="D1950" s="6">
        <v>219.22</v>
      </c>
      <c r="E1950" t="s">
        <v>107</v>
      </c>
      <c r="F1950">
        <v>4.26</v>
      </c>
      <c r="G1950" s="6">
        <v>101.28</v>
      </c>
    </row>
    <row r="1951" spans="1:7" x14ac:dyDescent="0.3">
      <c r="A1951" s="5">
        <v>45526</v>
      </c>
      <c r="B1951" t="s">
        <v>65</v>
      </c>
      <c r="C1951">
        <v>258</v>
      </c>
      <c r="D1951" s="6">
        <v>497.24</v>
      </c>
      <c r="E1951" t="s">
        <v>108</v>
      </c>
      <c r="F1951">
        <v>9.9600000000000009</v>
      </c>
      <c r="G1951" s="6">
        <v>361.88</v>
      </c>
    </row>
    <row r="1952" spans="1:7" x14ac:dyDescent="0.3">
      <c r="A1952" s="5">
        <v>45347</v>
      </c>
      <c r="B1952" t="s">
        <v>43</v>
      </c>
      <c r="C1952">
        <v>431</v>
      </c>
      <c r="D1952" s="6">
        <v>196.03</v>
      </c>
      <c r="E1952" t="s">
        <v>107</v>
      </c>
      <c r="F1952">
        <v>8.36</v>
      </c>
      <c r="G1952" s="6">
        <v>493.47</v>
      </c>
    </row>
    <row r="1953" spans="1:7" x14ac:dyDescent="0.3">
      <c r="A1953" s="5">
        <v>45404</v>
      </c>
      <c r="B1953" t="s">
        <v>14</v>
      </c>
      <c r="C1953">
        <v>355</v>
      </c>
      <c r="D1953" s="6">
        <v>179.3</v>
      </c>
      <c r="E1953" t="s">
        <v>107</v>
      </c>
      <c r="F1953">
        <v>3.47</v>
      </c>
      <c r="G1953" s="6">
        <v>355.71</v>
      </c>
    </row>
    <row r="1954" spans="1:7" x14ac:dyDescent="0.3">
      <c r="A1954" s="5">
        <v>45485</v>
      </c>
      <c r="B1954" t="s">
        <v>64</v>
      </c>
      <c r="C1954">
        <v>385</v>
      </c>
      <c r="D1954" s="6">
        <v>282.37</v>
      </c>
      <c r="E1954" t="s">
        <v>109</v>
      </c>
      <c r="F1954">
        <v>2.25</v>
      </c>
      <c r="G1954" s="6">
        <v>335.1</v>
      </c>
    </row>
    <row r="1955" spans="1:7" x14ac:dyDescent="0.3">
      <c r="A1955" s="5">
        <v>45271</v>
      </c>
      <c r="B1955" t="s">
        <v>84</v>
      </c>
      <c r="C1955">
        <v>118</v>
      </c>
      <c r="D1955" s="6">
        <v>287.61</v>
      </c>
      <c r="E1955" t="s">
        <v>108</v>
      </c>
      <c r="F1955">
        <v>4.7699999999999996</v>
      </c>
      <c r="G1955" s="6">
        <v>206.9</v>
      </c>
    </row>
    <row r="1956" spans="1:7" x14ac:dyDescent="0.3">
      <c r="A1956" s="5">
        <v>44904</v>
      </c>
      <c r="B1956" t="s">
        <v>82</v>
      </c>
      <c r="C1956">
        <v>287</v>
      </c>
      <c r="D1956" s="6">
        <v>296.72000000000003</v>
      </c>
      <c r="E1956" t="s">
        <v>109</v>
      </c>
      <c r="F1956">
        <v>8.93</v>
      </c>
      <c r="G1956" s="6">
        <v>366</v>
      </c>
    </row>
    <row r="1957" spans="1:7" x14ac:dyDescent="0.3">
      <c r="A1957" s="5">
        <v>44894</v>
      </c>
      <c r="B1957" t="s">
        <v>33</v>
      </c>
      <c r="C1957">
        <v>74</v>
      </c>
      <c r="D1957" s="6">
        <v>223.64</v>
      </c>
      <c r="E1957" t="s">
        <v>107</v>
      </c>
      <c r="F1957">
        <v>4.54</v>
      </c>
      <c r="G1957" s="6">
        <v>385.35</v>
      </c>
    </row>
    <row r="1958" spans="1:7" x14ac:dyDescent="0.3">
      <c r="A1958" s="5">
        <v>45667</v>
      </c>
      <c r="B1958" t="s">
        <v>47</v>
      </c>
      <c r="C1958">
        <v>189</v>
      </c>
      <c r="D1958" s="6">
        <v>216.77</v>
      </c>
      <c r="E1958" t="s">
        <v>109</v>
      </c>
      <c r="F1958">
        <v>4.53</v>
      </c>
      <c r="G1958" s="6">
        <v>382.26</v>
      </c>
    </row>
    <row r="1959" spans="1:7" x14ac:dyDescent="0.3">
      <c r="A1959" s="5">
        <v>44763</v>
      </c>
      <c r="B1959" t="s">
        <v>63</v>
      </c>
      <c r="C1959">
        <v>453</v>
      </c>
      <c r="D1959" s="6">
        <v>313.77</v>
      </c>
      <c r="E1959" t="s">
        <v>108</v>
      </c>
      <c r="F1959">
        <v>2.41</v>
      </c>
      <c r="G1959" s="6">
        <v>161.6</v>
      </c>
    </row>
    <row r="1960" spans="1:7" x14ac:dyDescent="0.3">
      <c r="A1960" s="5">
        <v>45059</v>
      </c>
      <c r="B1960" t="s">
        <v>64</v>
      </c>
      <c r="C1960">
        <v>168</v>
      </c>
      <c r="D1960" s="6">
        <v>399.96</v>
      </c>
      <c r="E1960" t="s">
        <v>108</v>
      </c>
      <c r="F1960">
        <v>8.43</v>
      </c>
      <c r="G1960" s="6">
        <v>146.91</v>
      </c>
    </row>
    <row r="1961" spans="1:7" x14ac:dyDescent="0.3">
      <c r="A1961" s="5">
        <v>45159</v>
      </c>
      <c r="B1961" t="s">
        <v>93</v>
      </c>
      <c r="C1961">
        <v>446</v>
      </c>
      <c r="D1961" s="6">
        <v>118.1</v>
      </c>
      <c r="E1961" t="s">
        <v>108</v>
      </c>
      <c r="F1961">
        <v>4.59</v>
      </c>
      <c r="G1961" s="6">
        <v>218.25</v>
      </c>
    </row>
    <row r="1962" spans="1:7" x14ac:dyDescent="0.3">
      <c r="A1962" s="5">
        <v>45181</v>
      </c>
      <c r="B1962" t="s">
        <v>11</v>
      </c>
      <c r="C1962">
        <v>92</v>
      </c>
      <c r="D1962" s="6">
        <v>141.16999999999999</v>
      </c>
      <c r="E1962" t="s">
        <v>107</v>
      </c>
      <c r="F1962">
        <v>2.58</v>
      </c>
      <c r="G1962" s="6">
        <v>210.95</v>
      </c>
    </row>
    <row r="1963" spans="1:7" x14ac:dyDescent="0.3">
      <c r="A1963" s="5">
        <v>44970</v>
      </c>
      <c r="B1963" t="s">
        <v>99</v>
      </c>
      <c r="C1963">
        <v>58</v>
      </c>
      <c r="D1963" s="6">
        <v>418.15</v>
      </c>
      <c r="E1963" t="s">
        <v>108</v>
      </c>
      <c r="F1963">
        <v>7.41</v>
      </c>
      <c r="G1963" s="6">
        <v>260.19</v>
      </c>
    </row>
    <row r="1964" spans="1:7" x14ac:dyDescent="0.3">
      <c r="A1964" s="5">
        <v>44998</v>
      </c>
      <c r="B1964" t="s">
        <v>65</v>
      </c>
      <c r="C1964">
        <v>297</v>
      </c>
      <c r="D1964" s="6">
        <v>191.73</v>
      </c>
      <c r="E1964" t="s">
        <v>107</v>
      </c>
      <c r="F1964">
        <v>4.66</v>
      </c>
      <c r="G1964" s="6">
        <v>100.38</v>
      </c>
    </row>
    <row r="1965" spans="1:7" x14ac:dyDescent="0.3">
      <c r="A1965" s="5">
        <v>45258</v>
      </c>
      <c r="B1965" t="s">
        <v>27</v>
      </c>
      <c r="C1965">
        <v>473</v>
      </c>
      <c r="D1965" s="6">
        <v>242.05</v>
      </c>
      <c r="E1965" t="s">
        <v>108</v>
      </c>
      <c r="F1965">
        <v>3.52</v>
      </c>
      <c r="G1965" s="6">
        <v>451.47</v>
      </c>
    </row>
    <row r="1966" spans="1:7" x14ac:dyDescent="0.3">
      <c r="A1966" s="5">
        <v>44909</v>
      </c>
      <c r="B1966" t="s">
        <v>14</v>
      </c>
      <c r="C1966">
        <v>65</v>
      </c>
      <c r="D1966" s="6">
        <v>276.54000000000002</v>
      </c>
      <c r="E1966" t="s">
        <v>109</v>
      </c>
      <c r="F1966">
        <v>8.5</v>
      </c>
      <c r="G1966" s="6">
        <v>492.94</v>
      </c>
    </row>
    <row r="1967" spans="1:7" x14ac:dyDescent="0.3">
      <c r="A1967" s="5">
        <v>45654</v>
      </c>
      <c r="B1967" t="s">
        <v>19</v>
      </c>
      <c r="C1967">
        <v>414</v>
      </c>
      <c r="D1967" s="6">
        <v>190.62</v>
      </c>
      <c r="E1967" t="s">
        <v>109</v>
      </c>
      <c r="F1967">
        <v>9.91</v>
      </c>
      <c r="G1967" s="6">
        <v>251.82</v>
      </c>
    </row>
    <row r="1968" spans="1:7" x14ac:dyDescent="0.3">
      <c r="A1968" s="5">
        <v>45243</v>
      </c>
      <c r="B1968" t="s">
        <v>104</v>
      </c>
      <c r="C1968">
        <v>383</v>
      </c>
      <c r="D1968" s="6">
        <v>120.05</v>
      </c>
      <c r="E1968" t="s">
        <v>107</v>
      </c>
      <c r="F1968">
        <v>1.63</v>
      </c>
      <c r="G1968" s="6">
        <v>244.06</v>
      </c>
    </row>
    <row r="1969" spans="1:7" x14ac:dyDescent="0.3">
      <c r="A1969" s="5">
        <v>44902</v>
      </c>
      <c r="B1969" t="s">
        <v>40</v>
      </c>
      <c r="C1969">
        <v>464</v>
      </c>
      <c r="D1969" s="6">
        <v>253.61</v>
      </c>
      <c r="E1969" t="s">
        <v>108</v>
      </c>
      <c r="F1969">
        <v>2.35</v>
      </c>
      <c r="G1969" s="6">
        <v>442.08</v>
      </c>
    </row>
    <row r="1970" spans="1:7" x14ac:dyDescent="0.3">
      <c r="A1970" s="5">
        <v>45627</v>
      </c>
      <c r="B1970" t="s">
        <v>27</v>
      </c>
      <c r="C1970">
        <v>388</v>
      </c>
      <c r="D1970" s="6">
        <v>225.95</v>
      </c>
      <c r="E1970" t="s">
        <v>109</v>
      </c>
      <c r="F1970">
        <v>9.5500000000000007</v>
      </c>
      <c r="G1970" s="6">
        <v>435.76</v>
      </c>
    </row>
    <row r="1971" spans="1:7" x14ac:dyDescent="0.3">
      <c r="A1971" s="5">
        <v>45395</v>
      </c>
      <c r="B1971" t="s">
        <v>9</v>
      </c>
      <c r="C1971">
        <v>261</v>
      </c>
      <c r="D1971" s="6">
        <v>162.47</v>
      </c>
      <c r="E1971" t="s">
        <v>107</v>
      </c>
      <c r="F1971">
        <v>6.8</v>
      </c>
      <c r="G1971" s="6">
        <v>451.67</v>
      </c>
    </row>
    <row r="1972" spans="1:7" x14ac:dyDescent="0.3">
      <c r="A1972" s="5">
        <v>45507</v>
      </c>
      <c r="B1972" t="s">
        <v>51</v>
      </c>
      <c r="C1972">
        <v>310</v>
      </c>
      <c r="D1972" s="6">
        <v>170.09</v>
      </c>
      <c r="E1972" t="s">
        <v>107</v>
      </c>
      <c r="F1972">
        <v>0.89</v>
      </c>
      <c r="G1972" s="6">
        <v>485.08</v>
      </c>
    </row>
    <row r="1973" spans="1:7" x14ac:dyDescent="0.3">
      <c r="A1973" s="5">
        <v>44729</v>
      </c>
      <c r="B1973" t="s">
        <v>50</v>
      </c>
      <c r="C1973">
        <v>32</v>
      </c>
      <c r="D1973" s="6">
        <v>440.4</v>
      </c>
      <c r="E1973" t="s">
        <v>107</v>
      </c>
      <c r="F1973">
        <v>4.34</v>
      </c>
      <c r="G1973" s="6">
        <v>351.16</v>
      </c>
    </row>
    <row r="1974" spans="1:7" x14ac:dyDescent="0.3">
      <c r="A1974" s="5">
        <v>45619</v>
      </c>
      <c r="B1974" t="s">
        <v>97</v>
      </c>
      <c r="C1974">
        <v>439</v>
      </c>
      <c r="D1974" s="6">
        <v>426.06</v>
      </c>
      <c r="E1974" t="s">
        <v>107</v>
      </c>
      <c r="F1974">
        <v>3.73</v>
      </c>
      <c r="G1974" s="6">
        <v>425.67</v>
      </c>
    </row>
    <row r="1975" spans="1:7" x14ac:dyDescent="0.3">
      <c r="A1975" s="5">
        <v>45630</v>
      </c>
      <c r="B1975" t="s">
        <v>11</v>
      </c>
      <c r="C1975">
        <v>285</v>
      </c>
      <c r="D1975" s="6">
        <v>111.39</v>
      </c>
      <c r="E1975" t="s">
        <v>107</v>
      </c>
      <c r="F1975">
        <v>4.21</v>
      </c>
      <c r="G1975" s="6">
        <v>260.41000000000003</v>
      </c>
    </row>
    <row r="1976" spans="1:7" x14ac:dyDescent="0.3">
      <c r="A1976" s="5">
        <v>45346</v>
      </c>
      <c r="B1976" t="s">
        <v>11</v>
      </c>
      <c r="C1976">
        <v>283</v>
      </c>
      <c r="D1976" s="6">
        <v>340.89</v>
      </c>
      <c r="E1976" t="s">
        <v>109</v>
      </c>
      <c r="F1976">
        <v>6.94</v>
      </c>
      <c r="G1976" s="6">
        <v>317.14999999999998</v>
      </c>
    </row>
    <row r="1977" spans="1:7" x14ac:dyDescent="0.3">
      <c r="A1977" s="5">
        <v>45569</v>
      </c>
      <c r="B1977" t="s">
        <v>81</v>
      </c>
      <c r="C1977">
        <v>474</v>
      </c>
      <c r="D1977" s="6">
        <v>455.47</v>
      </c>
      <c r="E1977" t="s">
        <v>109</v>
      </c>
      <c r="F1977">
        <v>5.9</v>
      </c>
      <c r="G1977" s="6">
        <v>287.58</v>
      </c>
    </row>
    <row r="1978" spans="1:7" x14ac:dyDescent="0.3">
      <c r="A1978" s="5">
        <v>44965</v>
      </c>
      <c r="B1978" t="s">
        <v>23</v>
      </c>
      <c r="C1978">
        <v>149</v>
      </c>
      <c r="D1978" s="6">
        <v>310.58</v>
      </c>
      <c r="E1978" t="s">
        <v>109</v>
      </c>
      <c r="F1978">
        <v>4</v>
      </c>
      <c r="G1978" s="6">
        <v>413.92</v>
      </c>
    </row>
    <row r="1979" spans="1:7" x14ac:dyDescent="0.3">
      <c r="A1979" s="5">
        <v>45580</v>
      </c>
      <c r="B1979" t="s">
        <v>51</v>
      </c>
      <c r="C1979">
        <v>190</v>
      </c>
      <c r="D1979" s="6">
        <v>358.26</v>
      </c>
      <c r="E1979" t="s">
        <v>109</v>
      </c>
      <c r="F1979">
        <v>2.5</v>
      </c>
      <c r="G1979" s="6">
        <v>124.02</v>
      </c>
    </row>
    <row r="1980" spans="1:7" x14ac:dyDescent="0.3">
      <c r="A1980" s="5">
        <v>44990</v>
      </c>
      <c r="B1980" t="s">
        <v>19</v>
      </c>
      <c r="C1980">
        <v>174</v>
      </c>
      <c r="D1980" s="6">
        <v>293.43</v>
      </c>
      <c r="E1980" t="s">
        <v>107</v>
      </c>
      <c r="F1980">
        <v>1.1599999999999999</v>
      </c>
      <c r="G1980" s="6">
        <v>331.15</v>
      </c>
    </row>
    <row r="1981" spans="1:7" x14ac:dyDescent="0.3">
      <c r="A1981" s="5">
        <v>45565</v>
      </c>
      <c r="B1981" t="s">
        <v>12</v>
      </c>
      <c r="C1981">
        <v>324</v>
      </c>
      <c r="D1981" s="6">
        <v>277.24</v>
      </c>
      <c r="E1981" t="s">
        <v>107</v>
      </c>
      <c r="F1981">
        <v>1.82</v>
      </c>
      <c r="G1981" s="6">
        <v>207.12</v>
      </c>
    </row>
    <row r="1982" spans="1:7" x14ac:dyDescent="0.3">
      <c r="A1982" s="5">
        <v>44746</v>
      </c>
      <c r="B1982" t="s">
        <v>66</v>
      </c>
      <c r="C1982">
        <v>157</v>
      </c>
      <c r="D1982" s="6">
        <v>289.69</v>
      </c>
      <c r="E1982" t="s">
        <v>108</v>
      </c>
      <c r="F1982">
        <v>9.2899999999999991</v>
      </c>
      <c r="G1982" s="6">
        <v>435.77</v>
      </c>
    </row>
    <row r="1983" spans="1:7" x14ac:dyDescent="0.3">
      <c r="A1983" s="5">
        <v>45119</v>
      </c>
      <c r="B1983" t="s">
        <v>69</v>
      </c>
      <c r="C1983">
        <v>67</v>
      </c>
      <c r="D1983" s="6">
        <v>144.63</v>
      </c>
      <c r="E1983" t="s">
        <v>109</v>
      </c>
      <c r="F1983">
        <v>7.66</v>
      </c>
      <c r="G1983" s="6">
        <v>428.43</v>
      </c>
    </row>
    <row r="1984" spans="1:7" x14ac:dyDescent="0.3">
      <c r="A1984" s="5">
        <v>45471</v>
      </c>
      <c r="B1984" t="s">
        <v>69</v>
      </c>
      <c r="C1984">
        <v>64</v>
      </c>
      <c r="D1984" s="6">
        <v>106.49</v>
      </c>
      <c r="E1984" t="s">
        <v>108</v>
      </c>
      <c r="F1984">
        <v>4.5199999999999996</v>
      </c>
      <c r="G1984" s="6">
        <v>233.8</v>
      </c>
    </row>
    <row r="1985" spans="1:7" x14ac:dyDescent="0.3">
      <c r="A1985" s="5">
        <v>45237</v>
      </c>
      <c r="B1985" t="s">
        <v>90</v>
      </c>
      <c r="C1985">
        <v>361</v>
      </c>
      <c r="D1985" s="6">
        <v>467.33</v>
      </c>
      <c r="E1985" t="s">
        <v>108</v>
      </c>
      <c r="F1985">
        <v>4.1100000000000003</v>
      </c>
      <c r="G1985" s="6">
        <v>217.33</v>
      </c>
    </row>
    <row r="1986" spans="1:7" x14ac:dyDescent="0.3">
      <c r="A1986" s="5">
        <v>45093</v>
      </c>
      <c r="B1986" t="s">
        <v>58</v>
      </c>
      <c r="C1986">
        <v>389</v>
      </c>
      <c r="D1986" s="6">
        <v>101.6</v>
      </c>
      <c r="E1986" t="s">
        <v>108</v>
      </c>
      <c r="F1986">
        <v>6.76</v>
      </c>
      <c r="G1986" s="6">
        <v>482.92</v>
      </c>
    </row>
    <row r="1987" spans="1:7" x14ac:dyDescent="0.3">
      <c r="A1987" s="5">
        <v>45663</v>
      </c>
      <c r="B1987" t="s">
        <v>17</v>
      </c>
      <c r="C1987">
        <v>448</v>
      </c>
      <c r="D1987" s="6">
        <v>494.39</v>
      </c>
      <c r="E1987" t="s">
        <v>109</v>
      </c>
      <c r="F1987">
        <v>8.01</v>
      </c>
      <c r="G1987" s="6">
        <v>442.89</v>
      </c>
    </row>
    <row r="1988" spans="1:7" x14ac:dyDescent="0.3">
      <c r="A1988" s="5">
        <v>44842</v>
      </c>
      <c r="B1988" t="s">
        <v>99</v>
      </c>
      <c r="C1988">
        <v>406</v>
      </c>
      <c r="D1988" s="6">
        <v>277.10000000000002</v>
      </c>
      <c r="E1988" t="s">
        <v>107</v>
      </c>
      <c r="F1988">
        <v>5.57</v>
      </c>
      <c r="G1988" s="6">
        <v>284.3</v>
      </c>
    </row>
    <row r="1989" spans="1:7" x14ac:dyDescent="0.3">
      <c r="A1989" s="5">
        <v>45129</v>
      </c>
      <c r="B1989" t="s">
        <v>80</v>
      </c>
      <c r="C1989">
        <v>26</v>
      </c>
      <c r="D1989" s="6">
        <v>113.89</v>
      </c>
      <c r="E1989" t="s">
        <v>108</v>
      </c>
      <c r="F1989">
        <v>5.78</v>
      </c>
      <c r="G1989" s="6">
        <v>222.13</v>
      </c>
    </row>
    <row r="1990" spans="1:7" x14ac:dyDescent="0.3">
      <c r="A1990" s="5">
        <v>45366</v>
      </c>
      <c r="B1990" t="s">
        <v>65</v>
      </c>
      <c r="C1990">
        <v>411</v>
      </c>
      <c r="D1990" s="6">
        <v>128.4</v>
      </c>
      <c r="E1990" t="s">
        <v>109</v>
      </c>
      <c r="F1990">
        <v>1.51</v>
      </c>
      <c r="G1990" s="6">
        <v>414.58</v>
      </c>
    </row>
    <row r="1991" spans="1:7" x14ac:dyDescent="0.3">
      <c r="A1991" s="5">
        <v>45171</v>
      </c>
      <c r="B1991" t="s">
        <v>20</v>
      </c>
      <c r="C1991">
        <v>146</v>
      </c>
      <c r="D1991" s="6">
        <v>396.45</v>
      </c>
      <c r="E1991" t="s">
        <v>108</v>
      </c>
      <c r="F1991">
        <v>1.86</v>
      </c>
      <c r="G1991" s="6">
        <v>304.86</v>
      </c>
    </row>
    <row r="1992" spans="1:7" x14ac:dyDescent="0.3">
      <c r="A1992" s="5">
        <v>44782</v>
      </c>
      <c r="B1992" t="s">
        <v>74</v>
      </c>
      <c r="C1992">
        <v>223</v>
      </c>
      <c r="D1992" s="6">
        <v>138.83000000000001</v>
      </c>
      <c r="E1992" t="s">
        <v>108</v>
      </c>
      <c r="F1992">
        <v>8.76</v>
      </c>
      <c r="G1992" s="6">
        <v>321.77</v>
      </c>
    </row>
    <row r="1993" spans="1:7" x14ac:dyDescent="0.3">
      <c r="A1993" s="5">
        <v>45226</v>
      </c>
      <c r="B1993" t="s">
        <v>73</v>
      </c>
      <c r="C1993">
        <v>36</v>
      </c>
      <c r="D1993" s="6">
        <v>177.92</v>
      </c>
      <c r="E1993" t="s">
        <v>108</v>
      </c>
      <c r="F1993">
        <v>9.5</v>
      </c>
      <c r="G1993" s="6">
        <v>465.91</v>
      </c>
    </row>
    <row r="1994" spans="1:7" x14ac:dyDescent="0.3">
      <c r="A1994" s="5">
        <v>44797</v>
      </c>
      <c r="B1994" t="s">
        <v>25</v>
      </c>
      <c r="C1994">
        <v>190</v>
      </c>
      <c r="D1994" s="6">
        <v>163.54</v>
      </c>
      <c r="E1994" t="s">
        <v>108</v>
      </c>
      <c r="F1994">
        <v>8.17</v>
      </c>
      <c r="G1994" s="6">
        <v>242.6</v>
      </c>
    </row>
    <row r="1995" spans="1:7" x14ac:dyDescent="0.3">
      <c r="A1995" s="5">
        <v>44688</v>
      </c>
      <c r="B1995" t="s">
        <v>25</v>
      </c>
      <c r="C1995">
        <v>62</v>
      </c>
      <c r="D1995" s="6">
        <v>101.13</v>
      </c>
      <c r="E1995" t="s">
        <v>108</v>
      </c>
      <c r="F1995">
        <v>0.82</v>
      </c>
      <c r="G1995" s="6">
        <v>239.7</v>
      </c>
    </row>
    <row r="1996" spans="1:7" x14ac:dyDescent="0.3">
      <c r="A1996" s="5">
        <v>44954</v>
      </c>
      <c r="B1996" t="s">
        <v>90</v>
      </c>
      <c r="C1996">
        <v>310</v>
      </c>
      <c r="D1996" s="6">
        <v>364.51</v>
      </c>
      <c r="E1996" t="s">
        <v>108</v>
      </c>
      <c r="F1996">
        <v>9.57</v>
      </c>
      <c r="G1996" s="6">
        <v>312.74</v>
      </c>
    </row>
    <row r="1997" spans="1:7" x14ac:dyDescent="0.3">
      <c r="A1997" s="5">
        <v>44621</v>
      </c>
      <c r="B1997" t="s">
        <v>80</v>
      </c>
      <c r="C1997">
        <v>371</v>
      </c>
      <c r="D1997" s="6">
        <v>457.97</v>
      </c>
      <c r="E1997" t="s">
        <v>109</v>
      </c>
      <c r="F1997">
        <v>9.06</v>
      </c>
      <c r="G1997" s="6">
        <v>145.87</v>
      </c>
    </row>
    <row r="1998" spans="1:7" x14ac:dyDescent="0.3">
      <c r="A1998" s="5">
        <v>45598</v>
      </c>
      <c r="B1998" t="s">
        <v>48</v>
      </c>
      <c r="C1998">
        <v>35</v>
      </c>
      <c r="D1998" s="6">
        <v>174.83</v>
      </c>
      <c r="E1998" t="s">
        <v>108</v>
      </c>
      <c r="F1998">
        <v>2.0299999999999998</v>
      </c>
      <c r="G1998" s="6">
        <v>206.21</v>
      </c>
    </row>
    <row r="1999" spans="1:7" x14ac:dyDescent="0.3">
      <c r="A1999" s="5">
        <v>44709</v>
      </c>
      <c r="B1999" t="s">
        <v>34</v>
      </c>
      <c r="C1999">
        <v>475</v>
      </c>
      <c r="D1999" s="6">
        <v>165.9</v>
      </c>
      <c r="E1999" t="s">
        <v>107</v>
      </c>
      <c r="F1999">
        <v>3.37</v>
      </c>
      <c r="G1999" s="6">
        <v>395.53</v>
      </c>
    </row>
    <row r="2000" spans="1:7" x14ac:dyDescent="0.3">
      <c r="A2000" s="5">
        <v>45027</v>
      </c>
      <c r="B2000" t="s">
        <v>36</v>
      </c>
      <c r="C2000">
        <v>245</v>
      </c>
      <c r="D2000" s="6">
        <v>377.17</v>
      </c>
      <c r="E2000" t="s">
        <v>108</v>
      </c>
      <c r="F2000">
        <v>8.6</v>
      </c>
      <c r="G2000" s="6">
        <v>411.16</v>
      </c>
    </row>
    <row r="2001" spans="1:7" x14ac:dyDescent="0.3">
      <c r="A2001" s="5">
        <v>44795</v>
      </c>
      <c r="B2001" t="s">
        <v>83</v>
      </c>
      <c r="C2001">
        <v>280</v>
      </c>
      <c r="D2001" s="6">
        <v>459.52</v>
      </c>
      <c r="E2001" t="s">
        <v>107</v>
      </c>
      <c r="F2001">
        <v>9.39</v>
      </c>
      <c r="G2001" s="6">
        <v>478.63</v>
      </c>
    </row>
    <row r="2002" spans="1:7" x14ac:dyDescent="0.3">
      <c r="A2002" s="5">
        <v>45065</v>
      </c>
      <c r="B2002" t="s">
        <v>54</v>
      </c>
      <c r="C2002">
        <v>299</v>
      </c>
      <c r="D2002" s="6">
        <v>145.69999999999999</v>
      </c>
      <c r="E2002" t="s">
        <v>109</v>
      </c>
      <c r="F2002">
        <v>9.0500000000000007</v>
      </c>
      <c r="G2002" s="6">
        <v>177.82</v>
      </c>
    </row>
    <row r="2003" spans="1:7" x14ac:dyDescent="0.3">
      <c r="A2003" s="5">
        <v>45559</v>
      </c>
      <c r="B2003" t="s">
        <v>93</v>
      </c>
      <c r="C2003">
        <v>138</v>
      </c>
      <c r="D2003" s="6">
        <v>483.31</v>
      </c>
      <c r="E2003" t="s">
        <v>107</v>
      </c>
      <c r="F2003">
        <v>7.55</v>
      </c>
      <c r="G2003" s="6">
        <v>342.33</v>
      </c>
    </row>
    <row r="2004" spans="1:7" x14ac:dyDescent="0.3">
      <c r="A2004" s="5">
        <v>45674</v>
      </c>
      <c r="B2004" t="s">
        <v>60</v>
      </c>
      <c r="C2004">
        <v>250</v>
      </c>
      <c r="D2004" s="6">
        <v>110.51</v>
      </c>
      <c r="E2004" t="s">
        <v>108</v>
      </c>
      <c r="F2004">
        <v>2.1</v>
      </c>
      <c r="G2004" s="6">
        <v>318.44</v>
      </c>
    </row>
    <row r="2005" spans="1:7" x14ac:dyDescent="0.3">
      <c r="A2005" s="5">
        <v>45513</v>
      </c>
      <c r="B2005" t="s">
        <v>103</v>
      </c>
      <c r="C2005">
        <v>307</v>
      </c>
      <c r="D2005" s="6">
        <v>128.91999999999999</v>
      </c>
      <c r="E2005" t="s">
        <v>107</v>
      </c>
      <c r="F2005">
        <v>9.5399999999999991</v>
      </c>
      <c r="G2005" s="6">
        <v>298.3</v>
      </c>
    </row>
    <row r="2006" spans="1:7" x14ac:dyDescent="0.3">
      <c r="A2006" s="5">
        <v>45690</v>
      </c>
      <c r="B2006" t="s">
        <v>17</v>
      </c>
      <c r="C2006">
        <v>119</v>
      </c>
      <c r="D2006" s="6">
        <v>143.44</v>
      </c>
      <c r="E2006" t="s">
        <v>109</v>
      </c>
      <c r="F2006">
        <v>6.71</v>
      </c>
      <c r="G2006" s="6">
        <v>303.99</v>
      </c>
    </row>
    <row r="2007" spans="1:7" x14ac:dyDescent="0.3">
      <c r="A2007" s="5">
        <v>44876</v>
      </c>
      <c r="B2007" t="s">
        <v>55</v>
      </c>
      <c r="C2007">
        <v>264</v>
      </c>
      <c r="D2007" s="6">
        <v>309.17</v>
      </c>
      <c r="E2007" t="s">
        <v>108</v>
      </c>
      <c r="F2007">
        <v>1.72</v>
      </c>
      <c r="G2007" s="6">
        <v>425.01</v>
      </c>
    </row>
    <row r="2008" spans="1:7" x14ac:dyDescent="0.3">
      <c r="A2008" s="5">
        <v>45625</v>
      </c>
      <c r="B2008" t="s">
        <v>80</v>
      </c>
      <c r="C2008">
        <v>362</v>
      </c>
      <c r="D2008" s="6">
        <v>256.87</v>
      </c>
      <c r="E2008" t="s">
        <v>109</v>
      </c>
      <c r="F2008">
        <v>2.83</v>
      </c>
      <c r="G2008" s="6">
        <v>474.09</v>
      </c>
    </row>
    <row r="2009" spans="1:7" x14ac:dyDescent="0.3">
      <c r="A2009" s="5">
        <v>44706</v>
      </c>
      <c r="B2009" t="s">
        <v>46</v>
      </c>
      <c r="C2009">
        <v>38</v>
      </c>
      <c r="D2009" s="6">
        <v>133.13</v>
      </c>
      <c r="E2009" t="s">
        <v>109</v>
      </c>
      <c r="F2009">
        <v>2.09</v>
      </c>
      <c r="G2009" s="6">
        <v>305.57</v>
      </c>
    </row>
    <row r="2010" spans="1:7" x14ac:dyDescent="0.3">
      <c r="A2010" s="5">
        <v>44628</v>
      </c>
      <c r="B2010" t="s">
        <v>56</v>
      </c>
      <c r="C2010">
        <v>21</v>
      </c>
      <c r="D2010" s="6">
        <v>102.69</v>
      </c>
      <c r="E2010" t="s">
        <v>109</v>
      </c>
      <c r="F2010">
        <v>8.48</v>
      </c>
      <c r="G2010" s="6">
        <v>151.91</v>
      </c>
    </row>
    <row r="2011" spans="1:7" x14ac:dyDescent="0.3">
      <c r="A2011" s="5">
        <v>44673</v>
      </c>
      <c r="B2011" t="s">
        <v>22</v>
      </c>
      <c r="C2011">
        <v>81</v>
      </c>
      <c r="D2011" s="6">
        <v>164.95</v>
      </c>
      <c r="E2011" t="s">
        <v>107</v>
      </c>
      <c r="F2011">
        <v>6.74</v>
      </c>
      <c r="G2011" s="6">
        <v>497.57</v>
      </c>
    </row>
    <row r="2012" spans="1:7" x14ac:dyDescent="0.3">
      <c r="A2012" s="5">
        <v>45579</v>
      </c>
      <c r="B2012" t="s">
        <v>104</v>
      </c>
      <c r="C2012">
        <v>357</v>
      </c>
      <c r="D2012" s="6">
        <v>357.12</v>
      </c>
      <c r="E2012" t="s">
        <v>107</v>
      </c>
      <c r="F2012">
        <v>1.38</v>
      </c>
      <c r="G2012" s="6">
        <v>171.73</v>
      </c>
    </row>
    <row r="2013" spans="1:7" x14ac:dyDescent="0.3">
      <c r="A2013" s="5">
        <v>45177</v>
      </c>
      <c r="B2013" t="s">
        <v>87</v>
      </c>
      <c r="C2013">
        <v>243</v>
      </c>
      <c r="D2013" s="6">
        <v>223.37</v>
      </c>
      <c r="E2013" t="s">
        <v>107</v>
      </c>
      <c r="F2013">
        <v>9.31</v>
      </c>
      <c r="G2013" s="6">
        <v>119.54</v>
      </c>
    </row>
    <row r="2014" spans="1:7" x14ac:dyDescent="0.3">
      <c r="A2014" s="5">
        <v>45420</v>
      </c>
      <c r="B2014" t="s">
        <v>45</v>
      </c>
      <c r="C2014">
        <v>231</v>
      </c>
      <c r="D2014" s="6">
        <v>164.99</v>
      </c>
      <c r="E2014" t="s">
        <v>107</v>
      </c>
      <c r="F2014">
        <v>8.11</v>
      </c>
      <c r="G2014" s="6">
        <v>127.5</v>
      </c>
    </row>
    <row r="2015" spans="1:7" x14ac:dyDescent="0.3">
      <c r="A2015" s="5">
        <v>45272</v>
      </c>
      <c r="B2015" t="s">
        <v>84</v>
      </c>
      <c r="C2015">
        <v>36</v>
      </c>
      <c r="D2015" s="6">
        <v>433.14</v>
      </c>
      <c r="E2015" t="s">
        <v>108</v>
      </c>
      <c r="F2015">
        <v>7.7</v>
      </c>
      <c r="G2015" s="6">
        <v>402.95</v>
      </c>
    </row>
    <row r="2016" spans="1:7" x14ac:dyDescent="0.3">
      <c r="A2016" s="5">
        <v>45504</v>
      </c>
      <c r="B2016" t="s">
        <v>87</v>
      </c>
      <c r="C2016">
        <v>485</v>
      </c>
      <c r="D2016" s="6">
        <v>124.62</v>
      </c>
      <c r="E2016" t="s">
        <v>109</v>
      </c>
      <c r="F2016">
        <v>7.32</v>
      </c>
      <c r="G2016" s="6">
        <v>361.76</v>
      </c>
    </row>
    <row r="2017" spans="1:7" x14ac:dyDescent="0.3">
      <c r="A2017" s="5">
        <v>45664</v>
      </c>
      <c r="B2017" t="s">
        <v>47</v>
      </c>
      <c r="C2017">
        <v>383</v>
      </c>
      <c r="D2017" s="6">
        <v>460.83</v>
      </c>
      <c r="E2017" t="s">
        <v>108</v>
      </c>
      <c r="F2017">
        <v>8.1</v>
      </c>
      <c r="G2017" s="6">
        <v>114.24</v>
      </c>
    </row>
    <row r="2018" spans="1:7" x14ac:dyDescent="0.3">
      <c r="A2018" s="5">
        <v>45146</v>
      </c>
      <c r="B2018" t="s">
        <v>63</v>
      </c>
      <c r="C2018">
        <v>334</v>
      </c>
      <c r="D2018" s="6">
        <v>291.38</v>
      </c>
      <c r="E2018" t="s">
        <v>107</v>
      </c>
      <c r="F2018">
        <v>1.66</v>
      </c>
      <c r="G2018" s="6">
        <v>479.42</v>
      </c>
    </row>
    <row r="2019" spans="1:7" x14ac:dyDescent="0.3">
      <c r="A2019" s="5">
        <v>45011</v>
      </c>
      <c r="B2019" t="s">
        <v>30</v>
      </c>
      <c r="C2019">
        <v>361</v>
      </c>
      <c r="D2019" s="6">
        <v>167.31</v>
      </c>
      <c r="E2019" t="s">
        <v>109</v>
      </c>
      <c r="F2019">
        <v>5.97</v>
      </c>
      <c r="G2019" s="6">
        <v>201.88</v>
      </c>
    </row>
    <row r="2020" spans="1:7" x14ac:dyDescent="0.3">
      <c r="A2020" s="5">
        <v>45052</v>
      </c>
      <c r="B2020" t="s">
        <v>39</v>
      </c>
      <c r="C2020">
        <v>330</v>
      </c>
      <c r="D2020" s="6">
        <v>320.69</v>
      </c>
      <c r="E2020" t="s">
        <v>109</v>
      </c>
      <c r="F2020">
        <v>3.81</v>
      </c>
      <c r="G2020" s="6">
        <v>148.21</v>
      </c>
    </row>
    <row r="2021" spans="1:7" x14ac:dyDescent="0.3">
      <c r="A2021" s="5">
        <v>44956</v>
      </c>
      <c r="B2021" t="s">
        <v>54</v>
      </c>
      <c r="C2021">
        <v>13</v>
      </c>
      <c r="D2021" s="6">
        <v>471.45</v>
      </c>
      <c r="E2021" t="s">
        <v>108</v>
      </c>
      <c r="F2021">
        <v>8.41</v>
      </c>
      <c r="G2021" s="6">
        <v>172.9</v>
      </c>
    </row>
    <row r="2022" spans="1:7" x14ac:dyDescent="0.3">
      <c r="A2022" s="5">
        <v>45538</v>
      </c>
      <c r="B2022" t="s">
        <v>96</v>
      </c>
      <c r="C2022">
        <v>329</v>
      </c>
      <c r="D2022" s="6">
        <v>495.04</v>
      </c>
      <c r="E2022" t="s">
        <v>108</v>
      </c>
      <c r="F2022">
        <v>0.33</v>
      </c>
      <c r="G2022" s="6">
        <v>242.5</v>
      </c>
    </row>
    <row r="2023" spans="1:7" x14ac:dyDescent="0.3">
      <c r="A2023" s="5">
        <v>45692</v>
      </c>
      <c r="B2023" t="s">
        <v>36</v>
      </c>
      <c r="C2023">
        <v>292</v>
      </c>
      <c r="D2023" s="6">
        <v>228.85</v>
      </c>
      <c r="E2023" t="s">
        <v>108</v>
      </c>
      <c r="F2023">
        <v>6.77</v>
      </c>
      <c r="G2023" s="6">
        <v>351.11</v>
      </c>
    </row>
    <row r="2024" spans="1:7" x14ac:dyDescent="0.3">
      <c r="A2024" s="5">
        <v>45262</v>
      </c>
      <c r="B2024" t="s">
        <v>76</v>
      </c>
      <c r="C2024">
        <v>101</v>
      </c>
      <c r="D2024" s="6">
        <v>113.71</v>
      </c>
      <c r="E2024" t="s">
        <v>109</v>
      </c>
      <c r="F2024">
        <v>2.89</v>
      </c>
      <c r="G2024" s="6">
        <v>412.97</v>
      </c>
    </row>
    <row r="2025" spans="1:7" x14ac:dyDescent="0.3">
      <c r="A2025" s="5">
        <v>45653</v>
      </c>
      <c r="B2025" t="s">
        <v>66</v>
      </c>
      <c r="C2025">
        <v>274</v>
      </c>
      <c r="D2025" s="6">
        <v>436.92</v>
      </c>
      <c r="E2025" t="s">
        <v>107</v>
      </c>
      <c r="F2025">
        <v>0.91</v>
      </c>
      <c r="G2025" s="6">
        <v>491.17</v>
      </c>
    </row>
    <row r="2026" spans="1:7" x14ac:dyDescent="0.3">
      <c r="A2026" s="5">
        <v>45039</v>
      </c>
      <c r="B2026" t="s">
        <v>39</v>
      </c>
      <c r="C2026">
        <v>217</v>
      </c>
      <c r="D2026" s="6">
        <v>211.61</v>
      </c>
      <c r="E2026" t="s">
        <v>109</v>
      </c>
      <c r="F2026">
        <v>0.22</v>
      </c>
      <c r="G2026" s="6">
        <v>422.59</v>
      </c>
    </row>
    <row r="2027" spans="1:7" x14ac:dyDescent="0.3">
      <c r="A2027" s="5">
        <v>44887</v>
      </c>
      <c r="B2027" t="s">
        <v>22</v>
      </c>
      <c r="C2027">
        <v>221</v>
      </c>
      <c r="D2027" s="6">
        <v>320.60000000000002</v>
      </c>
      <c r="E2027" t="s">
        <v>109</v>
      </c>
      <c r="F2027">
        <v>1.79</v>
      </c>
      <c r="G2027" s="6">
        <v>264.05</v>
      </c>
    </row>
    <row r="2028" spans="1:7" x14ac:dyDescent="0.3">
      <c r="A2028" s="5">
        <v>45392</v>
      </c>
      <c r="B2028" t="s">
        <v>48</v>
      </c>
      <c r="C2028">
        <v>360</v>
      </c>
      <c r="D2028" s="6">
        <v>182</v>
      </c>
      <c r="E2028" t="s">
        <v>108</v>
      </c>
      <c r="F2028">
        <v>9.6199999999999992</v>
      </c>
      <c r="G2028" s="6">
        <v>269.42</v>
      </c>
    </row>
    <row r="2029" spans="1:7" x14ac:dyDescent="0.3">
      <c r="A2029" s="5">
        <v>44733</v>
      </c>
      <c r="B2029" t="s">
        <v>30</v>
      </c>
      <c r="C2029">
        <v>169</v>
      </c>
      <c r="D2029" s="6">
        <v>220.5</v>
      </c>
      <c r="E2029" t="s">
        <v>108</v>
      </c>
      <c r="F2029">
        <v>4.8499999999999996</v>
      </c>
      <c r="G2029" s="6">
        <v>152.83000000000001</v>
      </c>
    </row>
    <row r="2030" spans="1:7" x14ac:dyDescent="0.3">
      <c r="A2030" s="5">
        <v>44919</v>
      </c>
      <c r="B2030" t="s">
        <v>36</v>
      </c>
      <c r="C2030">
        <v>489</v>
      </c>
      <c r="D2030" s="6">
        <v>475.35</v>
      </c>
      <c r="E2030" t="s">
        <v>109</v>
      </c>
      <c r="F2030">
        <v>4.68</v>
      </c>
      <c r="G2030" s="6">
        <v>433.79</v>
      </c>
    </row>
    <row r="2031" spans="1:7" x14ac:dyDescent="0.3">
      <c r="A2031" s="5">
        <v>45214</v>
      </c>
      <c r="B2031" t="s">
        <v>71</v>
      </c>
      <c r="C2031">
        <v>129</v>
      </c>
      <c r="D2031" s="6">
        <v>450.37</v>
      </c>
      <c r="E2031" t="s">
        <v>108</v>
      </c>
      <c r="F2031">
        <v>2.5499999999999998</v>
      </c>
      <c r="G2031" s="6">
        <v>273.7</v>
      </c>
    </row>
    <row r="2032" spans="1:7" x14ac:dyDescent="0.3">
      <c r="A2032" s="5">
        <v>45278</v>
      </c>
      <c r="B2032" t="s">
        <v>90</v>
      </c>
      <c r="C2032">
        <v>386</v>
      </c>
      <c r="D2032" s="6">
        <v>319.38</v>
      </c>
      <c r="E2032" t="s">
        <v>107</v>
      </c>
      <c r="F2032">
        <v>4.13</v>
      </c>
      <c r="G2032" s="6">
        <v>106.05</v>
      </c>
    </row>
    <row r="2033" spans="1:7" x14ac:dyDescent="0.3">
      <c r="A2033" s="5">
        <v>45539</v>
      </c>
      <c r="B2033" t="s">
        <v>54</v>
      </c>
      <c r="C2033">
        <v>121</v>
      </c>
      <c r="D2033" s="6">
        <v>407.52</v>
      </c>
      <c r="E2033" t="s">
        <v>107</v>
      </c>
      <c r="F2033">
        <v>8.5</v>
      </c>
      <c r="G2033" s="6">
        <v>264.31</v>
      </c>
    </row>
    <row r="2034" spans="1:7" x14ac:dyDescent="0.3">
      <c r="A2034" s="5">
        <v>45139</v>
      </c>
      <c r="B2034" t="s">
        <v>65</v>
      </c>
      <c r="C2034">
        <v>26</v>
      </c>
      <c r="D2034" s="6">
        <v>493.44</v>
      </c>
      <c r="E2034" t="s">
        <v>107</v>
      </c>
      <c r="F2034">
        <v>7.05</v>
      </c>
      <c r="G2034" s="6">
        <v>132.47999999999999</v>
      </c>
    </row>
    <row r="2035" spans="1:7" x14ac:dyDescent="0.3">
      <c r="A2035" s="5">
        <v>44653</v>
      </c>
      <c r="B2035" t="s">
        <v>28</v>
      </c>
      <c r="C2035">
        <v>42</v>
      </c>
      <c r="D2035" s="6">
        <v>138.09</v>
      </c>
      <c r="E2035" t="s">
        <v>109</v>
      </c>
      <c r="F2035">
        <v>4.24</v>
      </c>
      <c r="G2035" s="6">
        <v>334.8</v>
      </c>
    </row>
    <row r="2036" spans="1:7" x14ac:dyDescent="0.3">
      <c r="A2036" s="5">
        <v>45144</v>
      </c>
      <c r="B2036" t="s">
        <v>14</v>
      </c>
      <c r="C2036">
        <v>465</v>
      </c>
      <c r="D2036" s="6">
        <v>220.61</v>
      </c>
      <c r="E2036" t="s">
        <v>107</v>
      </c>
      <c r="F2036">
        <v>2.5099999999999998</v>
      </c>
      <c r="G2036" s="6">
        <v>190.5</v>
      </c>
    </row>
    <row r="2037" spans="1:7" x14ac:dyDescent="0.3">
      <c r="A2037" s="5">
        <v>44739</v>
      </c>
      <c r="B2037" t="s">
        <v>23</v>
      </c>
      <c r="C2037">
        <v>399</v>
      </c>
      <c r="D2037" s="6">
        <v>284.57</v>
      </c>
      <c r="E2037" t="s">
        <v>107</v>
      </c>
      <c r="F2037">
        <v>6.58</v>
      </c>
      <c r="G2037" s="6">
        <v>448.21</v>
      </c>
    </row>
    <row r="2038" spans="1:7" x14ac:dyDescent="0.3">
      <c r="A2038" s="5">
        <v>44845</v>
      </c>
      <c r="B2038" t="s">
        <v>71</v>
      </c>
      <c r="C2038">
        <v>96</v>
      </c>
      <c r="D2038" s="6">
        <v>280.58999999999997</v>
      </c>
      <c r="E2038" t="s">
        <v>109</v>
      </c>
      <c r="F2038">
        <v>6.23</v>
      </c>
      <c r="G2038" s="6">
        <v>339.45</v>
      </c>
    </row>
    <row r="2039" spans="1:7" x14ac:dyDescent="0.3">
      <c r="A2039" s="5">
        <v>45136</v>
      </c>
      <c r="B2039" t="s">
        <v>9</v>
      </c>
      <c r="C2039">
        <v>309</v>
      </c>
      <c r="D2039" s="6">
        <v>203.57</v>
      </c>
      <c r="E2039" t="s">
        <v>107</v>
      </c>
      <c r="F2039">
        <v>1.39</v>
      </c>
      <c r="G2039" s="6">
        <v>431.67</v>
      </c>
    </row>
    <row r="2040" spans="1:7" x14ac:dyDescent="0.3">
      <c r="A2040" s="5">
        <v>45286</v>
      </c>
      <c r="B2040" t="s">
        <v>20</v>
      </c>
      <c r="C2040">
        <v>375</v>
      </c>
      <c r="D2040" s="6">
        <v>442.54</v>
      </c>
      <c r="E2040" t="s">
        <v>108</v>
      </c>
      <c r="F2040">
        <v>5.86</v>
      </c>
      <c r="G2040" s="6">
        <v>418.2</v>
      </c>
    </row>
    <row r="2041" spans="1:7" x14ac:dyDescent="0.3">
      <c r="A2041" s="5">
        <v>45670</v>
      </c>
      <c r="B2041" t="s">
        <v>57</v>
      </c>
      <c r="C2041">
        <v>492</v>
      </c>
      <c r="D2041" s="6">
        <v>377.27</v>
      </c>
      <c r="E2041" t="s">
        <v>109</v>
      </c>
      <c r="F2041">
        <v>8.32</v>
      </c>
      <c r="G2041" s="6">
        <v>413.93</v>
      </c>
    </row>
    <row r="2042" spans="1:7" x14ac:dyDescent="0.3">
      <c r="A2042" s="5">
        <v>45123</v>
      </c>
      <c r="B2042" t="s">
        <v>86</v>
      </c>
      <c r="C2042">
        <v>279</v>
      </c>
      <c r="D2042" s="6">
        <v>379.49</v>
      </c>
      <c r="E2042" t="s">
        <v>107</v>
      </c>
      <c r="F2042">
        <v>3.5</v>
      </c>
      <c r="G2042" s="6">
        <v>166.75</v>
      </c>
    </row>
    <row r="2043" spans="1:7" x14ac:dyDescent="0.3">
      <c r="A2043" s="5">
        <v>45131</v>
      </c>
      <c r="B2043" t="s">
        <v>35</v>
      </c>
      <c r="C2043">
        <v>173</v>
      </c>
      <c r="D2043" s="6">
        <v>381.29</v>
      </c>
      <c r="E2043" t="s">
        <v>107</v>
      </c>
      <c r="F2043">
        <v>4.3600000000000003</v>
      </c>
      <c r="G2043" s="6">
        <v>159.93</v>
      </c>
    </row>
    <row r="2044" spans="1:7" x14ac:dyDescent="0.3">
      <c r="A2044" s="5">
        <v>45177</v>
      </c>
      <c r="B2044" t="s">
        <v>51</v>
      </c>
      <c r="C2044">
        <v>57</v>
      </c>
      <c r="D2044" s="6">
        <v>270.27</v>
      </c>
      <c r="E2044" t="s">
        <v>107</v>
      </c>
      <c r="F2044">
        <v>4.79</v>
      </c>
      <c r="G2044" s="6">
        <v>453.78</v>
      </c>
    </row>
    <row r="2045" spans="1:7" x14ac:dyDescent="0.3">
      <c r="A2045" s="5">
        <v>44773</v>
      </c>
      <c r="B2045" t="s">
        <v>61</v>
      </c>
      <c r="C2045">
        <v>49</v>
      </c>
      <c r="D2045" s="6">
        <v>153.13</v>
      </c>
      <c r="E2045" t="s">
        <v>107</v>
      </c>
      <c r="F2045">
        <v>1.67</v>
      </c>
      <c r="G2045" s="6">
        <v>349.49</v>
      </c>
    </row>
    <row r="2046" spans="1:7" x14ac:dyDescent="0.3">
      <c r="A2046" s="5">
        <v>44982</v>
      </c>
      <c r="B2046" t="s">
        <v>13</v>
      </c>
      <c r="C2046">
        <v>323</v>
      </c>
      <c r="D2046" s="6">
        <v>423.01</v>
      </c>
      <c r="E2046" t="s">
        <v>109</v>
      </c>
      <c r="F2046">
        <v>9.3800000000000008</v>
      </c>
      <c r="G2046" s="6">
        <v>397.02</v>
      </c>
    </row>
    <row r="2047" spans="1:7" x14ac:dyDescent="0.3">
      <c r="A2047" s="5">
        <v>44894</v>
      </c>
      <c r="B2047" t="s">
        <v>102</v>
      </c>
      <c r="C2047">
        <v>154</v>
      </c>
      <c r="D2047" s="6">
        <v>367.12</v>
      </c>
      <c r="E2047" t="s">
        <v>107</v>
      </c>
      <c r="F2047">
        <v>7.45</v>
      </c>
      <c r="G2047" s="6">
        <v>412.22</v>
      </c>
    </row>
    <row r="2048" spans="1:7" x14ac:dyDescent="0.3">
      <c r="A2048" s="5">
        <v>44964</v>
      </c>
      <c r="B2048" t="s">
        <v>90</v>
      </c>
      <c r="C2048">
        <v>287</v>
      </c>
      <c r="D2048" s="6">
        <v>492.5</v>
      </c>
      <c r="E2048" t="s">
        <v>108</v>
      </c>
      <c r="F2048">
        <v>2.79</v>
      </c>
      <c r="G2048" s="6">
        <v>443.48</v>
      </c>
    </row>
    <row r="2049" spans="1:7" x14ac:dyDescent="0.3">
      <c r="A2049" s="5">
        <v>45228</v>
      </c>
      <c r="B2049" t="s">
        <v>31</v>
      </c>
      <c r="C2049">
        <v>293</v>
      </c>
      <c r="D2049" s="6">
        <v>459.74</v>
      </c>
      <c r="E2049" t="s">
        <v>109</v>
      </c>
      <c r="F2049">
        <v>2.66</v>
      </c>
      <c r="G2049" s="6">
        <v>406.16</v>
      </c>
    </row>
    <row r="2050" spans="1:7" x14ac:dyDescent="0.3">
      <c r="A2050" s="5">
        <v>45479</v>
      </c>
      <c r="B2050" t="s">
        <v>45</v>
      </c>
      <c r="C2050">
        <v>266</v>
      </c>
      <c r="D2050" s="6">
        <v>245.56</v>
      </c>
      <c r="E2050" t="s">
        <v>108</v>
      </c>
      <c r="F2050">
        <v>9.86</v>
      </c>
      <c r="G2050" s="6">
        <v>187.02</v>
      </c>
    </row>
    <row r="2051" spans="1:7" x14ac:dyDescent="0.3">
      <c r="A2051" s="5">
        <v>45311</v>
      </c>
      <c r="B2051" t="s">
        <v>70</v>
      </c>
      <c r="C2051">
        <v>407</v>
      </c>
      <c r="D2051" s="6">
        <v>497.79</v>
      </c>
      <c r="E2051" t="s">
        <v>108</v>
      </c>
      <c r="F2051">
        <v>0.57999999999999996</v>
      </c>
      <c r="G2051" s="6">
        <v>113.36</v>
      </c>
    </row>
    <row r="2052" spans="1:7" x14ac:dyDescent="0.3">
      <c r="A2052" s="5">
        <v>44657</v>
      </c>
      <c r="B2052" t="s">
        <v>70</v>
      </c>
      <c r="C2052">
        <v>485</v>
      </c>
      <c r="D2052" s="6">
        <v>115.66</v>
      </c>
      <c r="E2052" t="s">
        <v>109</v>
      </c>
      <c r="F2052">
        <v>2.5299999999999998</v>
      </c>
      <c r="G2052" s="6">
        <v>340.08</v>
      </c>
    </row>
    <row r="2053" spans="1:7" x14ac:dyDescent="0.3">
      <c r="A2053" s="5">
        <v>44927</v>
      </c>
      <c r="B2053" t="s">
        <v>91</v>
      </c>
      <c r="C2053">
        <v>405</v>
      </c>
      <c r="D2053" s="6">
        <v>194.31</v>
      </c>
      <c r="E2053" t="s">
        <v>107</v>
      </c>
      <c r="F2053">
        <v>0.96</v>
      </c>
      <c r="G2053" s="6">
        <v>372.6</v>
      </c>
    </row>
    <row r="2054" spans="1:7" x14ac:dyDescent="0.3">
      <c r="A2054" s="5">
        <v>44866</v>
      </c>
      <c r="B2054" t="s">
        <v>49</v>
      </c>
      <c r="C2054">
        <v>471</v>
      </c>
      <c r="D2054" s="6">
        <v>176.98</v>
      </c>
      <c r="E2054" t="s">
        <v>108</v>
      </c>
      <c r="F2054">
        <v>3.22</v>
      </c>
      <c r="G2054" s="6">
        <v>152.47</v>
      </c>
    </row>
    <row r="2055" spans="1:7" x14ac:dyDescent="0.3">
      <c r="A2055" s="5">
        <v>45688</v>
      </c>
      <c r="B2055" t="s">
        <v>22</v>
      </c>
      <c r="C2055">
        <v>367</v>
      </c>
      <c r="D2055" s="6">
        <v>173.66</v>
      </c>
      <c r="E2055" t="s">
        <v>108</v>
      </c>
      <c r="F2055">
        <v>6.66</v>
      </c>
      <c r="G2055" s="6">
        <v>453.9</v>
      </c>
    </row>
    <row r="2056" spans="1:7" x14ac:dyDescent="0.3">
      <c r="A2056" s="5">
        <v>45011</v>
      </c>
      <c r="B2056" t="s">
        <v>100</v>
      </c>
      <c r="C2056">
        <v>202</v>
      </c>
      <c r="D2056" s="6">
        <v>423.84</v>
      </c>
      <c r="E2056" t="s">
        <v>108</v>
      </c>
      <c r="F2056">
        <v>6.54</v>
      </c>
      <c r="G2056" s="6">
        <v>331.67</v>
      </c>
    </row>
    <row r="2057" spans="1:7" x14ac:dyDescent="0.3">
      <c r="A2057" s="5">
        <v>45681</v>
      </c>
      <c r="B2057" t="s">
        <v>77</v>
      </c>
      <c r="C2057">
        <v>203</v>
      </c>
      <c r="D2057" s="6">
        <v>217.58</v>
      </c>
      <c r="E2057" t="s">
        <v>108</v>
      </c>
      <c r="F2057">
        <v>3.64</v>
      </c>
      <c r="G2057" s="6">
        <v>256.56</v>
      </c>
    </row>
    <row r="2058" spans="1:7" x14ac:dyDescent="0.3">
      <c r="A2058" s="5">
        <v>44719</v>
      </c>
      <c r="B2058" t="s">
        <v>36</v>
      </c>
      <c r="C2058">
        <v>488</v>
      </c>
      <c r="D2058" s="6">
        <v>444.9</v>
      </c>
      <c r="E2058" t="s">
        <v>107</v>
      </c>
      <c r="F2058">
        <v>1.72</v>
      </c>
      <c r="G2058" s="6">
        <v>385.55</v>
      </c>
    </row>
    <row r="2059" spans="1:7" x14ac:dyDescent="0.3">
      <c r="A2059" s="5">
        <v>44906</v>
      </c>
      <c r="B2059" t="s">
        <v>71</v>
      </c>
      <c r="C2059">
        <v>475</v>
      </c>
      <c r="D2059" s="6">
        <v>486.42</v>
      </c>
      <c r="E2059" t="s">
        <v>109</v>
      </c>
      <c r="F2059">
        <v>9.6999999999999993</v>
      </c>
      <c r="G2059" s="6">
        <v>339.21</v>
      </c>
    </row>
    <row r="2060" spans="1:7" x14ac:dyDescent="0.3">
      <c r="A2060" s="5">
        <v>45190</v>
      </c>
      <c r="B2060" t="s">
        <v>93</v>
      </c>
      <c r="C2060">
        <v>171</v>
      </c>
      <c r="D2060" s="6">
        <v>215.85</v>
      </c>
      <c r="E2060" t="s">
        <v>109</v>
      </c>
      <c r="F2060">
        <v>3.98</v>
      </c>
      <c r="G2060" s="6">
        <v>228.42</v>
      </c>
    </row>
    <row r="2061" spans="1:7" x14ac:dyDescent="0.3">
      <c r="A2061" s="5">
        <v>44847</v>
      </c>
      <c r="B2061" t="s">
        <v>10</v>
      </c>
      <c r="C2061">
        <v>337</v>
      </c>
      <c r="D2061" s="6">
        <v>247.64</v>
      </c>
      <c r="E2061" t="s">
        <v>108</v>
      </c>
      <c r="F2061">
        <v>2.99</v>
      </c>
      <c r="G2061" s="6">
        <v>491.7</v>
      </c>
    </row>
    <row r="2062" spans="1:7" x14ac:dyDescent="0.3">
      <c r="A2062" s="5">
        <v>45535</v>
      </c>
      <c r="B2062" t="s">
        <v>100</v>
      </c>
      <c r="C2062">
        <v>402</v>
      </c>
      <c r="D2062" s="6">
        <v>315.99</v>
      </c>
      <c r="E2062" t="s">
        <v>108</v>
      </c>
      <c r="F2062">
        <v>3.4</v>
      </c>
      <c r="G2062" s="6">
        <v>482.91</v>
      </c>
    </row>
    <row r="2063" spans="1:7" x14ac:dyDescent="0.3">
      <c r="A2063" s="5">
        <v>45126</v>
      </c>
      <c r="B2063" t="s">
        <v>62</v>
      </c>
      <c r="C2063">
        <v>141</v>
      </c>
      <c r="D2063" s="6">
        <v>244.12</v>
      </c>
      <c r="E2063" t="s">
        <v>109</v>
      </c>
      <c r="F2063">
        <v>9.4499999999999993</v>
      </c>
      <c r="G2063" s="6">
        <v>466.64</v>
      </c>
    </row>
    <row r="2064" spans="1:7" x14ac:dyDescent="0.3">
      <c r="A2064" s="5">
        <v>44905</v>
      </c>
      <c r="B2064" t="s">
        <v>58</v>
      </c>
      <c r="C2064">
        <v>166</v>
      </c>
      <c r="D2064" s="6">
        <v>117.54</v>
      </c>
      <c r="E2064" t="s">
        <v>109</v>
      </c>
      <c r="F2064">
        <v>7.97</v>
      </c>
      <c r="G2064" s="6">
        <v>158.85</v>
      </c>
    </row>
    <row r="2065" spans="1:7" x14ac:dyDescent="0.3">
      <c r="A2065" s="5">
        <v>44719</v>
      </c>
      <c r="B2065" t="s">
        <v>82</v>
      </c>
      <c r="C2065">
        <v>270</v>
      </c>
      <c r="D2065" s="6">
        <v>113.57</v>
      </c>
      <c r="E2065" t="s">
        <v>109</v>
      </c>
      <c r="F2065">
        <v>9.3000000000000007</v>
      </c>
      <c r="G2065" s="6">
        <v>354.15</v>
      </c>
    </row>
    <row r="2066" spans="1:7" x14ac:dyDescent="0.3">
      <c r="A2066" s="5">
        <v>44902</v>
      </c>
      <c r="B2066" t="s">
        <v>15</v>
      </c>
      <c r="C2066">
        <v>337</v>
      </c>
      <c r="D2066" s="6">
        <v>219.5</v>
      </c>
      <c r="E2066" t="s">
        <v>107</v>
      </c>
      <c r="F2066">
        <v>8.8699999999999992</v>
      </c>
      <c r="G2066" s="6">
        <v>286.87</v>
      </c>
    </row>
    <row r="2067" spans="1:7" x14ac:dyDescent="0.3">
      <c r="A2067" s="5">
        <v>45381</v>
      </c>
      <c r="B2067" t="s">
        <v>13</v>
      </c>
      <c r="C2067">
        <v>65</v>
      </c>
      <c r="D2067" s="6">
        <v>423.22</v>
      </c>
      <c r="E2067" t="s">
        <v>108</v>
      </c>
      <c r="F2067">
        <v>6.44</v>
      </c>
      <c r="G2067" s="6">
        <v>472</v>
      </c>
    </row>
    <row r="2068" spans="1:7" x14ac:dyDescent="0.3">
      <c r="A2068" s="5">
        <v>44983</v>
      </c>
      <c r="B2068" t="s">
        <v>9</v>
      </c>
      <c r="C2068">
        <v>101</v>
      </c>
      <c r="D2068" s="6">
        <v>107.2</v>
      </c>
      <c r="E2068" t="s">
        <v>109</v>
      </c>
      <c r="F2068">
        <v>1.37</v>
      </c>
      <c r="G2068" s="6">
        <v>165.96</v>
      </c>
    </row>
    <row r="2069" spans="1:7" x14ac:dyDescent="0.3">
      <c r="A2069" s="5">
        <v>45378</v>
      </c>
      <c r="B2069" t="s">
        <v>12</v>
      </c>
      <c r="C2069">
        <v>88</v>
      </c>
      <c r="D2069" s="6">
        <v>105.2</v>
      </c>
      <c r="E2069" t="s">
        <v>107</v>
      </c>
      <c r="F2069">
        <v>8.7100000000000009</v>
      </c>
      <c r="G2069" s="6">
        <v>395.8</v>
      </c>
    </row>
    <row r="2070" spans="1:7" x14ac:dyDescent="0.3">
      <c r="A2070" s="5">
        <v>44795</v>
      </c>
      <c r="B2070" t="s">
        <v>65</v>
      </c>
      <c r="C2070">
        <v>55</v>
      </c>
      <c r="D2070" s="6">
        <v>142.88999999999999</v>
      </c>
      <c r="E2070" t="s">
        <v>109</v>
      </c>
      <c r="F2070">
        <v>3.26</v>
      </c>
      <c r="G2070" s="6">
        <v>304.39</v>
      </c>
    </row>
    <row r="2071" spans="1:7" x14ac:dyDescent="0.3">
      <c r="A2071" s="5">
        <v>44979</v>
      </c>
      <c r="B2071" t="s">
        <v>43</v>
      </c>
      <c r="C2071">
        <v>166</v>
      </c>
      <c r="D2071" s="6">
        <v>192.16</v>
      </c>
      <c r="E2071" t="s">
        <v>109</v>
      </c>
      <c r="F2071">
        <v>3.86</v>
      </c>
      <c r="G2071" s="6">
        <v>485.37</v>
      </c>
    </row>
    <row r="2072" spans="1:7" x14ac:dyDescent="0.3">
      <c r="A2072" s="5">
        <v>45463</v>
      </c>
      <c r="B2072" t="s">
        <v>27</v>
      </c>
      <c r="C2072">
        <v>139</v>
      </c>
      <c r="D2072" s="6">
        <v>199.39</v>
      </c>
      <c r="E2072" t="s">
        <v>109</v>
      </c>
      <c r="F2072">
        <v>2.2000000000000002</v>
      </c>
      <c r="G2072" s="6">
        <v>392.89</v>
      </c>
    </row>
    <row r="2073" spans="1:7" x14ac:dyDescent="0.3">
      <c r="A2073" s="5">
        <v>45190</v>
      </c>
      <c r="B2073" t="s">
        <v>104</v>
      </c>
      <c r="C2073">
        <v>467</v>
      </c>
      <c r="D2073" s="6">
        <v>133.56</v>
      </c>
      <c r="E2073" t="s">
        <v>108</v>
      </c>
      <c r="F2073">
        <v>0.2</v>
      </c>
      <c r="G2073" s="6">
        <v>469.5</v>
      </c>
    </row>
    <row r="2074" spans="1:7" x14ac:dyDescent="0.3">
      <c r="A2074" s="5">
        <v>45303</v>
      </c>
      <c r="B2074" t="s">
        <v>47</v>
      </c>
      <c r="C2074">
        <v>407</v>
      </c>
      <c r="D2074" s="6">
        <v>260.06</v>
      </c>
      <c r="E2074" t="s">
        <v>108</v>
      </c>
      <c r="F2074">
        <v>9.73</v>
      </c>
      <c r="G2074" s="6">
        <v>205.92</v>
      </c>
    </row>
    <row r="2075" spans="1:7" x14ac:dyDescent="0.3">
      <c r="A2075" s="5">
        <v>44947</v>
      </c>
      <c r="B2075" t="s">
        <v>21</v>
      </c>
      <c r="C2075">
        <v>296</v>
      </c>
      <c r="D2075" s="6">
        <v>329.65</v>
      </c>
      <c r="E2075" t="s">
        <v>107</v>
      </c>
      <c r="F2075">
        <v>9.6</v>
      </c>
      <c r="G2075" s="6">
        <v>201.9</v>
      </c>
    </row>
    <row r="2076" spans="1:7" x14ac:dyDescent="0.3">
      <c r="A2076" s="5">
        <v>45510</v>
      </c>
      <c r="B2076" t="s">
        <v>70</v>
      </c>
      <c r="C2076">
        <v>462</v>
      </c>
      <c r="D2076" s="6">
        <v>456.62</v>
      </c>
      <c r="E2076" t="s">
        <v>107</v>
      </c>
      <c r="F2076">
        <v>8.98</v>
      </c>
      <c r="G2076" s="6">
        <v>396.88</v>
      </c>
    </row>
    <row r="2077" spans="1:7" x14ac:dyDescent="0.3">
      <c r="A2077" s="5">
        <v>44793</v>
      </c>
      <c r="B2077" t="s">
        <v>38</v>
      </c>
      <c r="C2077">
        <v>359</v>
      </c>
      <c r="D2077" s="6">
        <v>164.82</v>
      </c>
      <c r="E2077" t="s">
        <v>107</v>
      </c>
      <c r="F2077">
        <v>4.62</v>
      </c>
      <c r="G2077" s="6">
        <v>415.13</v>
      </c>
    </row>
    <row r="2078" spans="1:7" x14ac:dyDescent="0.3">
      <c r="A2078" s="5">
        <v>44902</v>
      </c>
      <c r="B2078" t="s">
        <v>79</v>
      </c>
      <c r="C2078">
        <v>412</v>
      </c>
      <c r="D2078" s="6">
        <v>100.67</v>
      </c>
      <c r="E2078" t="s">
        <v>109</v>
      </c>
      <c r="F2078">
        <v>6.09</v>
      </c>
      <c r="G2078" s="6">
        <v>132.80000000000001</v>
      </c>
    </row>
    <row r="2079" spans="1:7" x14ac:dyDescent="0.3">
      <c r="A2079" s="5">
        <v>45416</v>
      </c>
      <c r="B2079" t="s">
        <v>87</v>
      </c>
      <c r="C2079">
        <v>81</v>
      </c>
      <c r="D2079" s="6">
        <v>310.49</v>
      </c>
      <c r="E2079" t="s">
        <v>108</v>
      </c>
      <c r="F2079">
        <v>5.15</v>
      </c>
      <c r="G2079" s="6">
        <v>192.72</v>
      </c>
    </row>
    <row r="2080" spans="1:7" x14ac:dyDescent="0.3">
      <c r="A2080" s="5">
        <v>44663</v>
      </c>
      <c r="B2080" t="s">
        <v>82</v>
      </c>
      <c r="C2080">
        <v>412</v>
      </c>
      <c r="D2080" s="6">
        <v>346.15</v>
      </c>
      <c r="E2080" t="s">
        <v>109</v>
      </c>
      <c r="F2080">
        <v>0.82</v>
      </c>
      <c r="G2080" s="6">
        <v>208.61</v>
      </c>
    </row>
    <row r="2081" spans="1:7" x14ac:dyDescent="0.3">
      <c r="A2081" s="5">
        <v>44684</v>
      </c>
      <c r="B2081" t="s">
        <v>77</v>
      </c>
      <c r="C2081">
        <v>420</v>
      </c>
      <c r="D2081" s="6">
        <v>334.7</v>
      </c>
      <c r="E2081" t="s">
        <v>109</v>
      </c>
      <c r="F2081">
        <v>2.1800000000000002</v>
      </c>
      <c r="G2081" s="6">
        <v>360.6</v>
      </c>
    </row>
    <row r="2082" spans="1:7" x14ac:dyDescent="0.3">
      <c r="A2082" s="5">
        <v>45453</v>
      </c>
      <c r="B2082" t="s">
        <v>88</v>
      </c>
      <c r="C2082">
        <v>430</v>
      </c>
      <c r="D2082" s="6">
        <v>226.03</v>
      </c>
      <c r="E2082" t="s">
        <v>108</v>
      </c>
      <c r="F2082">
        <v>1.34</v>
      </c>
      <c r="G2082" s="6">
        <v>415.31</v>
      </c>
    </row>
    <row r="2083" spans="1:7" x14ac:dyDescent="0.3">
      <c r="A2083" s="5">
        <v>45675</v>
      </c>
      <c r="B2083" t="s">
        <v>71</v>
      </c>
      <c r="C2083">
        <v>205</v>
      </c>
      <c r="D2083" s="6">
        <v>470.91</v>
      </c>
      <c r="E2083" t="s">
        <v>109</v>
      </c>
      <c r="F2083">
        <v>0.79</v>
      </c>
      <c r="G2083" s="6">
        <v>202.65</v>
      </c>
    </row>
    <row r="2084" spans="1:7" x14ac:dyDescent="0.3">
      <c r="A2084" s="5">
        <v>44608</v>
      </c>
      <c r="B2084" t="s">
        <v>103</v>
      </c>
      <c r="C2084">
        <v>224</v>
      </c>
      <c r="D2084" s="6">
        <v>356.71</v>
      </c>
      <c r="E2084" t="s">
        <v>109</v>
      </c>
      <c r="F2084">
        <v>6.35</v>
      </c>
      <c r="G2084" s="6">
        <v>221.77</v>
      </c>
    </row>
    <row r="2085" spans="1:7" x14ac:dyDescent="0.3">
      <c r="A2085" s="5">
        <v>45480</v>
      </c>
      <c r="B2085" t="s">
        <v>18</v>
      </c>
      <c r="C2085">
        <v>485</v>
      </c>
      <c r="D2085" s="6">
        <v>483.52</v>
      </c>
      <c r="E2085" t="s">
        <v>107</v>
      </c>
      <c r="F2085">
        <v>4.71</v>
      </c>
      <c r="G2085" s="6">
        <v>226.08</v>
      </c>
    </row>
    <row r="2086" spans="1:7" x14ac:dyDescent="0.3">
      <c r="A2086" s="5">
        <v>45476</v>
      </c>
      <c r="B2086" t="s">
        <v>11</v>
      </c>
      <c r="C2086">
        <v>141</v>
      </c>
      <c r="D2086" s="6">
        <v>166.07</v>
      </c>
      <c r="E2086" t="s">
        <v>109</v>
      </c>
      <c r="F2086">
        <v>7.44</v>
      </c>
      <c r="G2086" s="6">
        <v>454.5</v>
      </c>
    </row>
    <row r="2087" spans="1:7" x14ac:dyDescent="0.3">
      <c r="A2087" s="5">
        <v>44850</v>
      </c>
      <c r="B2087" t="s">
        <v>63</v>
      </c>
      <c r="C2087">
        <v>246</v>
      </c>
      <c r="D2087" s="6">
        <v>458.01</v>
      </c>
      <c r="E2087" t="s">
        <v>108</v>
      </c>
      <c r="F2087">
        <v>0.32</v>
      </c>
      <c r="G2087" s="6">
        <v>315.63</v>
      </c>
    </row>
    <row r="2088" spans="1:7" x14ac:dyDescent="0.3">
      <c r="A2088" s="5">
        <v>45625</v>
      </c>
      <c r="B2088" t="s">
        <v>43</v>
      </c>
      <c r="C2088">
        <v>321</v>
      </c>
      <c r="D2088" s="6">
        <v>137.97999999999999</v>
      </c>
      <c r="E2088" t="s">
        <v>107</v>
      </c>
      <c r="F2088">
        <v>0.39</v>
      </c>
      <c r="G2088" s="6">
        <v>201.07</v>
      </c>
    </row>
    <row r="2089" spans="1:7" x14ac:dyDescent="0.3">
      <c r="A2089" s="5">
        <v>45616</v>
      </c>
      <c r="B2089" t="s">
        <v>44</v>
      </c>
      <c r="C2089">
        <v>296</v>
      </c>
      <c r="D2089" s="6">
        <v>453.6</v>
      </c>
      <c r="E2089" t="s">
        <v>109</v>
      </c>
      <c r="F2089">
        <v>7.29</v>
      </c>
      <c r="G2089" s="6">
        <v>207.41</v>
      </c>
    </row>
    <row r="2090" spans="1:7" x14ac:dyDescent="0.3">
      <c r="A2090" s="5">
        <v>44773</v>
      </c>
      <c r="B2090" t="s">
        <v>56</v>
      </c>
      <c r="C2090">
        <v>14</v>
      </c>
      <c r="D2090" s="6">
        <v>231.36</v>
      </c>
      <c r="E2090" t="s">
        <v>109</v>
      </c>
      <c r="F2090">
        <v>9.6</v>
      </c>
      <c r="G2090" s="6">
        <v>124.84</v>
      </c>
    </row>
    <row r="2091" spans="1:7" x14ac:dyDescent="0.3">
      <c r="A2091" s="5">
        <v>45120</v>
      </c>
      <c r="B2091" t="s">
        <v>84</v>
      </c>
      <c r="C2091">
        <v>42</v>
      </c>
      <c r="D2091" s="6">
        <v>350.81</v>
      </c>
      <c r="E2091" t="s">
        <v>108</v>
      </c>
      <c r="F2091">
        <v>3.58</v>
      </c>
      <c r="G2091" s="6">
        <v>490.59</v>
      </c>
    </row>
    <row r="2092" spans="1:7" x14ac:dyDescent="0.3">
      <c r="A2092" s="5">
        <v>45651</v>
      </c>
      <c r="B2092" t="s">
        <v>86</v>
      </c>
      <c r="C2092">
        <v>478</v>
      </c>
      <c r="D2092" s="6">
        <v>297.81</v>
      </c>
      <c r="E2092" t="s">
        <v>109</v>
      </c>
      <c r="F2092">
        <v>2.39</v>
      </c>
      <c r="G2092" s="6">
        <v>244.76</v>
      </c>
    </row>
    <row r="2093" spans="1:7" x14ac:dyDescent="0.3">
      <c r="A2093" s="5">
        <v>44982</v>
      </c>
      <c r="B2093" t="s">
        <v>102</v>
      </c>
      <c r="C2093">
        <v>286</v>
      </c>
      <c r="D2093" s="6">
        <v>290.95</v>
      </c>
      <c r="E2093" t="s">
        <v>109</v>
      </c>
      <c r="F2093">
        <v>3</v>
      </c>
      <c r="G2093" s="6">
        <v>416.61</v>
      </c>
    </row>
    <row r="2094" spans="1:7" x14ac:dyDescent="0.3">
      <c r="A2094" s="5">
        <v>44802</v>
      </c>
      <c r="B2094" t="s">
        <v>41</v>
      </c>
      <c r="C2094">
        <v>363</v>
      </c>
      <c r="D2094" s="6">
        <v>135.22999999999999</v>
      </c>
      <c r="E2094" t="s">
        <v>107</v>
      </c>
      <c r="F2094">
        <v>9.67</v>
      </c>
      <c r="G2094" s="6">
        <v>379.2</v>
      </c>
    </row>
    <row r="2095" spans="1:7" x14ac:dyDescent="0.3">
      <c r="A2095" s="5">
        <v>44671</v>
      </c>
      <c r="B2095" t="s">
        <v>54</v>
      </c>
      <c r="C2095">
        <v>143</v>
      </c>
      <c r="D2095" s="6">
        <v>459.74</v>
      </c>
      <c r="E2095" t="s">
        <v>109</v>
      </c>
      <c r="F2095">
        <v>4.1900000000000004</v>
      </c>
      <c r="G2095" s="6">
        <v>467.21</v>
      </c>
    </row>
    <row r="2096" spans="1:7" x14ac:dyDescent="0.3">
      <c r="A2096" s="5">
        <v>44974</v>
      </c>
      <c r="B2096" t="s">
        <v>57</v>
      </c>
      <c r="C2096">
        <v>190</v>
      </c>
      <c r="D2096" s="6">
        <v>293.81</v>
      </c>
      <c r="E2096" t="s">
        <v>107</v>
      </c>
      <c r="F2096">
        <v>9.32</v>
      </c>
      <c r="G2096" s="6">
        <v>248.78</v>
      </c>
    </row>
    <row r="2097" spans="1:7" x14ac:dyDescent="0.3">
      <c r="A2097" s="5">
        <v>45609</v>
      </c>
      <c r="B2097" t="s">
        <v>96</v>
      </c>
      <c r="C2097">
        <v>312</v>
      </c>
      <c r="D2097" s="6">
        <v>479.67</v>
      </c>
      <c r="E2097" t="s">
        <v>107</v>
      </c>
      <c r="F2097">
        <v>7.7</v>
      </c>
      <c r="G2097" s="6">
        <v>365.82</v>
      </c>
    </row>
    <row r="2098" spans="1:7" x14ac:dyDescent="0.3">
      <c r="A2098" s="5">
        <v>45237</v>
      </c>
      <c r="B2098" t="s">
        <v>84</v>
      </c>
      <c r="C2098">
        <v>117</v>
      </c>
      <c r="D2098" s="6">
        <v>488.21</v>
      </c>
      <c r="E2098" t="s">
        <v>108</v>
      </c>
      <c r="F2098">
        <v>8.42</v>
      </c>
      <c r="G2098" s="6">
        <v>252.81</v>
      </c>
    </row>
    <row r="2099" spans="1:7" x14ac:dyDescent="0.3">
      <c r="A2099" s="5">
        <v>44814</v>
      </c>
      <c r="B2099" t="s">
        <v>50</v>
      </c>
      <c r="C2099">
        <v>139</v>
      </c>
      <c r="D2099" s="6">
        <v>153.71</v>
      </c>
      <c r="E2099" t="s">
        <v>109</v>
      </c>
      <c r="F2099">
        <v>4.34</v>
      </c>
      <c r="G2099" s="6">
        <v>201.32</v>
      </c>
    </row>
    <row r="2100" spans="1:7" x14ac:dyDescent="0.3">
      <c r="A2100" s="5">
        <v>45276</v>
      </c>
      <c r="B2100" t="s">
        <v>61</v>
      </c>
      <c r="C2100">
        <v>437</v>
      </c>
      <c r="D2100" s="6">
        <v>386.89</v>
      </c>
      <c r="E2100" t="s">
        <v>107</v>
      </c>
      <c r="F2100">
        <v>3.78</v>
      </c>
      <c r="G2100" s="6">
        <v>180.94</v>
      </c>
    </row>
    <row r="2101" spans="1:7" x14ac:dyDescent="0.3">
      <c r="A2101" s="5">
        <v>44748</v>
      </c>
      <c r="B2101" t="s">
        <v>15</v>
      </c>
      <c r="C2101">
        <v>275</v>
      </c>
      <c r="D2101" s="6">
        <v>299.25</v>
      </c>
      <c r="E2101" t="s">
        <v>108</v>
      </c>
      <c r="F2101">
        <v>3.21</v>
      </c>
      <c r="G2101" s="6">
        <v>266.52</v>
      </c>
    </row>
    <row r="2102" spans="1:7" x14ac:dyDescent="0.3">
      <c r="A2102" s="5">
        <v>45011</v>
      </c>
      <c r="B2102" t="s">
        <v>22</v>
      </c>
      <c r="C2102">
        <v>388</v>
      </c>
      <c r="D2102" s="6">
        <v>351.5</v>
      </c>
      <c r="E2102" t="s">
        <v>108</v>
      </c>
      <c r="F2102">
        <v>6.67</v>
      </c>
      <c r="G2102" s="6">
        <v>445.21</v>
      </c>
    </row>
    <row r="2103" spans="1:7" x14ac:dyDescent="0.3">
      <c r="A2103" s="5">
        <v>44889</v>
      </c>
      <c r="B2103" t="s">
        <v>23</v>
      </c>
      <c r="C2103">
        <v>285</v>
      </c>
      <c r="D2103" s="6">
        <v>382.79</v>
      </c>
      <c r="E2103" t="s">
        <v>109</v>
      </c>
      <c r="F2103">
        <v>0.94</v>
      </c>
      <c r="G2103" s="6">
        <v>322.54000000000002</v>
      </c>
    </row>
    <row r="2104" spans="1:7" x14ac:dyDescent="0.3">
      <c r="A2104" s="5">
        <v>45658</v>
      </c>
      <c r="B2104" t="s">
        <v>59</v>
      </c>
      <c r="C2104">
        <v>279</v>
      </c>
      <c r="D2104" s="6">
        <v>119.34</v>
      </c>
      <c r="E2104" t="s">
        <v>108</v>
      </c>
      <c r="F2104">
        <v>3.15</v>
      </c>
      <c r="G2104" s="6">
        <v>452.85</v>
      </c>
    </row>
    <row r="2105" spans="1:7" x14ac:dyDescent="0.3">
      <c r="A2105" s="5">
        <v>45412</v>
      </c>
      <c r="B2105" t="s">
        <v>12</v>
      </c>
      <c r="C2105">
        <v>255</v>
      </c>
      <c r="D2105" s="6">
        <v>232.88</v>
      </c>
      <c r="E2105" t="s">
        <v>107</v>
      </c>
      <c r="F2105">
        <v>2.8</v>
      </c>
      <c r="G2105" s="6">
        <v>344.81</v>
      </c>
    </row>
    <row r="2106" spans="1:7" x14ac:dyDescent="0.3">
      <c r="A2106" s="5">
        <v>44897</v>
      </c>
      <c r="B2106" t="s">
        <v>33</v>
      </c>
      <c r="C2106">
        <v>146</v>
      </c>
      <c r="D2106" s="6">
        <v>344.83</v>
      </c>
      <c r="E2106" t="s">
        <v>107</v>
      </c>
      <c r="F2106">
        <v>6.27</v>
      </c>
      <c r="G2106" s="6">
        <v>254.93</v>
      </c>
    </row>
    <row r="2107" spans="1:7" x14ac:dyDescent="0.3">
      <c r="A2107" s="5">
        <v>45219</v>
      </c>
      <c r="B2107" t="s">
        <v>51</v>
      </c>
      <c r="C2107">
        <v>373</v>
      </c>
      <c r="D2107" s="6">
        <v>294.42</v>
      </c>
      <c r="E2107" t="s">
        <v>107</v>
      </c>
      <c r="F2107">
        <v>4.09</v>
      </c>
      <c r="G2107" s="6">
        <v>106.44</v>
      </c>
    </row>
    <row r="2108" spans="1:7" x14ac:dyDescent="0.3">
      <c r="A2108" s="5">
        <v>45298</v>
      </c>
      <c r="B2108" t="s">
        <v>24</v>
      </c>
      <c r="C2108">
        <v>324</v>
      </c>
      <c r="D2108" s="6">
        <v>330.1</v>
      </c>
      <c r="E2108" t="s">
        <v>107</v>
      </c>
      <c r="F2108">
        <v>7.68</v>
      </c>
      <c r="G2108" s="6">
        <v>448.64</v>
      </c>
    </row>
    <row r="2109" spans="1:7" x14ac:dyDescent="0.3">
      <c r="A2109" s="5">
        <v>45132</v>
      </c>
      <c r="B2109" t="s">
        <v>86</v>
      </c>
      <c r="C2109">
        <v>410</v>
      </c>
      <c r="D2109" s="6">
        <v>367.59</v>
      </c>
      <c r="E2109" t="s">
        <v>108</v>
      </c>
      <c r="F2109">
        <v>7.74</v>
      </c>
      <c r="G2109" s="6">
        <v>427.08</v>
      </c>
    </row>
    <row r="2110" spans="1:7" x14ac:dyDescent="0.3">
      <c r="A2110" s="5">
        <v>45579</v>
      </c>
      <c r="B2110" t="s">
        <v>94</v>
      </c>
      <c r="C2110">
        <v>449</v>
      </c>
      <c r="D2110" s="6">
        <v>127.13</v>
      </c>
      <c r="E2110" t="s">
        <v>108</v>
      </c>
      <c r="F2110">
        <v>4.76</v>
      </c>
      <c r="G2110" s="6">
        <v>383.86</v>
      </c>
    </row>
    <row r="2111" spans="1:7" x14ac:dyDescent="0.3">
      <c r="A2111" s="5">
        <v>44735</v>
      </c>
      <c r="B2111" t="s">
        <v>98</v>
      </c>
      <c r="C2111">
        <v>418</v>
      </c>
      <c r="D2111" s="6">
        <v>238.24</v>
      </c>
      <c r="E2111" t="s">
        <v>108</v>
      </c>
      <c r="F2111">
        <v>3.27</v>
      </c>
      <c r="G2111" s="6">
        <v>129.68</v>
      </c>
    </row>
    <row r="2112" spans="1:7" x14ac:dyDescent="0.3">
      <c r="A2112" s="5">
        <v>44780</v>
      </c>
      <c r="B2112" t="s">
        <v>95</v>
      </c>
      <c r="C2112">
        <v>396</v>
      </c>
      <c r="D2112" s="6">
        <v>313.67</v>
      </c>
      <c r="E2112" t="s">
        <v>108</v>
      </c>
      <c r="F2112">
        <v>6.63</v>
      </c>
      <c r="G2112" s="6">
        <v>434.9</v>
      </c>
    </row>
    <row r="2113" spans="1:7" x14ac:dyDescent="0.3">
      <c r="A2113" s="5">
        <v>44669</v>
      </c>
      <c r="B2113" t="s">
        <v>51</v>
      </c>
      <c r="C2113">
        <v>333</v>
      </c>
      <c r="D2113" s="6">
        <v>129.86000000000001</v>
      </c>
      <c r="E2113" t="s">
        <v>108</v>
      </c>
      <c r="F2113">
        <v>9.5299999999999994</v>
      </c>
      <c r="G2113" s="6">
        <v>171.79</v>
      </c>
    </row>
    <row r="2114" spans="1:7" x14ac:dyDescent="0.3">
      <c r="A2114" s="5">
        <v>44644</v>
      </c>
      <c r="B2114" t="s">
        <v>70</v>
      </c>
      <c r="C2114">
        <v>86</v>
      </c>
      <c r="D2114" s="6">
        <v>499.35</v>
      </c>
      <c r="E2114" t="s">
        <v>109</v>
      </c>
      <c r="F2114">
        <v>8.2899999999999991</v>
      </c>
      <c r="G2114" s="6">
        <v>475.96</v>
      </c>
    </row>
    <row r="2115" spans="1:7" x14ac:dyDescent="0.3">
      <c r="A2115" s="5">
        <v>45014</v>
      </c>
      <c r="B2115" t="s">
        <v>31</v>
      </c>
      <c r="C2115">
        <v>70</v>
      </c>
      <c r="D2115" s="6">
        <v>377.73</v>
      </c>
      <c r="E2115" t="s">
        <v>109</v>
      </c>
      <c r="F2115">
        <v>7.59</v>
      </c>
      <c r="G2115" s="6">
        <v>159.11000000000001</v>
      </c>
    </row>
    <row r="2116" spans="1:7" x14ac:dyDescent="0.3">
      <c r="A2116" s="5">
        <v>45476</v>
      </c>
      <c r="B2116" t="s">
        <v>69</v>
      </c>
      <c r="C2116">
        <v>443</v>
      </c>
      <c r="D2116" s="6">
        <v>255.23</v>
      </c>
      <c r="E2116" t="s">
        <v>109</v>
      </c>
      <c r="F2116">
        <v>8.41</v>
      </c>
      <c r="G2116" s="6">
        <v>167.87</v>
      </c>
    </row>
    <row r="2117" spans="1:7" x14ac:dyDescent="0.3">
      <c r="A2117" s="5">
        <v>45097</v>
      </c>
      <c r="B2117" t="s">
        <v>45</v>
      </c>
      <c r="C2117">
        <v>145</v>
      </c>
      <c r="D2117" s="6">
        <v>333.2</v>
      </c>
      <c r="E2117" t="s">
        <v>108</v>
      </c>
      <c r="F2117">
        <v>3.06</v>
      </c>
      <c r="G2117" s="6">
        <v>110.93</v>
      </c>
    </row>
    <row r="2118" spans="1:7" x14ac:dyDescent="0.3">
      <c r="A2118" s="5">
        <v>45271</v>
      </c>
      <c r="B2118" t="s">
        <v>78</v>
      </c>
      <c r="C2118">
        <v>443</v>
      </c>
      <c r="D2118" s="6">
        <v>253.12</v>
      </c>
      <c r="E2118" t="s">
        <v>109</v>
      </c>
      <c r="F2118">
        <v>7.8</v>
      </c>
      <c r="G2118" s="6">
        <v>280.48</v>
      </c>
    </row>
    <row r="2119" spans="1:7" x14ac:dyDescent="0.3">
      <c r="A2119" s="5">
        <v>45509</v>
      </c>
      <c r="B2119" t="s">
        <v>83</v>
      </c>
      <c r="C2119">
        <v>113</v>
      </c>
      <c r="D2119" s="6">
        <v>375.18</v>
      </c>
      <c r="E2119" t="s">
        <v>108</v>
      </c>
      <c r="F2119">
        <v>8.5299999999999994</v>
      </c>
      <c r="G2119" s="6">
        <v>103.51</v>
      </c>
    </row>
    <row r="2120" spans="1:7" x14ac:dyDescent="0.3">
      <c r="A2120" s="5">
        <v>44807</v>
      </c>
      <c r="B2120" t="s">
        <v>81</v>
      </c>
      <c r="C2120">
        <v>15</v>
      </c>
      <c r="D2120" s="6">
        <v>301.58999999999997</v>
      </c>
      <c r="E2120" t="s">
        <v>107</v>
      </c>
      <c r="F2120">
        <v>9.81</v>
      </c>
      <c r="G2120" s="6">
        <v>444.88</v>
      </c>
    </row>
    <row r="2121" spans="1:7" x14ac:dyDescent="0.3">
      <c r="A2121" s="5">
        <v>44771</v>
      </c>
      <c r="B2121" t="s">
        <v>30</v>
      </c>
      <c r="C2121">
        <v>346</v>
      </c>
      <c r="D2121" s="6">
        <v>157.77000000000001</v>
      </c>
      <c r="E2121" t="s">
        <v>107</v>
      </c>
      <c r="F2121">
        <v>3.24</v>
      </c>
      <c r="G2121" s="6">
        <v>144.86000000000001</v>
      </c>
    </row>
    <row r="2122" spans="1:7" x14ac:dyDescent="0.3">
      <c r="A2122" s="5">
        <v>45078</v>
      </c>
      <c r="B2122" t="s">
        <v>77</v>
      </c>
      <c r="C2122">
        <v>235</v>
      </c>
      <c r="D2122" s="6">
        <v>458.77</v>
      </c>
      <c r="E2122" t="s">
        <v>107</v>
      </c>
      <c r="F2122">
        <v>2.11</v>
      </c>
      <c r="G2122" s="6">
        <v>257.93</v>
      </c>
    </row>
    <row r="2123" spans="1:7" x14ac:dyDescent="0.3">
      <c r="A2123" s="5">
        <v>45087</v>
      </c>
      <c r="B2123" t="s">
        <v>73</v>
      </c>
      <c r="C2123">
        <v>96</v>
      </c>
      <c r="D2123" s="6">
        <v>274.61</v>
      </c>
      <c r="E2123" t="s">
        <v>108</v>
      </c>
      <c r="F2123">
        <v>4.32</v>
      </c>
      <c r="G2123" s="6">
        <v>176.04</v>
      </c>
    </row>
    <row r="2124" spans="1:7" x14ac:dyDescent="0.3">
      <c r="A2124" s="5">
        <v>45490</v>
      </c>
      <c r="B2124" t="s">
        <v>20</v>
      </c>
      <c r="C2124">
        <v>142</v>
      </c>
      <c r="D2124" s="6">
        <v>145.54</v>
      </c>
      <c r="E2124" t="s">
        <v>109</v>
      </c>
      <c r="F2124">
        <v>9.83</v>
      </c>
      <c r="G2124" s="6">
        <v>166.84</v>
      </c>
    </row>
    <row r="2125" spans="1:7" x14ac:dyDescent="0.3">
      <c r="A2125" s="5">
        <v>45030</v>
      </c>
      <c r="B2125" t="s">
        <v>28</v>
      </c>
      <c r="C2125">
        <v>263</v>
      </c>
      <c r="D2125" s="6">
        <v>103.37</v>
      </c>
      <c r="E2125" t="s">
        <v>107</v>
      </c>
      <c r="F2125">
        <v>1.68</v>
      </c>
      <c r="G2125" s="6">
        <v>377.11</v>
      </c>
    </row>
    <row r="2126" spans="1:7" x14ac:dyDescent="0.3">
      <c r="A2126" s="5">
        <v>45318</v>
      </c>
      <c r="B2126" t="s">
        <v>74</v>
      </c>
      <c r="C2126">
        <v>373</v>
      </c>
      <c r="D2126" s="6">
        <v>135.02000000000001</v>
      </c>
      <c r="E2126" t="s">
        <v>108</v>
      </c>
      <c r="F2126">
        <v>2.81</v>
      </c>
      <c r="G2126" s="6">
        <v>122.44</v>
      </c>
    </row>
    <row r="2127" spans="1:7" x14ac:dyDescent="0.3">
      <c r="A2127" s="5">
        <v>45016</v>
      </c>
      <c r="B2127" t="s">
        <v>105</v>
      </c>
      <c r="C2127">
        <v>475</v>
      </c>
      <c r="D2127" s="6">
        <v>495.91</v>
      </c>
      <c r="E2127" t="s">
        <v>107</v>
      </c>
      <c r="F2127">
        <v>4.5599999999999996</v>
      </c>
      <c r="G2127" s="6">
        <v>247.7</v>
      </c>
    </row>
    <row r="2128" spans="1:7" x14ac:dyDescent="0.3">
      <c r="A2128" s="5">
        <v>44702</v>
      </c>
      <c r="B2128" t="s">
        <v>77</v>
      </c>
      <c r="C2128">
        <v>28</v>
      </c>
      <c r="D2128" s="6">
        <v>177.5</v>
      </c>
      <c r="E2128" t="s">
        <v>108</v>
      </c>
      <c r="F2128">
        <v>9.25</v>
      </c>
      <c r="G2128" s="6">
        <v>458.73</v>
      </c>
    </row>
    <row r="2129" spans="1:7" x14ac:dyDescent="0.3">
      <c r="A2129" s="5">
        <v>45233</v>
      </c>
      <c r="B2129" t="s">
        <v>18</v>
      </c>
      <c r="C2129">
        <v>27</v>
      </c>
      <c r="D2129" s="6">
        <v>109.83</v>
      </c>
      <c r="E2129" t="s">
        <v>108</v>
      </c>
      <c r="F2129">
        <v>3.45</v>
      </c>
      <c r="G2129" s="6">
        <v>248.61</v>
      </c>
    </row>
    <row r="2130" spans="1:7" x14ac:dyDescent="0.3">
      <c r="A2130" s="5">
        <v>45228</v>
      </c>
      <c r="B2130" t="s">
        <v>69</v>
      </c>
      <c r="C2130">
        <v>138</v>
      </c>
      <c r="D2130" s="6">
        <v>293.24</v>
      </c>
      <c r="E2130" t="s">
        <v>107</v>
      </c>
      <c r="F2130">
        <v>2.35</v>
      </c>
      <c r="G2130" s="6">
        <v>222.1</v>
      </c>
    </row>
    <row r="2131" spans="1:7" x14ac:dyDescent="0.3">
      <c r="A2131" s="5">
        <v>45117</v>
      </c>
      <c r="B2131" t="s">
        <v>12</v>
      </c>
      <c r="C2131">
        <v>416</v>
      </c>
      <c r="D2131" s="6">
        <v>419.73</v>
      </c>
      <c r="E2131" t="s">
        <v>108</v>
      </c>
      <c r="F2131">
        <v>1.68</v>
      </c>
      <c r="G2131" s="6">
        <v>315.33</v>
      </c>
    </row>
    <row r="2132" spans="1:7" x14ac:dyDescent="0.3">
      <c r="A2132" s="5">
        <v>45579</v>
      </c>
      <c r="B2132" t="s">
        <v>69</v>
      </c>
      <c r="C2132">
        <v>84</v>
      </c>
      <c r="D2132" s="6">
        <v>236.24</v>
      </c>
      <c r="E2132" t="s">
        <v>109</v>
      </c>
      <c r="F2132">
        <v>6.6</v>
      </c>
      <c r="G2132" s="6">
        <v>209.38</v>
      </c>
    </row>
    <row r="2133" spans="1:7" x14ac:dyDescent="0.3">
      <c r="A2133" s="5">
        <v>45455</v>
      </c>
      <c r="B2133" t="s">
        <v>69</v>
      </c>
      <c r="C2133">
        <v>165</v>
      </c>
      <c r="D2133" s="6">
        <v>206.5</v>
      </c>
      <c r="E2133" t="s">
        <v>109</v>
      </c>
      <c r="F2133">
        <v>2.88</v>
      </c>
      <c r="G2133" s="6">
        <v>381.5</v>
      </c>
    </row>
    <row r="2134" spans="1:7" x14ac:dyDescent="0.3">
      <c r="A2134" s="5">
        <v>44859</v>
      </c>
      <c r="B2134" t="s">
        <v>20</v>
      </c>
      <c r="C2134">
        <v>129</v>
      </c>
      <c r="D2134" s="6">
        <v>346.88</v>
      </c>
      <c r="E2134" t="s">
        <v>108</v>
      </c>
      <c r="F2134">
        <v>0.68</v>
      </c>
      <c r="G2134" s="6">
        <v>387.22</v>
      </c>
    </row>
    <row r="2135" spans="1:7" x14ac:dyDescent="0.3">
      <c r="A2135" s="5">
        <v>45461</v>
      </c>
      <c r="B2135" t="s">
        <v>13</v>
      </c>
      <c r="C2135">
        <v>156</v>
      </c>
      <c r="D2135" s="6">
        <v>232.24</v>
      </c>
      <c r="E2135" t="s">
        <v>108</v>
      </c>
      <c r="F2135">
        <v>9.2799999999999994</v>
      </c>
      <c r="G2135" s="6">
        <v>466.17</v>
      </c>
    </row>
    <row r="2136" spans="1:7" x14ac:dyDescent="0.3">
      <c r="A2136" s="5">
        <v>45479</v>
      </c>
      <c r="B2136" t="s">
        <v>52</v>
      </c>
      <c r="C2136">
        <v>246</v>
      </c>
      <c r="D2136" s="6">
        <v>157.6</v>
      </c>
      <c r="E2136" t="s">
        <v>108</v>
      </c>
      <c r="F2136">
        <v>0.51</v>
      </c>
      <c r="G2136" s="6">
        <v>224.43</v>
      </c>
    </row>
    <row r="2137" spans="1:7" x14ac:dyDescent="0.3">
      <c r="A2137" s="5">
        <v>44865</v>
      </c>
      <c r="B2137" t="s">
        <v>86</v>
      </c>
      <c r="C2137">
        <v>232</v>
      </c>
      <c r="D2137" s="6">
        <v>301.99</v>
      </c>
      <c r="E2137" t="s">
        <v>107</v>
      </c>
      <c r="F2137">
        <v>2.25</v>
      </c>
      <c r="G2137" s="6">
        <v>199.8</v>
      </c>
    </row>
    <row r="2138" spans="1:7" x14ac:dyDescent="0.3">
      <c r="A2138" s="5">
        <v>45454</v>
      </c>
      <c r="B2138" t="s">
        <v>18</v>
      </c>
      <c r="C2138">
        <v>442</v>
      </c>
      <c r="D2138" s="6">
        <v>151.83000000000001</v>
      </c>
      <c r="E2138" t="s">
        <v>109</v>
      </c>
      <c r="F2138">
        <v>9.9</v>
      </c>
      <c r="G2138" s="6">
        <v>458.13</v>
      </c>
    </row>
    <row r="2139" spans="1:7" x14ac:dyDescent="0.3">
      <c r="A2139" s="5">
        <v>44978</v>
      </c>
      <c r="B2139" t="s">
        <v>47</v>
      </c>
      <c r="C2139">
        <v>444</v>
      </c>
      <c r="D2139" s="6">
        <v>374.82</v>
      </c>
      <c r="E2139" t="s">
        <v>109</v>
      </c>
      <c r="F2139">
        <v>8.65</v>
      </c>
      <c r="G2139" s="6">
        <v>123.97</v>
      </c>
    </row>
    <row r="2140" spans="1:7" x14ac:dyDescent="0.3">
      <c r="A2140" s="5">
        <v>44945</v>
      </c>
      <c r="B2140" t="s">
        <v>10</v>
      </c>
      <c r="C2140">
        <v>341</v>
      </c>
      <c r="D2140" s="6">
        <v>380.35</v>
      </c>
      <c r="E2140" t="s">
        <v>107</v>
      </c>
      <c r="F2140">
        <v>7.48</v>
      </c>
      <c r="G2140" s="6">
        <v>468.88</v>
      </c>
    </row>
    <row r="2141" spans="1:7" x14ac:dyDescent="0.3">
      <c r="A2141" s="5">
        <v>44834</v>
      </c>
      <c r="B2141" t="s">
        <v>89</v>
      </c>
      <c r="C2141">
        <v>431</v>
      </c>
      <c r="D2141" s="6">
        <v>444.64</v>
      </c>
      <c r="E2141" t="s">
        <v>108</v>
      </c>
      <c r="F2141">
        <v>2.73</v>
      </c>
      <c r="G2141" s="6">
        <v>300.77</v>
      </c>
    </row>
    <row r="2142" spans="1:7" x14ac:dyDescent="0.3">
      <c r="A2142" s="5">
        <v>44742</v>
      </c>
      <c r="B2142" t="s">
        <v>64</v>
      </c>
      <c r="C2142">
        <v>243</v>
      </c>
      <c r="D2142" s="6">
        <v>390.13</v>
      </c>
      <c r="E2142" t="s">
        <v>109</v>
      </c>
      <c r="F2142">
        <v>8.32</v>
      </c>
      <c r="G2142" s="6">
        <v>181.87</v>
      </c>
    </row>
    <row r="2143" spans="1:7" x14ac:dyDescent="0.3">
      <c r="A2143" s="5">
        <v>44799</v>
      </c>
      <c r="B2143" t="s">
        <v>81</v>
      </c>
      <c r="C2143">
        <v>233</v>
      </c>
      <c r="D2143" s="6">
        <v>206.77</v>
      </c>
      <c r="E2143" t="s">
        <v>108</v>
      </c>
      <c r="F2143">
        <v>9.4600000000000009</v>
      </c>
      <c r="G2143" s="6">
        <v>167.28</v>
      </c>
    </row>
    <row r="2144" spans="1:7" x14ac:dyDescent="0.3">
      <c r="A2144" s="5">
        <v>45472</v>
      </c>
      <c r="B2144" t="s">
        <v>98</v>
      </c>
      <c r="C2144">
        <v>341</v>
      </c>
      <c r="D2144" s="6">
        <v>347.63</v>
      </c>
      <c r="E2144" t="s">
        <v>107</v>
      </c>
      <c r="F2144">
        <v>3.55</v>
      </c>
      <c r="G2144" s="6">
        <v>189.45</v>
      </c>
    </row>
    <row r="2145" spans="1:7" x14ac:dyDescent="0.3">
      <c r="A2145" s="5">
        <v>44913</v>
      </c>
      <c r="B2145" t="s">
        <v>11</v>
      </c>
      <c r="C2145">
        <v>380</v>
      </c>
      <c r="D2145" s="6">
        <v>319.20999999999998</v>
      </c>
      <c r="E2145" t="s">
        <v>108</v>
      </c>
      <c r="F2145">
        <v>8.5</v>
      </c>
      <c r="G2145" s="6">
        <v>219.96</v>
      </c>
    </row>
    <row r="2146" spans="1:7" x14ac:dyDescent="0.3">
      <c r="A2146" s="5">
        <v>44935</v>
      </c>
      <c r="B2146" t="s">
        <v>68</v>
      </c>
      <c r="C2146">
        <v>318</v>
      </c>
      <c r="D2146" s="6">
        <v>239.47</v>
      </c>
      <c r="E2146" t="s">
        <v>109</v>
      </c>
      <c r="F2146">
        <v>7.73</v>
      </c>
      <c r="G2146" s="6">
        <v>332.73</v>
      </c>
    </row>
    <row r="2147" spans="1:7" x14ac:dyDescent="0.3">
      <c r="A2147" s="5">
        <v>45119</v>
      </c>
      <c r="B2147" t="s">
        <v>7</v>
      </c>
      <c r="C2147">
        <v>358</v>
      </c>
      <c r="D2147" s="6">
        <v>157.78</v>
      </c>
      <c r="E2147" t="s">
        <v>109</v>
      </c>
      <c r="F2147">
        <v>5.71</v>
      </c>
      <c r="G2147" s="6">
        <v>279.60000000000002</v>
      </c>
    </row>
    <row r="2148" spans="1:7" x14ac:dyDescent="0.3">
      <c r="A2148" s="5">
        <v>45562</v>
      </c>
      <c r="B2148" t="s">
        <v>12</v>
      </c>
      <c r="C2148">
        <v>76</v>
      </c>
      <c r="D2148" s="6">
        <v>334.45</v>
      </c>
      <c r="E2148" t="s">
        <v>107</v>
      </c>
      <c r="F2148">
        <v>3.6</v>
      </c>
      <c r="G2148" s="6">
        <v>384.5</v>
      </c>
    </row>
    <row r="2149" spans="1:7" x14ac:dyDescent="0.3">
      <c r="A2149" s="5">
        <v>44937</v>
      </c>
      <c r="B2149" t="s">
        <v>88</v>
      </c>
      <c r="C2149">
        <v>275</v>
      </c>
      <c r="D2149" s="6">
        <v>346.74</v>
      </c>
      <c r="E2149" t="s">
        <v>108</v>
      </c>
      <c r="F2149">
        <v>1.68</v>
      </c>
      <c r="G2149" s="6">
        <v>334.24</v>
      </c>
    </row>
    <row r="2150" spans="1:7" x14ac:dyDescent="0.3">
      <c r="A2150" s="5">
        <v>45520</v>
      </c>
      <c r="B2150" t="s">
        <v>63</v>
      </c>
      <c r="C2150">
        <v>312</v>
      </c>
      <c r="D2150" s="6">
        <v>187.25</v>
      </c>
      <c r="E2150" t="s">
        <v>107</v>
      </c>
      <c r="F2150">
        <v>6.7</v>
      </c>
      <c r="G2150" s="6">
        <v>114.49</v>
      </c>
    </row>
    <row r="2151" spans="1:7" x14ac:dyDescent="0.3">
      <c r="A2151" s="5">
        <v>45595</v>
      </c>
      <c r="B2151" t="s">
        <v>95</v>
      </c>
      <c r="C2151">
        <v>238</v>
      </c>
      <c r="D2151" s="6">
        <v>417.18</v>
      </c>
      <c r="E2151" t="s">
        <v>108</v>
      </c>
      <c r="F2151">
        <v>6.23</v>
      </c>
      <c r="G2151" s="6">
        <v>239.1</v>
      </c>
    </row>
    <row r="2152" spans="1:7" x14ac:dyDescent="0.3">
      <c r="A2152" s="5">
        <v>45065</v>
      </c>
      <c r="B2152" t="s">
        <v>28</v>
      </c>
      <c r="C2152">
        <v>340</v>
      </c>
      <c r="D2152" s="6">
        <v>123.13</v>
      </c>
      <c r="E2152" t="s">
        <v>109</v>
      </c>
      <c r="F2152">
        <v>9.35</v>
      </c>
      <c r="G2152" s="6">
        <v>180.11</v>
      </c>
    </row>
    <row r="2153" spans="1:7" x14ac:dyDescent="0.3">
      <c r="A2153" s="5">
        <v>44903</v>
      </c>
      <c r="B2153" t="s">
        <v>17</v>
      </c>
      <c r="C2153">
        <v>394</v>
      </c>
      <c r="D2153" s="6">
        <v>498.68</v>
      </c>
      <c r="E2153" t="s">
        <v>108</v>
      </c>
      <c r="F2153">
        <v>8.06</v>
      </c>
      <c r="G2153" s="6">
        <v>275.42</v>
      </c>
    </row>
    <row r="2154" spans="1:7" x14ac:dyDescent="0.3">
      <c r="A2154" s="5">
        <v>45188</v>
      </c>
      <c r="B2154" t="s">
        <v>95</v>
      </c>
      <c r="C2154">
        <v>126</v>
      </c>
      <c r="D2154" s="6">
        <v>434.77</v>
      </c>
      <c r="E2154" t="s">
        <v>109</v>
      </c>
      <c r="F2154">
        <v>4.5</v>
      </c>
      <c r="G2154" s="6">
        <v>129.49</v>
      </c>
    </row>
    <row r="2155" spans="1:7" x14ac:dyDescent="0.3">
      <c r="A2155" s="5">
        <v>45689</v>
      </c>
      <c r="B2155" t="s">
        <v>17</v>
      </c>
      <c r="C2155">
        <v>367</v>
      </c>
      <c r="D2155" s="6">
        <v>492.35</v>
      </c>
      <c r="E2155" t="s">
        <v>107</v>
      </c>
      <c r="F2155">
        <v>7.34</v>
      </c>
      <c r="G2155" s="6">
        <v>228.26</v>
      </c>
    </row>
    <row r="2156" spans="1:7" x14ac:dyDescent="0.3">
      <c r="A2156" s="5">
        <v>45477</v>
      </c>
      <c r="B2156" t="s">
        <v>50</v>
      </c>
      <c r="C2156">
        <v>39</v>
      </c>
      <c r="D2156" s="6">
        <v>296.58</v>
      </c>
      <c r="E2156" t="s">
        <v>109</v>
      </c>
      <c r="F2156">
        <v>3.61</v>
      </c>
      <c r="G2156" s="6">
        <v>108.31</v>
      </c>
    </row>
    <row r="2157" spans="1:7" x14ac:dyDescent="0.3">
      <c r="A2157" s="5">
        <v>44917</v>
      </c>
      <c r="B2157" t="s">
        <v>40</v>
      </c>
      <c r="C2157">
        <v>184</v>
      </c>
      <c r="D2157" s="6">
        <v>399.8</v>
      </c>
      <c r="E2157" t="s">
        <v>107</v>
      </c>
      <c r="F2157">
        <v>3.78</v>
      </c>
      <c r="G2157" s="6">
        <v>119.82</v>
      </c>
    </row>
    <row r="2158" spans="1:7" x14ac:dyDescent="0.3">
      <c r="A2158" s="5">
        <v>45397</v>
      </c>
      <c r="B2158" t="s">
        <v>39</v>
      </c>
      <c r="C2158">
        <v>124</v>
      </c>
      <c r="D2158" s="6">
        <v>109.83</v>
      </c>
      <c r="E2158" t="s">
        <v>109</v>
      </c>
      <c r="F2158">
        <v>9.5299999999999994</v>
      </c>
      <c r="G2158" s="6">
        <v>476.41</v>
      </c>
    </row>
    <row r="2159" spans="1:7" x14ac:dyDescent="0.3">
      <c r="A2159" s="5">
        <v>44869</v>
      </c>
      <c r="B2159" t="s">
        <v>57</v>
      </c>
      <c r="C2159">
        <v>201</v>
      </c>
      <c r="D2159" s="6">
        <v>359.76</v>
      </c>
      <c r="E2159" t="s">
        <v>107</v>
      </c>
      <c r="F2159">
        <v>0.91</v>
      </c>
      <c r="G2159" s="6">
        <v>313.61</v>
      </c>
    </row>
    <row r="2160" spans="1:7" x14ac:dyDescent="0.3">
      <c r="A2160" s="5">
        <v>45357</v>
      </c>
      <c r="B2160" t="s">
        <v>17</v>
      </c>
      <c r="C2160">
        <v>112</v>
      </c>
      <c r="D2160" s="6">
        <v>387.77</v>
      </c>
      <c r="E2160" t="s">
        <v>109</v>
      </c>
      <c r="F2160">
        <v>4.5999999999999996</v>
      </c>
      <c r="G2160" s="6">
        <v>266.83999999999997</v>
      </c>
    </row>
    <row r="2161" spans="1:7" x14ac:dyDescent="0.3">
      <c r="A2161" s="5">
        <v>44989</v>
      </c>
      <c r="B2161" t="s">
        <v>86</v>
      </c>
      <c r="C2161">
        <v>129</v>
      </c>
      <c r="D2161" s="6">
        <v>141.15</v>
      </c>
      <c r="E2161" t="s">
        <v>109</v>
      </c>
      <c r="F2161">
        <v>6.87</v>
      </c>
      <c r="G2161" s="6">
        <v>185.53</v>
      </c>
    </row>
    <row r="2162" spans="1:7" x14ac:dyDescent="0.3">
      <c r="A2162" s="5">
        <v>45215</v>
      </c>
      <c r="B2162" t="s">
        <v>76</v>
      </c>
      <c r="C2162">
        <v>421</v>
      </c>
      <c r="D2162" s="6">
        <v>155.53</v>
      </c>
      <c r="E2162" t="s">
        <v>109</v>
      </c>
      <c r="F2162">
        <v>6.15</v>
      </c>
      <c r="G2162" s="6">
        <v>287.55</v>
      </c>
    </row>
    <row r="2163" spans="1:7" x14ac:dyDescent="0.3">
      <c r="A2163" s="5">
        <v>44938</v>
      </c>
      <c r="B2163" t="s">
        <v>11</v>
      </c>
      <c r="C2163">
        <v>218</v>
      </c>
      <c r="D2163" s="6">
        <v>164.37</v>
      </c>
      <c r="E2163" t="s">
        <v>107</v>
      </c>
      <c r="F2163">
        <v>2.06</v>
      </c>
      <c r="G2163" s="6">
        <v>445.61</v>
      </c>
    </row>
    <row r="2164" spans="1:7" x14ac:dyDescent="0.3">
      <c r="A2164" s="5">
        <v>45273</v>
      </c>
      <c r="B2164" t="s">
        <v>21</v>
      </c>
      <c r="C2164">
        <v>446</v>
      </c>
      <c r="D2164" s="6">
        <v>142.46</v>
      </c>
      <c r="E2164" t="s">
        <v>108</v>
      </c>
      <c r="F2164">
        <v>3.34</v>
      </c>
      <c r="G2164" s="6">
        <v>227.17</v>
      </c>
    </row>
    <row r="2165" spans="1:7" x14ac:dyDescent="0.3">
      <c r="A2165" s="5">
        <v>44694</v>
      </c>
      <c r="B2165" t="s">
        <v>90</v>
      </c>
      <c r="C2165">
        <v>338</v>
      </c>
      <c r="D2165" s="6">
        <v>499.87</v>
      </c>
      <c r="E2165" t="s">
        <v>107</v>
      </c>
      <c r="F2165">
        <v>7.76</v>
      </c>
      <c r="G2165" s="6">
        <v>232.08</v>
      </c>
    </row>
    <row r="2166" spans="1:7" x14ac:dyDescent="0.3">
      <c r="A2166" s="5">
        <v>44677</v>
      </c>
      <c r="B2166" t="s">
        <v>93</v>
      </c>
      <c r="C2166">
        <v>409</v>
      </c>
      <c r="D2166" s="6">
        <v>118.22</v>
      </c>
      <c r="E2166" t="s">
        <v>108</v>
      </c>
      <c r="F2166">
        <v>1.87</v>
      </c>
      <c r="G2166" s="6">
        <v>219.43</v>
      </c>
    </row>
    <row r="2167" spans="1:7" x14ac:dyDescent="0.3">
      <c r="A2167" s="5">
        <v>44871</v>
      </c>
      <c r="B2167" t="s">
        <v>46</v>
      </c>
      <c r="C2167">
        <v>411</v>
      </c>
      <c r="D2167" s="6">
        <v>272.89999999999998</v>
      </c>
      <c r="E2167" t="s">
        <v>109</v>
      </c>
      <c r="F2167">
        <v>7.91</v>
      </c>
      <c r="G2167" s="6">
        <v>146.36000000000001</v>
      </c>
    </row>
    <row r="2168" spans="1:7" x14ac:dyDescent="0.3">
      <c r="A2168" s="5">
        <v>44652</v>
      </c>
      <c r="B2168" t="s">
        <v>35</v>
      </c>
      <c r="C2168">
        <v>392</v>
      </c>
      <c r="D2168" s="6">
        <v>259.41000000000003</v>
      </c>
      <c r="E2168" t="s">
        <v>109</v>
      </c>
      <c r="F2168">
        <v>0.61</v>
      </c>
      <c r="G2168" s="6">
        <v>136.01</v>
      </c>
    </row>
    <row r="2169" spans="1:7" x14ac:dyDescent="0.3">
      <c r="A2169" s="5">
        <v>44609</v>
      </c>
      <c r="B2169" t="s">
        <v>69</v>
      </c>
      <c r="C2169">
        <v>359</v>
      </c>
      <c r="D2169" s="6">
        <v>366.23</v>
      </c>
      <c r="E2169" t="s">
        <v>107</v>
      </c>
      <c r="F2169">
        <v>5.28</v>
      </c>
      <c r="G2169" s="6">
        <v>472.83</v>
      </c>
    </row>
    <row r="2170" spans="1:7" x14ac:dyDescent="0.3">
      <c r="A2170" s="5">
        <v>44856</v>
      </c>
      <c r="B2170" t="s">
        <v>39</v>
      </c>
      <c r="C2170">
        <v>343</v>
      </c>
      <c r="D2170" s="6">
        <v>302.31</v>
      </c>
      <c r="E2170" t="s">
        <v>109</v>
      </c>
      <c r="F2170">
        <v>1.18</v>
      </c>
      <c r="G2170" s="6">
        <v>307.45999999999998</v>
      </c>
    </row>
    <row r="2171" spans="1:7" x14ac:dyDescent="0.3">
      <c r="A2171" s="5">
        <v>45254</v>
      </c>
      <c r="B2171" t="s">
        <v>106</v>
      </c>
      <c r="C2171">
        <v>136</v>
      </c>
      <c r="D2171" s="6">
        <v>283.37</v>
      </c>
      <c r="E2171" t="s">
        <v>108</v>
      </c>
      <c r="F2171">
        <v>4.57</v>
      </c>
      <c r="G2171" s="6">
        <v>186.97</v>
      </c>
    </row>
    <row r="2172" spans="1:7" x14ac:dyDescent="0.3">
      <c r="A2172" s="5">
        <v>45596</v>
      </c>
      <c r="B2172" t="s">
        <v>66</v>
      </c>
      <c r="C2172">
        <v>135</v>
      </c>
      <c r="D2172" s="6">
        <v>418.31</v>
      </c>
      <c r="E2172" t="s">
        <v>108</v>
      </c>
      <c r="F2172">
        <v>5.09</v>
      </c>
      <c r="G2172" s="6">
        <v>219.09</v>
      </c>
    </row>
    <row r="2173" spans="1:7" x14ac:dyDescent="0.3">
      <c r="A2173" s="5">
        <v>45066</v>
      </c>
      <c r="B2173" t="s">
        <v>25</v>
      </c>
      <c r="C2173">
        <v>220</v>
      </c>
      <c r="D2173" s="6">
        <v>326.48</v>
      </c>
      <c r="E2173" t="s">
        <v>109</v>
      </c>
      <c r="F2173">
        <v>3.74</v>
      </c>
      <c r="G2173" s="6">
        <v>271.72000000000003</v>
      </c>
    </row>
    <row r="2174" spans="1:7" x14ac:dyDescent="0.3">
      <c r="A2174" s="5">
        <v>45062</v>
      </c>
      <c r="B2174" t="s">
        <v>26</v>
      </c>
      <c r="C2174">
        <v>404</v>
      </c>
      <c r="D2174" s="6">
        <v>191.94</v>
      </c>
      <c r="E2174" t="s">
        <v>108</v>
      </c>
      <c r="F2174">
        <v>6.96</v>
      </c>
      <c r="G2174" s="6">
        <v>395.91</v>
      </c>
    </row>
    <row r="2175" spans="1:7" x14ac:dyDescent="0.3">
      <c r="A2175" s="5">
        <v>45656</v>
      </c>
      <c r="B2175" t="s">
        <v>93</v>
      </c>
      <c r="C2175">
        <v>437</v>
      </c>
      <c r="D2175" s="6">
        <v>495.36</v>
      </c>
      <c r="E2175" t="s">
        <v>109</v>
      </c>
      <c r="F2175">
        <v>6.42</v>
      </c>
      <c r="G2175" s="6">
        <v>483.76</v>
      </c>
    </row>
    <row r="2176" spans="1:7" x14ac:dyDescent="0.3">
      <c r="A2176" s="5">
        <v>45344</v>
      </c>
      <c r="B2176" t="s">
        <v>103</v>
      </c>
      <c r="C2176">
        <v>385</v>
      </c>
      <c r="D2176" s="6">
        <v>156.59</v>
      </c>
      <c r="E2176" t="s">
        <v>108</v>
      </c>
      <c r="F2176">
        <v>2.66</v>
      </c>
      <c r="G2176" s="6">
        <v>407.71</v>
      </c>
    </row>
    <row r="2177" spans="1:7" x14ac:dyDescent="0.3">
      <c r="A2177" s="5">
        <v>44726</v>
      </c>
      <c r="B2177" t="s">
        <v>33</v>
      </c>
      <c r="C2177">
        <v>215</v>
      </c>
      <c r="D2177" s="6">
        <v>303.23</v>
      </c>
      <c r="E2177" t="s">
        <v>108</v>
      </c>
      <c r="F2177">
        <v>3.01</v>
      </c>
      <c r="G2177" s="6">
        <v>299.74</v>
      </c>
    </row>
    <row r="2178" spans="1:7" x14ac:dyDescent="0.3">
      <c r="A2178" s="5">
        <v>44643</v>
      </c>
      <c r="B2178" t="s">
        <v>90</v>
      </c>
      <c r="C2178">
        <v>241</v>
      </c>
      <c r="D2178" s="6">
        <v>154.05000000000001</v>
      </c>
      <c r="E2178" t="s">
        <v>109</v>
      </c>
      <c r="F2178">
        <v>2.95</v>
      </c>
      <c r="G2178" s="6">
        <v>438.9</v>
      </c>
    </row>
    <row r="2179" spans="1:7" x14ac:dyDescent="0.3">
      <c r="A2179" s="5">
        <v>45636</v>
      </c>
      <c r="B2179" t="s">
        <v>32</v>
      </c>
      <c r="C2179">
        <v>475</v>
      </c>
      <c r="D2179" s="6">
        <v>291.52999999999997</v>
      </c>
      <c r="E2179" t="s">
        <v>107</v>
      </c>
      <c r="F2179">
        <v>0.28999999999999998</v>
      </c>
      <c r="G2179" s="6">
        <v>365.5</v>
      </c>
    </row>
    <row r="2180" spans="1:7" x14ac:dyDescent="0.3">
      <c r="A2180" s="5">
        <v>45689</v>
      </c>
      <c r="B2180" t="s">
        <v>40</v>
      </c>
      <c r="C2180">
        <v>50</v>
      </c>
      <c r="D2180" s="6">
        <v>350.39</v>
      </c>
      <c r="E2180" t="s">
        <v>108</v>
      </c>
      <c r="F2180">
        <v>0.23</v>
      </c>
      <c r="G2180" s="6">
        <v>264.58999999999997</v>
      </c>
    </row>
    <row r="2181" spans="1:7" x14ac:dyDescent="0.3">
      <c r="A2181" s="5">
        <v>45048</v>
      </c>
      <c r="B2181" t="s">
        <v>91</v>
      </c>
      <c r="C2181">
        <v>375</v>
      </c>
      <c r="D2181" s="6">
        <v>148.36000000000001</v>
      </c>
      <c r="E2181" t="s">
        <v>108</v>
      </c>
      <c r="F2181">
        <v>2.38</v>
      </c>
      <c r="G2181" s="6">
        <v>314.64</v>
      </c>
    </row>
    <row r="2182" spans="1:7" x14ac:dyDescent="0.3">
      <c r="A2182" s="5">
        <v>44675</v>
      </c>
      <c r="B2182" t="s">
        <v>90</v>
      </c>
      <c r="C2182">
        <v>297</v>
      </c>
      <c r="D2182" s="6">
        <v>184.07</v>
      </c>
      <c r="E2182" t="s">
        <v>109</v>
      </c>
      <c r="F2182">
        <v>7.59</v>
      </c>
      <c r="G2182" s="6">
        <v>210.17</v>
      </c>
    </row>
    <row r="2183" spans="1:7" x14ac:dyDescent="0.3">
      <c r="A2183" s="5">
        <v>44874</v>
      </c>
      <c r="B2183" t="s">
        <v>23</v>
      </c>
      <c r="C2183">
        <v>366</v>
      </c>
      <c r="D2183" s="6">
        <v>440.76</v>
      </c>
      <c r="E2183" t="s">
        <v>109</v>
      </c>
      <c r="F2183">
        <v>8.86</v>
      </c>
      <c r="G2183" s="6">
        <v>319.20999999999998</v>
      </c>
    </row>
    <row r="2184" spans="1:7" x14ac:dyDescent="0.3">
      <c r="A2184" s="5">
        <v>45178</v>
      </c>
      <c r="B2184" t="s">
        <v>101</v>
      </c>
      <c r="C2184">
        <v>165</v>
      </c>
      <c r="D2184" s="6">
        <v>407.72</v>
      </c>
      <c r="E2184" t="s">
        <v>109</v>
      </c>
      <c r="F2184">
        <v>6.19</v>
      </c>
      <c r="G2184" s="6">
        <v>466.27</v>
      </c>
    </row>
    <row r="2185" spans="1:7" x14ac:dyDescent="0.3">
      <c r="A2185" s="5">
        <v>45572</v>
      </c>
      <c r="B2185" t="s">
        <v>70</v>
      </c>
      <c r="C2185">
        <v>67</v>
      </c>
      <c r="D2185" s="6">
        <v>421.12</v>
      </c>
      <c r="E2185" t="s">
        <v>107</v>
      </c>
      <c r="F2185">
        <v>1.1200000000000001</v>
      </c>
      <c r="G2185" s="6">
        <v>150.13999999999999</v>
      </c>
    </row>
    <row r="2186" spans="1:7" x14ac:dyDescent="0.3">
      <c r="A2186" s="5">
        <v>45284</v>
      </c>
      <c r="B2186" t="s">
        <v>29</v>
      </c>
      <c r="C2186">
        <v>225</v>
      </c>
      <c r="D2186" s="6">
        <v>228.94</v>
      </c>
      <c r="E2186" t="s">
        <v>107</v>
      </c>
      <c r="F2186">
        <v>4.97</v>
      </c>
      <c r="G2186" s="6">
        <v>291.72000000000003</v>
      </c>
    </row>
    <row r="2187" spans="1:7" x14ac:dyDescent="0.3">
      <c r="A2187" s="5">
        <v>45601</v>
      </c>
      <c r="B2187" t="s">
        <v>75</v>
      </c>
      <c r="C2187">
        <v>230</v>
      </c>
      <c r="D2187" s="6">
        <v>429.54</v>
      </c>
      <c r="E2187" t="s">
        <v>109</v>
      </c>
      <c r="F2187">
        <v>0.46</v>
      </c>
      <c r="G2187" s="6">
        <v>297.02</v>
      </c>
    </row>
    <row r="2188" spans="1:7" x14ac:dyDescent="0.3">
      <c r="A2188" s="5">
        <v>44699</v>
      </c>
      <c r="B2188" t="s">
        <v>28</v>
      </c>
      <c r="C2188">
        <v>248</v>
      </c>
      <c r="D2188" s="6">
        <v>138.97999999999999</v>
      </c>
      <c r="E2188" t="s">
        <v>108</v>
      </c>
      <c r="F2188">
        <v>9.0500000000000007</v>
      </c>
      <c r="G2188" s="6">
        <v>261.87</v>
      </c>
    </row>
    <row r="2189" spans="1:7" x14ac:dyDescent="0.3">
      <c r="A2189" s="5">
        <v>44724</v>
      </c>
      <c r="B2189" t="s">
        <v>31</v>
      </c>
      <c r="C2189">
        <v>335</v>
      </c>
      <c r="D2189" s="6">
        <v>126.68</v>
      </c>
      <c r="E2189" t="s">
        <v>109</v>
      </c>
      <c r="F2189">
        <v>6.91</v>
      </c>
      <c r="G2189" s="6">
        <v>225.8</v>
      </c>
    </row>
    <row r="2190" spans="1:7" x14ac:dyDescent="0.3">
      <c r="A2190" s="5">
        <v>45680</v>
      </c>
      <c r="B2190" t="s">
        <v>75</v>
      </c>
      <c r="C2190">
        <v>481</v>
      </c>
      <c r="D2190" s="6">
        <v>131.35</v>
      </c>
      <c r="E2190" t="s">
        <v>108</v>
      </c>
      <c r="F2190">
        <v>8.66</v>
      </c>
      <c r="G2190" s="6">
        <v>253.25</v>
      </c>
    </row>
    <row r="2191" spans="1:7" x14ac:dyDescent="0.3">
      <c r="A2191" s="5">
        <v>45265</v>
      </c>
      <c r="B2191" t="s">
        <v>16</v>
      </c>
      <c r="C2191">
        <v>177</v>
      </c>
      <c r="D2191" s="6">
        <v>226.28</v>
      </c>
      <c r="E2191" t="s">
        <v>109</v>
      </c>
      <c r="F2191">
        <v>9.5500000000000007</v>
      </c>
      <c r="G2191" s="6">
        <v>471.33</v>
      </c>
    </row>
    <row r="2192" spans="1:7" x14ac:dyDescent="0.3">
      <c r="A2192" s="5">
        <v>44911</v>
      </c>
      <c r="B2192" t="s">
        <v>47</v>
      </c>
      <c r="C2192">
        <v>259</v>
      </c>
      <c r="D2192" s="6">
        <v>107.38</v>
      </c>
      <c r="E2192" t="s">
        <v>108</v>
      </c>
      <c r="F2192">
        <v>3.3</v>
      </c>
      <c r="G2192" s="6">
        <v>371.55</v>
      </c>
    </row>
    <row r="2193" spans="1:7" x14ac:dyDescent="0.3">
      <c r="A2193" s="5">
        <v>45228</v>
      </c>
      <c r="B2193" t="s">
        <v>73</v>
      </c>
      <c r="C2193">
        <v>319</v>
      </c>
      <c r="D2193" s="6">
        <v>394.47</v>
      </c>
      <c r="E2193" t="s">
        <v>109</v>
      </c>
      <c r="F2193">
        <v>9.0500000000000007</v>
      </c>
      <c r="G2193" s="6">
        <v>118.06</v>
      </c>
    </row>
    <row r="2194" spans="1:7" x14ac:dyDescent="0.3">
      <c r="A2194" s="5">
        <v>45483</v>
      </c>
      <c r="B2194" t="s">
        <v>53</v>
      </c>
      <c r="C2194">
        <v>496</v>
      </c>
      <c r="D2194" s="6">
        <v>313.14999999999998</v>
      </c>
      <c r="E2194" t="s">
        <v>107</v>
      </c>
      <c r="F2194">
        <v>1.82</v>
      </c>
      <c r="G2194" s="6">
        <v>445.07</v>
      </c>
    </row>
    <row r="2195" spans="1:7" x14ac:dyDescent="0.3">
      <c r="A2195" s="5">
        <v>45687</v>
      </c>
      <c r="B2195" t="s">
        <v>27</v>
      </c>
      <c r="C2195">
        <v>116</v>
      </c>
      <c r="D2195" s="6">
        <v>348.08</v>
      </c>
      <c r="E2195" t="s">
        <v>108</v>
      </c>
      <c r="F2195">
        <v>0.76</v>
      </c>
      <c r="G2195" s="6">
        <v>487.72</v>
      </c>
    </row>
    <row r="2196" spans="1:7" x14ac:dyDescent="0.3">
      <c r="A2196" s="5">
        <v>44915</v>
      </c>
      <c r="B2196" t="s">
        <v>59</v>
      </c>
      <c r="C2196">
        <v>237</v>
      </c>
      <c r="D2196" s="6">
        <v>141.71</v>
      </c>
      <c r="E2196" t="s">
        <v>108</v>
      </c>
      <c r="F2196">
        <v>7.1</v>
      </c>
      <c r="G2196" s="6">
        <v>312.63</v>
      </c>
    </row>
    <row r="2197" spans="1:7" x14ac:dyDescent="0.3">
      <c r="A2197" s="5">
        <v>44936</v>
      </c>
      <c r="B2197" t="s">
        <v>68</v>
      </c>
      <c r="C2197">
        <v>136</v>
      </c>
      <c r="D2197" s="6">
        <v>284.74</v>
      </c>
      <c r="E2197" t="s">
        <v>108</v>
      </c>
      <c r="F2197">
        <v>9.4</v>
      </c>
      <c r="G2197" s="6">
        <v>317.87</v>
      </c>
    </row>
    <row r="2198" spans="1:7" x14ac:dyDescent="0.3">
      <c r="A2198" s="5">
        <v>45406</v>
      </c>
      <c r="B2198" t="s">
        <v>52</v>
      </c>
      <c r="C2198">
        <v>368</v>
      </c>
      <c r="D2198" s="6">
        <v>484.82</v>
      </c>
      <c r="E2198" t="s">
        <v>107</v>
      </c>
      <c r="F2198">
        <v>4.9800000000000004</v>
      </c>
      <c r="G2198" s="6">
        <v>362.73</v>
      </c>
    </row>
    <row r="2199" spans="1:7" x14ac:dyDescent="0.3">
      <c r="A2199" s="5">
        <v>45447</v>
      </c>
      <c r="B2199" t="s">
        <v>97</v>
      </c>
      <c r="C2199">
        <v>38</v>
      </c>
      <c r="D2199" s="6">
        <v>224.11</v>
      </c>
      <c r="E2199" t="s">
        <v>107</v>
      </c>
      <c r="F2199">
        <v>8.35</v>
      </c>
      <c r="G2199" s="6">
        <v>162.62</v>
      </c>
    </row>
    <row r="2200" spans="1:7" x14ac:dyDescent="0.3">
      <c r="A2200" s="5">
        <v>44771</v>
      </c>
      <c r="B2200" t="s">
        <v>82</v>
      </c>
      <c r="C2200">
        <v>426</v>
      </c>
      <c r="D2200" s="6">
        <v>253.43</v>
      </c>
      <c r="E2200" t="s">
        <v>108</v>
      </c>
      <c r="F2200">
        <v>3.87</v>
      </c>
      <c r="G2200" s="6">
        <v>116.43</v>
      </c>
    </row>
    <row r="2201" spans="1:7" x14ac:dyDescent="0.3">
      <c r="A2201" s="5">
        <v>45435</v>
      </c>
      <c r="B2201" t="s">
        <v>84</v>
      </c>
      <c r="C2201">
        <v>399</v>
      </c>
      <c r="D2201" s="6">
        <v>410.59</v>
      </c>
      <c r="E2201" t="s">
        <v>107</v>
      </c>
      <c r="F2201">
        <v>5.19</v>
      </c>
      <c r="G2201" s="6">
        <v>412.12</v>
      </c>
    </row>
    <row r="2202" spans="1:7" x14ac:dyDescent="0.3">
      <c r="A2202" s="5">
        <v>44620</v>
      </c>
      <c r="B2202" t="s">
        <v>16</v>
      </c>
      <c r="C2202">
        <v>424</v>
      </c>
      <c r="D2202" s="6">
        <v>187.04</v>
      </c>
      <c r="E2202" t="s">
        <v>108</v>
      </c>
      <c r="F2202">
        <v>7.6</v>
      </c>
      <c r="G2202" s="6">
        <v>286.75</v>
      </c>
    </row>
    <row r="2203" spans="1:7" x14ac:dyDescent="0.3">
      <c r="A2203" s="5">
        <v>45212</v>
      </c>
      <c r="B2203" t="s">
        <v>54</v>
      </c>
      <c r="C2203">
        <v>343</v>
      </c>
      <c r="D2203" s="6">
        <v>231.55</v>
      </c>
      <c r="E2203" t="s">
        <v>108</v>
      </c>
      <c r="F2203">
        <v>5.43</v>
      </c>
      <c r="G2203" s="6">
        <v>318.19</v>
      </c>
    </row>
    <row r="2204" spans="1:7" x14ac:dyDescent="0.3">
      <c r="A2204" s="5">
        <v>44885</v>
      </c>
      <c r="B2204" t="s">
        <v>67</v>
      </c>
      <c r="C2204">
        <v>231</v>
      </c>
      <c r="D2204" s="6">
        <v>421.84</v>
      </c>
      <c r="E2204" t="s">
        <v>107</v>
      </c>
      <c r="F2204">
        <v>7.54</v>
      </c>
      <c r="G2204" s="6">
        <v>480.87</v>
      </c>
    </row>
    <row r="2205" spans="1:7" x14ac:dyDescent="0.3">
      <c r="A2205" s="5">
        <v>45343</v>
      </c>
      <c r="B2205" t="s">
        <v>52</v>
      </c>
      <c r="C2205">
        <v>211</v>
      </c>
      <c r="D2205" s="6">
        <v>284.58999999999997</v>
      </c>
      <c r="E2205" t="s">
        <v>109</v>
      </c>
      <c r="F2205">
        <v>7.65</v>
      </c>
      <c r="G2205" s="6">
        <v>194.65</v>
      </c>
    </row>
    <row r="2206" spans="1:7" x14ac:dyDescent="0.3">
      <c r="A2206" s="5">
        <v>45496</v>
      </c>
      <c r="B2206" t="s">
        <v>69</v>
      </c>
      <c r="C2206">
        <v>263</v>
      </c>
      <c r="D2206" s="6">
        <v>212.11</v>
      </c>
      <c r="E2206" t="s">
        <v>108</v>
      </c>
      <c r="F2206">
        <v>5.09</v>
      </c>
      <c r="G2206" s="6">
        <v>434.67</v>
      </c>
    </row>
    <row r="2207" spans="1:7" x14ac:dyDescent="0.3">
      <c r="A2207" s="5">
        <v>44683</v>
      </c>
      <c r="B2207" t="s">
        <v>106</v>
      </c>
      <c r="C2207">
        <v>227</v>
      </c>
      <c r="D2207" s="6">
        <v>300.29000000000002</v>
      </c>
      <c r="E2207" t="s">
        <v>109</v>
      </c>
      <c r="F2207">
        <v>6.45</v>
      </c>
      <c r="G2207" s="6">
        <v>380.92</v>
      </c>
    </row>
    <row r="2208" spans="1:7" x14ac:dyDescent="0.3">
      <c r="A2208" s="5">
        <v>44966</v>
      </c>
      <c r="B2208" t="s">
        <v>86</v>
      </c>
      <c r="C2208">
        <v>42</v>
      </c>
      <c r="D2208" s="6">
        <v>373.83</v>
      </c>
      <c r="E2208" t="s">
        <v>108</v>
      </c>
      <c r="F2208">
        <v>3.25</v>
      </c>
      <c r="G2208" s="6">
        <v>241.49</v>
      </c>
    </row>
    <row r="2209" spans="1:7" x14ac:dyDescent="0.3">
      <c r="A2209" s="5">
        <v>45629</v>
      </c>
      <c r="B2209" t="s">
        <v>46</v>
      </c>
      <c r="C2209">
        <v>133</v>
      </c>
      <c r="D2209" s="6">
        <v>411.99</v>
      </c>
      <c r="E2209" t="s">
        <v>108</v>
      </c>
      <c r="F2209">
        <v>6.58</v>
      </c>
      <c r="G2209" s="6">
        <v>452.41</v>
      </c>
    </row>
    <row r="2210" spans="1:7" x14ac:dyDescent="0.3">
      <c r="A2210" s="5">
        <v>45072</v>
      </c>
      <c r="B2210" t="s">
        <v>13</v>
      </c>
      <c r="C2210">
        <v>479</v>
      </c>
      <c r="D2210" s="6">
        <v>386.11</v>
      </c>
      <c r="E2210" t="s">
        <v>109</v>
      </c>
      <c r="F2210">
        <v>6.57</v>
      </c>
      <c r="G2210" s="6">
        <v>467.49</v>
      </c>
    </row>
    <row r="2211" spans="1:7" x14ac:dyDescent="0.3">
      <c r="A2211" s="5">
        <v>45053</v>
      </c>
      <c r="B2211" t="s">
        <v>36</v>
      </c>
      <c r="C2211">
        <v>67</v>
      </c>
      <c r="D2211" s="6">
        <v>406.13</v>
      </c>
      <c r="E2211" t="s">
        <v>107</v>
      </c>
      <c r="F2211">
        <v>3.61</v>
      </c>
      <c r="G2211" s="6">
        <v>408.06</v>
      </c>
    </row>
    <row r="2212" spans="1:7" x14ac:dyDescent="0.3">
      <c r="A2212" s="5">
        <v>45622</v>
      </c>
      <c r="B2212" t="s">
        <v>11</v>
      </c>
      <c r="C2212">
        <v>209</v>
      </c>
      <c r="D2212" s="6">
        <v>458.57</v>
      </c>
      <c r="E2212" t="s">
        <v>107</v>
      </c>
      <c r="F2212">
        <v>4.6399999999999997</v>
      </c>
      <c r="G2212" s="6">
        <v>273.18</v>
      </c>
    </row>
    <row r="2213" spans="1:7" x14ac:dyDescent="0.3">
      <c r="A2213" s="5">
        <v>44623</v>
      </c>
      <c r="B2213" t="s">
        <v>46</v>
      </c>
      <c r="C2213">
        <v>312</v>
      </c>
      <c r="D2213" s="6">
        <v>348.93</v>
      </c>
      <c r="E2213" t="s">
        <v>107</v>
      </c>
      <c r="F2213">
        <v>7.73</v>
      </c>
      <c r="G2213" s="6">
        <v>375.48</v>
      </c>
    </row>
    <row r="2214" spans="1:7" x14ac:dyDescent="0.3">
      <c r="A2214" s="5">
        <v>44860</v>
      </c>
      <c r="B2214" t="s">
        <v>39</v>
      </c>
      <c r="C2214">
        <v>278</v>
      </c>
      <c r="D2214" s="6">
        <v>415.45</v>
      </c>
      <c r="E2214" t="s">
        <v>108</v>
      </c>
      <c r="F2214">
        <v>1</v>
      </c>
      <c r="G2214" s="6">
        <v>141.22999999999999</v>
      </c>
    </row>
    <row r="2215" spans="1:7" x14ac:dyDescent="0.3">
      <c r="A2215" s="5">
        <v>44615</v>
      </c>
      <c r="B2215" t="s">
        <v>42</v>
      </c>
      <c r="C2215">
        <v>380</v>
      </c>
      <c r="D2215" s="6">
        <v>333.64</v>
      </c>
      <c r="E2215" t="s">
        <v>107</v>
      </c>
      <c r="F2215">
        <v>8.6999999999999993</v>
      </c>
      <c r="G2215" s="6">
        <v>326.99</v>
      </c>
    </row>
    <row r="2216" spans="1:7" x14ac:dyDescent="0.3">
      <c r="A2216" s="5">
        <v>45635</v>
      </c>
      <c r="B2216" t="s">
        <v>16</v>
      </c>
      <c r="C2216">
        <v>370</v>
      </c>
      <c r="D2216" s="6">
        <v>417.79</v>
      </c>
      <c r="E2216" t="s">
        <v>108</v>
      </c>
      <c r="F2216">
        <v>2.14</v>
      </c>
      <c r="G2216" s="6">
        <v>474.01</v>
      </c>
    </row>
    <row r="2217" spans="1:7" x14ac:dyDescent="0.3">
      <c r="A2217" s="5">
        <v>45487</v>
      </c>
      <c r="B2217" t="s">
        <v>50</v>
      </c>
      <c r="C2217">
        <v>397</v>
      </c>
      <c r="D2217" s="6">
        <v>319.08</v>
      </c>
      <c r="E2217" t="s">
        <v>109</v>
      </c>
      <c r="F2217">
        <v>2.12</v>
      </c>
      <c r="G2217" s="6">
        <v>106.76</v>
      </c>
    </row>
    <row r="2218" spans="1:7" x14ac:dyDescent="0.3">
      <c r="A2218" s="5">
        <v>45324</v>
      </c>
      <c r="B2218" t="s">
        <v>45</v>
      </c>
      <c r="C2218">
        <v>179</v>
      </c>
      <c r="D2218" s="6">
        <v>180.09</v>
      </c>
      <c r="E2218" t="s">
        <v>108</v>
      </c>
      <c r="F2218">
        <v>3.86</v>
      </c>
      <c r="G2218" s="6">
        <v>477.34</v>
      </c>
    </row>
    <row r="2219" spans="1:7" x14ac:dyDescent="0.3">
      <c r="A2219" s="5">
        <v>45514</v>
      </c>
      <c r="B2219" t="s">
        <v>15</v>
      </c>
      <c r="C2219">
        <v>219</v>
      </c>
      <c r="D2219" s="6">
        <v>201.71</v>
      </c>
      <c r="E2219" t="s">
        <v>109</v>
      </c>
      <c r="F2219">
        <v>9.31</v>
      </c>
      <c r="G2219" s="6">
        <v>200.02</v>
      </c>
    </row>
    <row r="2220" spans="1:7" x14ac:dyDescent="0.3">
      <c r="A2220" s="5">
        <v>45359</v>
      </c>
      <c r="B2220" t="s">
        <v>61</v>
      </c>
      <c r="C2220">
        <v>314</v>
      </c>
      <c r="D2220" s="6">
        <v>289.54000000000002</v>
      </c>
      <c r="E2220" t="s">
        <v>108</v>
      </c>
      <c r="F2220">
        <v>4.72</v>
      </c>
      <c r="G2220" s="6">
        <v>382.97</v>
      </c>
    </row>
    <row r="2221" spans="1:7" x14ac:dyDescent="0.3">
      <c r="A2221" s="5">
        <v>45291</v>
      </c>
      <c r="B2221" t="s">
        <v>99</v>
      </c>
      <c r="C2221">
        <v>487</v>
      </c>
      <c r="D2221" s="6">
        <v>147.5</v>
      </c>
      <c r="E2221" t="s">
        <v>107</v>
      </c>
      <c r="F2221">
        <v>6.73</v>
      </c>
      <c r="G2221" s="6">
        <v>288.07</v>
      </c>
    </row>
    <row r="2222" spans="1:7" x14ac:dyDescent="0.3">
      <c r="A2222" s="5">
        <v>45697</v>
      </c>
      <c r="B2222" t="s">
        <v>90</v>
      </c>
      <c r="C2222">
        <v>208</v>
      </c>
      <c r="D2222" s="6">
        <v>446.96</v>
      </c>
      <c r="E2222" t="s">
        <v>109</v>
      </c>
      <c r="F2222">
        <v>7.98</v>
      </c>
      <c r="G2222" s="6">
        <v>317.95999999999998</v>
      </c>
    </row>
    <row r="2223" spans="1:7" x14ac:dyDescent="0.3">
      <c r="A2223" s="5">
        <v>44784</v>
      </c>
      <c r="B2223" t="s">
        <v>32</v>
      </c>
      <c r="C2223">
        <v>298</v>
      </c>
      <c r="D2223" s="6">
        <v>473.33</v>
      </c>
      <c r="E2223" t="s">
        <v>109</v>
      </c>
      <c r="F2223">
        <v>5.47</v>
      </c>
      <c r="G2223" s="6">
        <v>480.36</v>
      </c>
    </row>
    <row r="2224" spans="1:7" x14ac:dyDescent="0.3">
      <c r="A2224" s="5">
        <v>45060</v>
      </c>
      <c r="B2224" t="s">
        <v>53</v>
      </c>
      <c r="C2224">
        <v>215</v>
      </c>
      <c r="D2224" s="6">
        <v>320.93</v>
      </c>
      <c r="E2224" t="s">
        <v>109</v>
      </c>
      <c r="F2224">
        <v>2.19</v>
      </c>
      <c r="G2224" s="6">
        <v>256.23</v>
      </c>
    </row>
    <row r="2225" spans="1:7" x14ac:dyDescent="0.3">
      <c r="A2225" s="5">
        <v>44743</v>
      </c>
      <c r="B2225" t="s">
        <v>80</v>
      </c>
      <c r="C2225">
        <v>357</v>
      </c>
      <c r="D2225" s="6">
        <v>368.81</v>
      </c>
      <c r="E2225" t="s">
        <v>108</v>
      </c>
      <c r="F2225">
        <v>6.35</v>
      </c>
      <c r="G2225" s="6">
        <v>464.59</v>
      </c>
    </row>
    <row r="2226" spans="1:7" x14ac:dyDescent="0.3">
      <c r="A2226" s="5">
        <v>45073</v>
      </c>
      <c r="B2226" t="s">
        <v>21</v>
      </c>
      <c r="C2226">
        <v>20</v>
      </c>
      <c r="D2226" s="6">
        <v>224.64</v>
      </c>
      <c r="E2226" t="s">
        <v>109</v>
      </c>
      <c r="F2226">
        <v>8.52</v>
      </c>
      <c r="G2226" s="6">
        <v>308</v>
      </c>
    </row>
    <row r="2227" spans="1:7" x14ac:dyDescent="0.3">
      <c r="A2227" s="5">
        <v>45555</v>
      </c>
      <c r="B2227" t="s">
        <v>92</v>
      </c>
      <c r="C2227">
        <v>433</v>
      </c>
      <c r="D2227" s="6">
        <v>305</v>
      </c>
      <c r="E2227" t="s">
        <v>109</v>
      </c>
      <c r="F2227">
        <v>9.25</v>
      </c>
      <c r="G2227" s="6">
        <v>261.14999999999998</v>
      </c>
    </row>
    <row r="2228" spans="1:7" x14ac:dyDescent="0.3">
      <c r="A2228" s="5">
        <v>45514</v>
      </c>
      <c r="B2228" t="s">
        <v>93</v>
      </c>
      <c r="C2228">
        <v>278</v>
      </c>
      <c r="D2228" s="6">
        <v>456.33</v>
      </c>
      <c r="E2228" t="s">
        <v>107</v>
      </c>
      <c r="F2228">
        <v>9.31</v>
      </c>
      <c r="G2228" s="6">
        <v>430.05</v>
      </c>
    </row>
    <row r="2229" spans="1:7" x14ac:dyDescent="0.3">
      <c r="A2229" s="5">
        <v>45240</v>
      </c>
      <c r="B2229" t="s">
        <v>10</v>
      </c>
      <c r="C2229">
        <v>128</v>
      </c>
      <c r="D2229" s="6">
        <v>186.15</v>
      </c>
      <c r="E2229" t="s">
        <v>108</v>
      </c>
      <c r="F2229">
        <v>3.58</v>
      </c>
      <c r="G2229" s="6">
        <v>438.51</v>
      </c>
    </row>
    <row r="2230" spans="1:7" x14ac:dyDescent="0.3">
      <c r="A2230" s="5">
        <v>45605</v>
      </c>
      <c r="B2230" t="s">
        <v>60</v>
      </c>
      <c r="C2230">
        <v>28</v>
      </c>
      <c r="D2230" s="6">
        <v>304.89</v>
      </c>
      <c r="E2230" t="s">
        <v>108</v>
      </c>
      <c r="F2230">
        <v>7.82</v>
      </c>
      <c r="G2230" s="6">
        <v>486.42</v>
      </c>
    </row>
    <row r="2231" spans="1:7" x14ac:dyDescent="0.3">
      <c r="A2231" s="5">
        <v>45187</v>
      </c>
      <c r="B2231" t="s">
        <v>101</v>
      </c>
      <c r="C2231">
        <v>459</v>
      </c>
      <c r="D2231" s="6">
        <v>376.93</v>
      </c>
      <c r="E2231" t="s">
        <v>107</v>
      </c>
      <c r="F2231">
        <v>7.45</v>
      </c>
      <c r="G2231" s="6">
        <v>430.27</v>
      </c>
    </row>
    <row r="2232" spans="1:7" x14ac:dyDescent="0.3">
      <c r="A2232" s="5">
        <v>44691</v>
      </c>
      <c r="B2232" t="s">
        <v>22</v>
      </c>
      <c r="C2232">
        <v>217</v>
      </c>
      <c r="D2232" s="6">
        <v>375.58</v>
      </c>
      <c r="E2232" t="s">
        <v>109</v>
      </c>
      <c r="F2232">
        <v>4.55</v>
      </c>
      <c r="G2232" s="6">
        <v>354.11</v>
      </c>
    </row>
    <row r="2233" spans="1:7" x14ac:dyDescent="0.3">
      <c r="A2233" s="5">
        <v>45205</v>
      </c>
      <c r="B2233" t="s">
        <v>20</v>
      </c>
      <c r="C2233">
        <v>74</v>
      </c>
      <c r="D2233" s="6">
        <v>410</v>
      </c>
      <c r="E2233" t="s">
        <v>108</v>
      </c>
      <c r="F2233">
        <v>5.42</v>
      </c>
      <c r="G2233" s="6">
        <v>295.86</v>
      </c>
    </row>
    <row r="2234" spans="1:7" x14ac:dyDescent="0.3">
      <c r="A2234" s="5">
        <v>45429</v>
      </c>
      <c r="B2234" t="s">
        <v>83</v>
      </c>
      <c r="C2234">
        <v>327</v>
      </c>
      <c r="D2234" s="6">
        <v>456.99</v>
      </c>
      <c r="E2234" t="s">
        <v>108</v>
      </c>
      <c r="F2234">
        <v>9.68</v>
      </c>
      <c r="G2234" s="6">
        <v>431.48</v>
      </c>
    </row>
    <row r="2235" spans="1:7" x14ac:dyDescent="0.3">
      <c r="A2235" s="5">
        <v>45696</v>
      </c>
      <c r="B2235" t="s">
        <v>77</v>
      </c>
      <c r="C2235">
        <v>224</v>
      </c>
      <c r="D2235" s="6">
        <v>273.81</v>
      </c>
      <c r="E2235" t="s">
        <v>108</v>
      </c>
      <c r="F2235">
        <v>5.87</v>
      </c>
      <c r="G2235" s="6">
        <v>430.4</v>
      </c>
    </row>
    <row r="2236" spans="1:7" x14ac:dyDescent="0.3">
      <c r="A2236" s="5">
        <v>44691</v>
      </c>
      <c r="B2236" t="s">
        <v>102</v>
      </c>
      <c r="C2236">
        <v>30</v>
      </c>
      <c r="D2236" s="6">
        <v>453.12</v>
      </c>
      <c r="E2236" t="s">
        <v>107</v>
      </c>
      <c r="F2236">
        <v>4.9800000000000004</v>
      </c>
      <c r="G2236" s="6">
        <v>414.34</v>
      </c>
    </row>
    <row r="2237" spans="1:7" x14ac:dyDescent="0.3">
      <c r="A2237" s="5">
        <v>45253</v>
      </c>
      <c r="B2237" t="s">
        <v>7</v>
      </c>
      <c r="C2237">
        <v>490</v>
      </c>
      <c r="D2237" s="6">
        <v>216.58</v>
      </c>
      <c r="E2237" t="s">
        <v>109</v>
      </c>
      <c r="F2237">
        <v>4.3</v>
      </c>
      <c r="G2237" s="6">
        <v>484.31</v>
      </c>
    </row>
    <row r="2238" spans="1:7" x14ac:dyDescent="0.3">
      <c r="A2238" s="5">
        <v>44736</v>
      </c>
      <c r="B2238" t="s">
        <v>12</v>
      </c>
      <c r="C2238">
        <v>431</v>
      </c>
      <c r="D2238" s="6">
        <v>183.8</v>
      </c>
      <c r="E2238" t="s">
        <v>108</v>
      </c>
      <c r="F2238">
        <v>2.91</v>
      </c>
      <c r="G2238" s="6">
        <v>208.26</v>
      </c>
    </row>
    <row r="2239" spans="1:7" x14ac:dyDescent="0.3">
      <c r="A2239" s="5">
        <v>44611</v>
      </c>
      <c r="B2239" t="s">
        <v>34</v>
      </c>
      <c r="C2239">
        <v>387</v>
      </c>
      <c r="D2239" s="6">
        <v>370.52</v>
      </c>
      <c r="E2239" t="s">
        <v>109</v>
      </c>
      <c r="F2239">
        <v>9.52</v>
      </c>
      <c r="G2239" s="6">
        <v>188.87</v>
      </c>
    </row>
    <row r="2240" spans="1:7" x14ac:dyDescent="0.3">
      <c r="A2240" s="5">
        <v>45663</v>
      </c>
      <c r="B2240" t="s">
        <v>72</v>
      </c>
      <c r="C2240">
        <v>171</v>
      </c>
      <c r="D2240" s="6">
        <v>478.02</v>
      </c>
      <c r="E2240" t="s">
        <v>107</v>
      </c>
      <c r="F2240">
        <v>8.58</v>
      </c>
      <c r="G2240" s="6">
        <v>101.81</v>
      </c>
    </row>
    <row r="2241" spans="1:7" x14ac:dyDescent="0.3">
      <c r="A2241" s="5">
        <v>44895</v>
      </c>
      <c r="B2241" t="s">
        <v>78</v>
      </c>
      <c r="C2241">
        <v>231</v>
      </c>
      <c r="D2241" s="6">
        <v>250.4</v>
      </c>
      <c r="E2241" t="s">
        <v>107</v>
      </c>
      <c r="F2241">
        <v>5.48</v>
      </c>
      <c r="G2241" s="6">
        <v>232.53</v>
      </c>
    </row>
    <row r="2242" spans="1:7" x14ac:dyDescent="0.3">
      <c r="A2242" s="5">
        <v>45407</v>
      </c>
      <c r="B2242" t="s">
        <v>61</v>
      </c>
      <c r="C2242">
        <v>57</v>
      </c>
      <c r="D2242" s="6">
        <v>451.62</v>
      </c>
      <c r="E2242" t="s">
        <v>109</v>
      </c>
      <c r="F2242">
        <v>8.93</v>
      </c>
      <c r="G2242" s="6">
        <v>100.73</v>
      </c>
    </row>
    <row r="2243" spans="1:7" x14ac:dyDescent="0.3">
      <c r="A2243" s="5">
        <v>45407</v>
      </c>
      <c r="B2243" t="s">
        <v>80</v>
      </c>
      <c r="C2243">
        <v>381</v>
      </c>
      <c r="D2243" s="6">
        <v>140.47</v>
      </c>
      <c r="E2243" t="s">
        <v>108</v>
      </c>
      <c r="F2243">
        <v>7.92</v>
      </c>
      <c r="G2243" s="6">
        <v>214.45</v>
      </c>
    </row>
    <row r="2244" spans="1:7" x14ac:dyDescent="0.3">
      <c r="A2244" s="5">
        <v>45474</v>
      </c>
      <c r="B2244" t="s">
        <v>56</v>
      </c>
      <c r="C2244">
        <v>285</v>
      </c>
      <c r="D2244" s="6">
        <v>414.95</v>
      </c>
      <c r="E2244" t="s">
        <v>108</v>
      </c>
      <c r="F2244">
        <v>5.6</v>
      </c>
      <c r="G2244" s="6">
        <v>449.77</v>
      </c>
    </row>
    <row r="2245" spans="1:7" x14ac:dyDescent="0.3">
      <c r="A2245" s="5">
        <v>45169</v>
      </c>
      <c r="B2245" t="s">
        <v>80</v>
      </c>
      <c r="C2245">
        <v>366</v>
      </c>
      <c r="D2245" s="6">
        <v>372.5</v>
      </c>
      <c r="E2245" t="s">
        <v>109</v>
      </c>
      <c r="F2245">
        <v>1.58</v>
      </c>
      <c r="G2245" s="6">
        <v>201.52</v>
      </c>
    </row>
    <row r="2246" spans="1:7" x14ac:dyDescent="0.3">
      <c r="A2246" s="5">
        <v>45249</v>
      </c>
      <c r="B2246" t="s">
        <v>86</v>
      </c>
      <c r="C2246">
        <v>497</v>
      </c>
      <c r="D2246" s="6">
        <v>194.67</v>
      </c>
      <c r="E2246" t="s">
        <v>107</v>
      </c>
      <c r="F2246">
        <v>5.01</v>
      </c>
      <c r="G2246" s="6">
        <v>308.14999999999998</v>
      </c>
    </row>
    <row r="2247" spans="1:7" x14ac:dyDescent="0.3">
      <c r="A2247" s="5">
        <v>45300</v>
      </c>
      <c r="B2247" t="s">
        <v>49</v>
      </c>
      <c r="C2247">
        <v>154</v>
      </c>
      <c r="D2247" s="6">
        <v>484.4</v>
      </c>
      <c r="E2247" t="s">
        <v>109</v>
      </c>
      <c r="F2247">
        <v>0.47</v>
      </c>
      <c r="G2247" s="6">
        <v>314.27999999999997</v>
      </c>
    </row>
    <row r="2248" spans="1:7" x14ac:dyDescent="0.3">
      <c r="A2248" s="5">
        <v>44836</v>
      </c>
      <c r="B2248" t="s">
        <v>98</v>
      </c>
      <c r="C2248">
        <v>106</v>
      </c>
      <c r="D2248" s="6">
        <v>421.37</v>
      </c>
      <c r="E2248" t="s">
        <v>107</v>
      </c>
      <c r="F2248">
        <v>7.42</v>
      </c>
      <c r="G2248" s="6">
        <v>212.27</v>
      </c>
    </row>
    <row r="2249" spans="1:7" x14ac:dyDescent="0.3">
      <c r="A2249" s="5">
        <v>45134</v>
      </c>
      <c r="B2249" t="s">
        <v>71</v>
      </c>
      <c r="C2249">
        <v>339</v>
      </c>
      <c r="D2249" s="6">
        <v>108.41</v>
      </c>
      <c r="E2249" t="s">
        <v>109</v>
      </c>
      <c r="F2249">
        <v>0.76</v>
      </c>
      <c r="G2249" s="6">
        <v>182.16</v>
      </c>
    </row>
    <row r="2250" spans="1:7" x14ac:dyDescent="0.3">
      <c r="A2250" s="5">
        <v>45377</v>
      </c>
      <c r="B2250" t="s">
        <v>40</v>
      </c>
      <c r="C2250">
        <v>185</v>
      </c>
      <c r="D2250" s="6">
        <v>384.33</v>
      </c>
      <c r="E2250" t="s">
        <v>107</v>
      </c>
      <c r="F2250">
        <v>3.13</v>
      </c>
      <c r="G2250" s="6">
        <v>327.3</v>
      </c>
    </row>
    <row r="2251" spans="1:7" x14ac:dyDescent="0.3">
      <c r="A2251" s="5">
        <v>44738</v>
      </c>
      <c r="B2251" t="s">
        <v>90</v>
      </c>
      <c r="C2251">
        <v>235</v>
      </c>
      <c r="D2251" s="6">
        <v>457.04</v>
      </c>
      <c r="E2251" t="s">
        <v>108</v>
      </c>
      <c r="F2251">
        <v>6.27</v>
      </c>
      <c r="G2251" s="6">
        <v>259.77</v>
      </c>
    </row>
    <row r="2252" spans="1:7" x14ac:dyDescent="0.3">
      <c r="A2252" s="5">
        <v>44976</v>
      </c>
      <c r="B2252" t="s">
        <v>95</v>
      </c>
      <c r="C2252">
        <v>270</v>
      </c>
      <c r="D2252" s="6">
        <v>365.71</v>
      </c>
      <c r="E2252" t="s">
        <v>109</v>
      </c>
      <c r="F2252">
        <v>1.73</v>
      </c>
      <c r="G2252" s="6">
        <v>352.28</v>
      </c>
    </row>
    <row r="2253" spans="1:7" x14ac:dyDescent="0.3">
      <c r="A2253" s="5">
        <v>45482</v>
      </c>
      <c r="B2253" t="s">
        <v>69</v>
      </c>
      <c r="C2253">
        <v>411</v>
      </c>
      <c r="D2253" s="6">
        <v>171.66</v>
      </c>
      <c r="E2253" t="s">
        <v>109</v>
      </c>
      <c r="F2253">
        <v>0.6</v>
      </c>
      <c r="G2253" s="6">
        <v>243.77</v>
      </c>
    </row>
    <row r="2254" spans="1:7" x14ac:dyDescent="0.3">
      <c r="A2254" s="5">
        <v>45567</v>
      </c>
      <c r="B2254" t="s">
        <v>87</v>
      </c>
      <c r="C2254">
        <v>448</v>
      </c>
      <c r="D2254" s="6">
        <v>424.89</v>
      </c>
      <c r="E2254" t="s">
        <v>108</v>
      </c>
      <c r="F2254">
        <v>9.43</v>
      </c>
      <c r="G2254" s="6">
        <v>452.88</v>
      </c>
    </row>
    <row r="2255" spans="1:7" x14ac:dyDescent="0.3">
      <c r="A2255" s="5">
        <v>45563</v>
      </c>
      <c r="B2255" t="s">
        <v>60</v>
      </c>
      <c r="C2255">
        <v>320</v>
      </c>
      <c r="D2255" s="6">
        <v>300.27</v>
      </c>
      <c r="E2255" t="s">
        <v>108</v>
      </c>
      <c r="F2255">
        <v>9.1199999999999992</v>
      </c>
      <c r="G2255" s="6">
        <v>395.24</v>
      </c>
    </row>
    <row r="2256" spans="1:7" x14ac:dyDescent="0.3">
      <c r="A2256" s="5">
        <v>44636</v>
      </c>
      <c r="B2256" t="s">
        <v>102</v>
      </c>
      <c r="C2256">
        <v>187</v>
      </c>
      <c r="D2256" s="6">
        <v>150.66999999999999</v>
      </c>
      <c r="E2256" t="s">
        <v>109</v>
      </c>
      <c r="F2256">
        <v>8.9</v>
      </c>
      <c r="G2256" s="6">
        <v>163.44</v>
      </c>
    </row>
    <row r="2257" spans="1:7" x14ac:dyDescent="0.3">
      <c r="A2257" s="5">
        <v>45148</v>
      </c>
      <c r="B2257" t="s">
        <v>54</v>
      </c>
      <c r="C2257">
        <v>86</v>
      </c>
      <c r="D2257" s="6">
        <v>333.39</v>
      </c>
      <c r="E2257" t="s">
        <v>108</v>
      </c>
      <c r="F2257">
        <v>5.28</v>
      </c>
      <c r="G2257" s="6">
        <v>454.7</v>
      </c>
    </row>
    <row r="2258" spans="1:7" x14ac:dyDescent="0.3">
      <c r="A2258" s="5">
        <v>45492</v>
      </c>
      <c r="B2258" t="s">
        <v>21</v>
      </c>
      <c r="C2258">
        <v>222</v>
      </c>
      <c r="D2258" s="6">
        <v>160.63</v>
      </c>
      <c r="E2258" t="s">
        <v>107</v>
      </c>
      <c r="F2258">
        <v>6.02</v>
      </c>
      <c r="G2258" s="6">
        <v>487.56</v>
      </c>
    </row>
    <row r="2259" spans="1:7" x14ac:dyDescent="0.3">
      <c r="A2259" s="5">
        <v>45343</v>
      </c>
      <c r="B2259" t="s">
        <v>10</v>
      </c>
      <c r="C2259">
        <v>274</v>
      </c>
      <c r="D2259" s="6">
        <v>359.78</v>
      </c>
      <c r="E2259" t="s">
        <v>109</v>
      </c>
      <c r="F2259">
        <v>0.49</v>
      </c>
      <c r="G2259" s="6">
        <v>367.38</v>
      </c>
    </row>
    <row r="2260" spans="1:7" x14ac:dyDescent="0.3">
      <c r="A2260" s="5">
        <v>44606</v>
      </c>
      <c r="B2260" t="s">
        <v>106</v>
      </c>
      <c r="C2260">
        <v>418</v>
      </c>
      <c r="D2260" s="6">
        <v>185.73</v>
      </c>
      <c r="E2260" t="s">
        <v>109</v>
      </c>
      <c r="F2260">
        <v>9.67</v>
      </c>
      <c r="G2260" s="6">
        <v>308.27</v>
      </c>
    </row>
    <row r="2261" spans="1:7" x14ac:dyDescent="0.3">
      <c r="A2261" s="5">
        <v>44812</v>
      </c>
      <c r="B2261" t="s">
        <v>14</v>
      </c>
      <c r="C2261">
        <v>78</v>
      </c>
      <c r="D2261" s="6">
        <v>176.03</v>
      </c>
      <c r="E2261" t="s">
        <v>108</v>
      </c>
      <c r="F2261">
        <v>9.0399999999999991</v>
      </c>
      <c r="G2261" s="6">
        <v>209.96</v>
      </c>
    </row>
    <row r="2262" spans="1:7" x14ac:dyDescent="0.3">
      <c r="A2262" s="5">
        <v>44614</v>
      </c>
      <c r="B2262" t="s">
        <v>40</v>
      </c>
      <c r="C2262">
        <v>265</v>
      </c>
      <c r="D2262" s="6">
        <v>394.7</v>
      </c>
      <c r="E2262" t="s">
        <v>107</v>
      </c>
      <c r="F2262">
        <v>8.26</v>
      </c>
      <c r="G2262" s="6">
        <v>209.11</v>
      </c>
    </row>
    <row r="2263" spans="1:7" x14ac:dyDescent="0.3">
      <c r="A2263" s="5">
        <v>44770</v>
      </c>
      <c r="B2263" t="s">
        <v>8</v>
      </c>
      <c r="C2263">
        <v>369</v>
      </c>
      <c r="D2263" s="6">
        <v>251.72</v>
      </c>
      <c r="E2263" t="s">
        <v>107</v>
      </c>
      <c r="F2263">
        <v>6.81</v>
      </c>
      <c r="G2263" s="6">
        <v>307.22000000000003</v>
      </c>
    </row>
    <row r="2264" spans="1:7" x14ac:dyDescent="0.3">
      <c r="A2264" s="5">
        <v>45012</v>
      </c>
      <c r="B2264" t="s">
        <v>76</v>
      </c>
      <c r="C2264">
        <v>459</v>
      </c>
      <c r="D2264" s="6">
        <v>331.37</v>
      </c>
      <c r="E2264" t="s">
        <v>109</v>
      </c>
      <c r="F2264">
        <v>1.52</v>
      </c>
      <c r="G2264" s="6">
        <v>120.93</v>
      </c>
    </row>
    <row r="2265" spans="1:7" x14ac:dyDescent="0.3">
      <c r="A2265" s="5">
        <v>44819</v>
      </c>
      <c r="B2265" t="s">
        <v>83</v>
      </c>
      <c r="C2265">
        <v>376</v>
      </c>
      <c r="D2265" s="6">
        <v>266.79000000000002</v>
      </c>
      <c r="E2265" t="s">
        <v>107</v>
      </c>
      <c r="F2265">
        <v>0.6</v>
      </c>
      <c r="G2265" s="6">
        <v>204.12</v>
      </c>
    </row>
    <row r="2266" spans="1:7" x14ac:dyDescent="0.3">
      <c r="A2266" s="5">
        <v>45589</v>
      </c>
      <c r="B2266" t="s">
        <v>71</v>
      </c>
      <c r="C2266">
        <v>303</v>
      </c>
      <c r="D2266" s="6">
        <v>433.84</v>
      </c>
      <c r="E2266" t="s">
        <v>108</v>
      </c>
      <c r="F2266">
        <v>8.31</v>
      </c>
      <c r="G2266" s="6">
        <v>264.7</v>
      </c>
    </row>
    <row r="2267" spans="1:7" x14ac:dyDescent="0.3">
      <c r="A2267" s="5">
        <v>45667</v>
      </c>
      <c r="B2267" t="s">
        <v>60</v>
      </c>
      <c r="C2267">
        <v>59</v>
      </c>
      <c r="D2267" s="6">
        <v>104.25</v>
      </c>
      <c r="E2267" t="s">
        <v>107</v>
      </c>
      <c r="F2267">
        <v>6.51</v>
      </c>
      <c r="G2267" s="6">
        <v>276.31</v>
      </c>
    </row>
    <row r="2268" spans="1:7" x14ac:dyDescent="0.3">
      <c r="A2268" s="5">
        <v>44804</v>
      </c>
      <c r="B2268" t="s">
        <v>23</v>
      </c>
      <c r="C2268">
        <v>314</v>
      </c>
      <c r="D2268" s="6">
        <v>492.73</v>
      </c>
      <c r="E2268" t="s">
        <v>109</v>
      </c>
      <c r="F2268">
        <v>9.57</v>
      </c>
      <c r="G2268" s="6">
        <v>159.27000000000001</v>
      </c>
    </row>
    <row r="2269" spans="1:7" x14ac:dyDescent="0.3">
      <c r="A2269" s="5">
        <v>45667</v>
      </c>
      <c r="B2269" t="s">
        <v>30</v>
      </c>
      <c r="C2269">
        <v>398</v>
      </c>
      <c r="D2269" s="6">
        <v>173.72</v>
      </c>
      <c r="E2269" t="s">
        <v>108</v>
      </c>
      <c r="F2269">
        <v>2.71</v>
      </c>
      <c r="G2269" s="6">
        <v>318.10000000000002</v>
      </c>
    </row>
    <row r="2270" spans="1:7" x14ac:dyDescent="0.3">
      <c r="A2270" s="5">
        <v>45435</v>
      </c>
      <c r="B2270" t="s">
        <v>10</v>
      </c>
      <c r="C2270">
        <v>248</v>
      </c>
      <c r="D2270" s="6">
        <v>355.77</v>
      </c>
      <c r="E2270" t="s">
        <v>108</v>
      </c>
      <c r="F2270">
        <v>9.9</v>
      </c>
      <c r="G2270" s="6">
        <v>382.29</v>
      </c>
    </row>
    <row r="2271" spans="1:7" x14ac:dyDescent="0.3">
      <c r="A2271" s="5">
        <v>45410</v>
      </c>
      <c r="B2271" t="s">
        <v>64</v>
      </c>
      <c r="C2271">
        <v>237</v>
      </c>
      <c r="D2271" s="6">
        <v>417.39</v>
      </c>
      <c r="E2271" t="s">
        <v>107</v>
      </c>
      <c r="F2271">
        <v>7.77</v>
      </c>
      <c r="G2271" s="6">
        <v>347.9</v>
      </c>
    </row>
    <row r="2272" spans="1:7" x14ac:dyDescent="0.3">
      <c r="A2272" s="5">
        <v>45437</v>
      </c>
      <c r="B2272" t="s">
        <v>103</v>
      </c>
      <c r="C2272">
        <v>371</v>
      </c>
      <c r="D2272" s="6">
        <v>193.06</v>
      </c>
      <c r="E2272" t="s">
        <v>107</v>
      </c>
      <c r="F2272">
        <v>3.54</v>
      </c>
      <c r="G2272" s="6">
        <v>301.07</v>
      </c>
    </row>
    <row r="2273" spans="1:7" x14ac:dyDescent="0.3">
      <c r="A2273" s="5">
        <v>44872</v>
      </c>
      <c r="B2273" t="s">
        <v>69</v>
      </c>
      <c r="C2273">
        <v>106</v>
      </c>
      <c r="D2273" s="6">
        <v>142.16</v>
      </c>
      <c r="E2273" t="s">
        <v>107</v>
      </c>
      <c r="F2273">
        <v>1.88</v>
      </c>
      <c r="G2273" s="6">
        <v>325.95999999999998</v>
      </c>
    </row>
    <row r="2274" spans="1:7" x14ac:dyDescent="0.3">
      <c r="A2274" s="5">
        <v>44952</v>
      </c>
      <c r="B2274" t="s">
        <v>45</v>
      </c>
      <c r="C2274">
        <v>13</v>
      </c>
      <c r="D2274" s="6">
        <v>376.58</v>
      </c>
      <c r="E2274" t="s">
        <v>109</v>
      </c>
      <c r="F2274">
        <v>5.03</v>
      </c>
      <c r="G2274" s="6">
        <v>437.33</v>
      </c>
    </row>
    <row r="2275" spans="1:7" x14ac:dyDescent="0.3">
      <c r="A2275" s="5">
        <v>45178</v>
      </c>
      <c r="B2275" t="s">
        <v>96</v>
      </c>
      <c r="C2275">
        <v>183</v>
      </c>
      <c r="D2275" s="6">
        <v>491.26</v>
      </c>
      <c r="E2275" t="s">
        <v>109</v>
      </c>
      <c r="F2275">
        <v>6.19</v>
      </c>
      <c r="G2275" s="6">
        <v>370.85</v>
      </c>
    </row>
    <row r="2276" spans="1:7" x14ac:dyDescent="0.3">
      <c r="A2276" s="5">
        <v>44752</v>
      </c>
      <c r="B2276" t="s">
        <v>76</v>
      </c>
      <c r="C2276">
        <v>368</v>
      </c>
      <c r="D2276" s="6">
        <v>358.79</v>
      </c>
      <c r="E2276" t="s">
        <v>108</v>
      </c>
      <c r="F2276">
        <v>9.41</v>
      </c>
      <c r="G2276" s="6">
        <v>333.72</v>
      </c>
    </row>
    <row r="2277" spans="1:7" x14ac:dyDescent="0.3">
      <c r="A2277" s="5">
        <v>45050</v>
      </c>
      <c r="B2277" t="s">
        <v>35</v>
      </c>
      <c r="C2277">
        <v>26</v>
      </c>
      <c r="D2277" s="6">
        <v>470.85</v>
      </c>
      <c r="E2277" t="s">
        <v>107</v>
      </c>
      <c r="F2277">
        <v>4.3600000000000003</v>
      </c>
      <c r="G2277" s="6">
        <v>140.72999999999999</v>
      </c>
    </row>
    <row r="2278" spans="1:7" x14ac:dyDescent="0.3">
      <c r="A2278" s="5">
        <v>45443</v>
      </c>
      <c r="B2278" t="s">
        <v>35</v>
      </c>
      <c r="C2278">
        <v>138</v>
      </c>
      <c r="D2278" s="6">
        <v>447.68</v>
      </c>
      <c r="E2278" t="s">
        <v>108</v>
      </c>
      <c r="F2278">
        <v>7.9</v>
      </c>
      <c r="G2278" s="6">
        <v>378.79</v>
      </c>
    </row>
    <row r="2279" spans="1:7" x14ac:dyDescent="0.3">
      <c r="A2279" s="5">
        <v>44904</v>
      </c>
      <c r="B2279" t="s">
        <v>69</v>
      </c>
      <c r="C2279">
        <v>391</v>
      </c>
      <c r="D2279" s="6">
        <v>477.97</v>
      </c>
      <c r="E2279" t="s">
        <v>109</v>
      </c>
      <c r="F2279">
        <v>2.77</v>
      </c>
      <c r="G2279" s="6">
        <v>441.51</v>
      </c>
    </row>
    <row r="2280" spans="1:7" x14ac:dyDescent="0.3">
      <c r="A2280" s="5">
        <v>45062</v>
      </c>
      <c r="B2280" t="s">
        <v>16</v>
      </c>
      <c r="C2280">
        <v>82</v>
      </c>
      <c r="D2280" s="6">
        <v>177.38</v>
      </c>
      <c r="E2280" t="s">
        <v>109</v>
      </c>
      <c r="F2280">
        <v>8.82</v>
      </c>
      <c r="G2280" s="6">
        <v>331.32</v>
      </c>
    </row>
    <row r="2281" spans="1:7" x14ac:dyDescent="0.3">
      <c r="A2281" s="5">
        <v>45564</v>
      </c>
      <c r="B2281" t="s">
        <v>52</v>
      </c>
      <c r="C2281">
        <v>125</v>
      </c>
      <c r="D2281" s="6">
        <v>434.04</v>
      </c>
      <c r="E2281" t="s">
        <v>107</v>
      </c>
      <c r="F2281">
        <v>2.85</v>
      </c>
      <c r="G2281" s="6">
        <v>425.29</v>
      </c>
    </row>
    <row r="2282" spans="1:7" x14ac:dyDescent="0.3">
      <c r="A2282" s="5">
        <v>45090</v>
      </c>
      <c r="B2282" t="s">
        <v>11</v>
      </c>
      <c r="C2282">
        <v>380</v>
      </c>
      <c r="D2282" s="6">
        <v>309.92</v>
      </c>
      <c r="E2282" t="s">
        <v>107</v>
      </c>
      <c r="F2282">
        <v>5.92</v>
      </c>
      <c r="G2282" s="6">
        <v>347.55</v>
      </c>
    </row>
    <row r="2283" spans="1:7" x14ac:dyDescent="0.3">
      <c r="A2283" s="5">
        <v>44698</v>
      </c>
      <c r="B2283" t="s">
        <v>94</v>
      </c>
      <c r="C2283">
        <v>302</v>
      </c>
      <c r="D2283" s="6">
        <v>408.19</v>
      </c>
      <c r="E2283" t="s">
        <v>108</v>
      </c>
      <c r="F2283">
        <v>7.48</v>
      </c>
      <c r="G2283" s="6">
        <v>302.26</v>
      </c>
    </row>
    <row r="2284" spans="1:7" x14ac:dyDescent="0.3">
      <c r="A2284" s="5">
        <v>44646</v>
      </c>
      <c r="B2284" t="s">
        <v>27</v>
      </c>
      <c r="C2284">
        <v>377</v>
      </c>
      <c r="D2284" s="6">
        <v>366.02</v>
      </c>
      <c r="E2284" t="s">
        <v>107</v>
      </c>
      <c r="F2284">
        <v>4.71</v>
      </c>
      <c r="G2284" s="6">
        <v>446.86</v>
      </c>
    </row>
    <row r="2285" spans="1:7" x14ac:dyDescent="0.3">
      <c r="A2285" s="5">
        <v>44849</v>
      </c>
      <c r="B2285" t="s">
        <v>102</v>
      </c>
      <c r="C2285">
        <v>316</v>
      </c>
      <c r="D2285" s="6">
        <v>397.9</v>
      </c>
      <c r="E2285" t="s">
        <v>108</v>
      </c>
      <c r="F2285">
        <v>8.57</v>
      </c>
      <c r="G2285" s="6">
        <v>438.14</v>
      </c>
    </row>
    <row r="2286" spans="1:7" x14ac:dyDescent="0.3">
      <c r="A2286" s="5">
        <v>45602</v>
      </c>
      <c r="B2286" t="s">
        <v>57</v>
      </c>
      <c r="C2286">
        <v>460</v>
      </c>
      <c r="D2286" s="6">
        <v>200.99</v>
      </c>
      <c r="E2286" t="s">
        <v>107</v>
      </c>
      <c r="F2286">
        <v>7.23</v>
      </c>
      <c r="G2286" s="6">
        <v>445.64</v>
      </c>
    </row>
    <row r="2287" spans="1:7" x14ac:dyDescent="0.3">
      <c r="A2287" s="5">
        <v>44946</v>
      </c>
      <c r="B2287" t="s">
        <v>101</v>
      </c>
      <c r="C2287">
        <v>142</v>
      </c>
      <c r="D2287" s="6">
        <v>393.32</v>
      </c>
      <c r="E2287" t="s">
        <v>109</v>
      </c>
      <c r="F2287">
        <v>0.95</v>
      </c>
      <c r="G2287" s="6">
        <v>353.12</v>
      </c>
    </row>
    <row r="2288" spans="1:7" x14ac:dyDescent="0.3">
      <c r="A2288" s="5">
        <v>44907</v>
      </c>
      <c r="B2288" t="s">
        <v>56</v>
      </c>
      <c r="C2288">
        <v>379</v>
      </c>
      <c r="D2288" s="6">
        <v>345.29</v>
      </c>
      <c r="E2288" t="s">
        <v>109</v>
      </c>
      <c r="F2288">
        <v>1.92</v>
      </c>
      <c r="G2288" s="6">
        <v>165.49</v>
      </c>
    </row>
    <row r="2289" spans="1:7" x14ac:dyDescent="0.3">
      <c r="A2289" s="5">
        <v>45545</v>
      </c>
      <c r="B2289" t="s">
        <v>42</v>
      </c>
      <c r="C2289">
        <v>289</v>
      </c>
      <c r="D2289" s="6">
        <v>166.34</v>
      </c>
      <c r="E2289" t="s">
        <v>107</v>
      </c>
      <c r="F2289">
        <v>2.5299999999999998</v>
      </c>
      <c r="G2289" s="6">
        <v>174.32</v>
      </c>
    </row>
    <row r="2290" spans="1:7" x14ac:dyDescent="0.3">
      <c r="A2290" s="5">
        <v>45601</v>
      </c>
      <c r="B2290" t="s">
        <v>69</v>
      </c>
      <c r="C2290">
        <v>340</v>
      </c>
      <c r="D2290" s="6">
        <v>309.33999999999997</v>
      </c>
      <c r="E2290" t="s">
        <v>107</v>
      </c>
      <c r="F2290">
        <v>1.29</v>
      </c>
      <c r="G2290" s="6">
        <v>403.08</v>
      </c>
    </row>
    <row r="2291" spans="1:7" x14ac:dyDescent="0.3">
      <c r="A2291" s="5">
        <v>45630</v>
      </c>
      <c r="B2291" t="s">
        <v>80</v>
      </c>
      <c r="C2291">
        <v>192</v>
      </c>
      <c r="D2291" s="6">
        <v>364.51</v>
      </c>
      <c r="E2291" t="s">
        <v>109</v>
      </c>
      <c r="F2291">
        <v>5.96</v>
      </c>
      <c r="G2291" s="6">
        <v>497.48</v>
      </c>
    </row>
    <row r="2292" spans="1:7" x14ac:dyDescent="0.3">
      <c r="A2292" s="5">
        <v>45299</v>
      </c>
      <c r="B2292" t="s">
        <v>37</v>
      </c>
      <c r="C2292">
        <v>433</v>
      </c>
      <c r="D2292" s="6">
        <v>384.19</v>
      </c>
      <c r="E2292" t="s">
        <v>108</v>
      </c>
      <c r="F2292">
        <v>4.08</v>
      </c>
      <c r="G2292" s="6">
        <v>315.72000000000003</v>
      </c>
    </row>
    <row r="2293" spans="1:7" x14ac:dyDescent="0.3">
      <c r="A2293" s="5">
        <v>44904</v>
      </c>
      <c r="B2293" t="s">
        <v>33</v>
      </c>
      <c r="C2293">
        <v>321</v>
      </c>
      <c r="D2293" s="6">
        <v>347.53</v>
      </c>
      <c r="E2293" t="s">
        <v>109</v>
      </c>
      <c r="F2293">
        <v>6.78</v>
      </c>
      <c r="G2293" s="6">
        <v>342.66</v>
      </c>
    </row>
    <row r="2294" spans="1:7" x14ac:dyDescent="0.3">
      <c r="A2294" s="5">
        <v>45157</v>
      </c>
      <c r="B2294" t="s">
        <v>87</v>
      </c>
      <c r="C2294">
        <v>222</v>
      </c>
      <c r="D2294" s="6">
        <v>157.22</v>
      </c>
      <c r="E2294" t="s">
        <v>108</v>
      </c>
      <c r="F2294">
        <v>3.69</v>
      </c>
      <c r="G2294" s="6">
        <v>358.81</v>
      </c>
    </row>
    <row r="2295" spans="1:7" x14ac:dyDescent="0.3">
      <c r="A2295" s="5">
        <v>45366</v>
      </c>
      <c r="B2295" t="s">
        <v>22</v>
      </c>
      <c r="C2295">
        <v>58</v>
      </c>
      <c r="D2295" s="6">
        <v>497.85</v>
      </c>
      <c r="E2295" t="s">
        <v>109</v>
      </c>
      <c r="F2295">
        <v>2.27</v>
      </c>
      <c r="G2295" s="6">
        <v>347.38</v>
      </c>
    </row>
    <row r="2296" spans="1:7" x14ac:dyDescent="0.3">
      <c r="A2296" s="5">
        <v>45169</v>
      </c>
      <c r="B2296" t="s">
        <v>98</v>
      </c>
      <c r="C2296">
        <v>322</v>
      </c>
      <c r="D2296" s="6">
        <v>187.53</v>
      </c>
      <c r="E2296" t="s">
        <v>109</v>
      </c>
      <c r="F2296">
        <v>7.38</v>
      </c>
      <c r="G2296" s="6">
        <v>450.21</v>
      </c>
    </row>
    <row r="2297" spans="1:7" x14ac:dyDescent="0.3">
      <c r="A2297" s="5">
        <v>44935</v>
      </c>
      <c r="B2297" t="s">
        <v>10</v>
      </c>
      <c r="C2297">
        <v>387</v>
      </c>
      <c r="D2297" s="6">
        <v>194.97</v>
      </c>
      <c r="E2297" t="s">
        <v>107</v>
      </c>
      <c r="F2297">
        <v>2.61</v>
      </c>
      <c r="G2297" s="6">
        <v>361.56</v>
      </c>
    </row>
    <row r="2298" spans="1:7" x14ac:dyDescent="0.3">
      <c r="A2298" s="5">
        <v>44637</v>
      </c>
      <c r="B2298" t="s">
        <v>18</v>
      </c>
      <c r="C2298">
        <v>258</v>
      </c>
      <c r="D2298" s="6">
        <v>199.04</v>
      </c>
      <c r="E2298" t="s">
        <v>107</v>
      </c>
      <c r="F2298">
        <v>7.24</v>
      </c>
      <c r="G2298" s="6">
        <v>346.59</v>
      </c>
    </row>
    <row r="2299" spans="1:7" x14ac:dyDescent="0.3">
      <c r="A2299" s="5">
        <v>45581</v>
      </c>
      <c r="B2299" t="s">
        <v>33</v>
      </c>
      <c r="C2299">
        <v>468</v>
      </c>
      <c r="D2299" s="6">
        <v>487.47</v>
      </c>
      <c r="E2299" t="s">
        <v>107</v>
      </c>
      <c r="F2299">
        <v>1.67</v>
      </c>
      <c r="G2299" s="6">
        <v>241.69</v>
      </c>
    </row>
    <row r="2300" spans="1:7" x14ac:dyDescent="0.3">
      <c r="A2300" s="5">
        <v>45159</v>
      </c>
      <c r="B2300" t="s">
        <v>85</v>
      </c>
      <c r="C2300">
        <v>387</v>
      </c>
      <c r="D2300" s="6">
        <v>207.88</v>
      </c>
      <c r="E2300" t="s">
        <v>107</v>
      </c>
      <c r="F2300">
        <v>6.13</v>
      </c>
      <c r="G2300" s="6">
        <v>186.63</v>
      </c>
    </row>
    <row r="2301" spans="1:7" x14ac:dyDescent="0.3">
      <c r="A2301" s="5">
        <v>45073</v>
      </c>
      <c r="B2301" t="s">
        <v>99</v>
      </c>
      <c r="C2301">
        <v>68</v>
      </c>
      <c r="D2301" s="6">
        <v>339.42</v>
      </c>
      <c r="E2301" t="s">
        <v>107</v>
      </c>
      <c r="F2301">
        <v>7.61</v>
      </c>
      <c r="G2301" s="6">
        <v>264.07</v>
      </c>
    </row>
    <row r="2302" spans="1:7" x14ac:dyDescent="0.3">
      <c r="A2302" s="5">
        <v>44674</v>
      </c>
      <c r="B2302" t="s">
        <v>33</v>
      </c>
      <c r="C2302">
        <v>271</v>
      </c>
      <c r="D2302" s="6">
        <v>227.64</v>
      </c>
      <c r="E2302" t="s">
        <v>107</v>
      </c>
      <c r="F2302">
        <v>4.21</v>
      </c>
      <c r="G2302" s="6">
        <v>349.38</v>
      </c>
    </row>
    <row r="2303" spans="1:7" x14ac:dyDescent="0.3">
      <c r="A2303" s="5">
        <v>44884</v>
      </c>
      <c r="B2303" t="s">
        <v>83</v>
      </c>
      <c r="C2303">
        <v>80</v>
      </c>
      <c r="D2303" s="6">
        <v>216.32</v>
      </c>
      <c r="E2303" t="s">
        <v>108</v>
      </c>
      <c r="F2303">
        <v>6.15</v>
      </c>
      <c r="G2303" s="6">
        <v>376</v>
      </c>
    </row>
    <row r="2304" spans="1:7" x14ac:dyDescent="0.3">
      <c r="A2304" s="5">
        <v>45472</v>
      </c>
      <c r="B2304" t="s">
        <v>48</v>
      </c>
      <c r="C2304">
        <v>25</v>
      </c>
      <c r="D2304" s="6">
        <v>477.78</v>
      </c>
      <c r="E2304" t="s">
        <v>107</v>
      </c>
      <c r="F2304">
        <v>2.41</v>
      </c>
      <c r="G2304" s="6">
        <v>401.97</v>
      </c>
    </row>
    <row r="2305" spans="1:7" x14ac:dyDescent="0.3">
      <c r="A2305" s="5">
        <v>44634</v>
      </c>
      <c r="B2305" t="s">
        <v>104</v>
      </c>
      <c r="C2305">
        <v>111</v>
      </c>
      <c r="D2305" s="6">
        <v>410.27</v>
      </c>
      <c r="E2305" t="s">
        <v>109</v>
      </c>
      <c r="F2305">
        <v>5.46</v>
      </c>
      <c r="G2305" s="6">
        <v>484.96</v>
      </c>
    </row>
    <row r="2306" spans="1:7" x14ac:dyDescent="0.3">
      <c r="A2306" s="5">
        <v>45314</v>
      </c>
      <c r="B2306" t="s">
        <v>9</v>
      </c>
      <c r="C2306">
        <v>475</v>
      </c>
      <c r="D2306" s="6">
        <v>318.01</v>
      </c>
      <c r="E2306" t="s">
        <v>109</v>
      </c>
      <c r="F2306">
        <v>0.77</v>
      </c>
      <c r="G2306" s="6">
        <v>291.20999999999998</v>
      </c>
    </row>
    <row r="2307" spans="1:7" x14ac:dyDescent="0.3">
      <c r="A2307" s="5">
        <v>45243</v>
      </c>
      <c r="B2307" t="s">
        <v>87</v>
      </c>
      <c r="C2307">
        <v>41</v>
      </c>
      <c r="D2307" s="6">
        <v>135.37</v>
      </c>
      <c r="E2307" t="s">
        <v>108</v>
      </c>
      <c r="F2307">
        <v>6.22</v>
      </c>
      <c r="G2307" s="6">
        <v>295.3</v>
      </c>
    </row>
    <row r="2308" spans="1:7" x14ac:dyDescent="0.3">
      <c r="A2308" s="5">
        <v>44612</v>
      </c>
      <c r="B2308" t="s">
        <v>12</v>
      </c>
      <c r="C2308">
        <v>376</v>
      </c>
      <c r="D2308" s="6">
        <v>302.98</v>
      </c>
      <c r="E2308" t="s">
        <v>109</v>
      </c>
      <c r="F2308">
        <v>8.4</v>
      </c>
      <c r="G2308" s="6">
        <v>149.16999999999999</v>
      </c>
    </row>
    <row r="2309" spans="1:7" x14ac:dyDescent="0.3">
      <c r="A2309" s="5">
        <v>44879</v>
      </c>
      <c r="B2309" t="s">
        <v>86</v>
      </c>
      <c r="C2309">
        <v>134</v>
      </c>
      <c r="D2309" s="6">
        <v>384.35</v>
      </c>
      <c r="E2309" t="s">
        <v>108</v>
      </c>
      <c r="F2309">
        <v>9.89</v>
      </c>
      <c r="G2309" s="6">
        <v>168.25</v>
      </c>
    </row>
    <row r="2310" spans="1:7" x14ac:dyDescent="0.3">
      <c r="A2310" s="5">
        <v>45344</v>
      </c>
      <c r="B2310" t="s">
        <v>98</v>
      </c>
      <c r="C2310">
        <v>361</v>
      </c>
      <c r="D2310" s="6">
        <v>438.85</v>
      </c>
      <c r="E2310" t="s">
        <v>107</v>
      </c>
      <c r="F2310">
        <v>4.3600000000000003</v>
      </c>
      <c r="G2310" s="6">
        <v>249.8</v>
      </c>
    </row>
    <row r="2311" spans="1:7" x14ac:dyDescent="0.3">
      <c r="A2311" s="5">
        <v>44629</v>
      </c>
      <c r="B2311" t="s">
        <v>70</v>
      </c>
      <c r="C2311">
        <v>182</v>
      </c>
      <c r="D2311" s="6">
        <v>492.18</v>
      </c>
      <c r="E2311" t="s">
        <v>108</v>
      </c>
      <c r="F2311">
        <v>6.92</v>
      </c>
      <c r="G2311" s="6">
        <v>440.08</v>
      </c>
    </row>
    <row r="2312" spans="1:7" x14ac:dyDescent="0.3">
      <c r="A2312" s="5">
        <v>45507</v>
      </c>
      <c r="B2312" t="s">
        <v>45</v>
      </c>
      <c r="C2312">
        <v>404</v>
      </c>
      <c r="D2312" s="6">
        <v>206.42</v>
      </c>
      <c r="E2312" t="s">
        <v>108</v>
      </c>
      <c r="F2312">
        <v>5.57</v>
      </c>
      <c r="G2312" s="6">
        <v>196.03</v>
      </c>
    </row>
    <row r="2313" spans="1:7" x14ac:dyDescent="0.3">
      <c r="A2313" s="5">
        <v>44627</v>
      </c>
      <c r="B2313" t="s">
        <v>32</v>
      </c>
      <c r="C2313">
        <v>19</v>
      </c>
      <c r="D2313" s="6">
        <v>195.59</v>
      </c>
      <c r="E2313" t="s">
        <v>108</v>
      </c>
      <c r="F2313">
        <v>8.83</v>
      </c>
      <c r="G2313" s="6">
        <v>394.92</v>
      </c>
    </row>
    <row r="2314" spans="1:7" x14ac:dyDescent="0.3">
      <c r="A2314" s="5">
        <v>44846</v>
      </c>
      <c r="B2314" t="s">
        <v>92</v>
      </c>
      <c r="C2314">
        <v>194</v>
      </c>
      <c r="D2314" s="6">
        <v>181.33</v>
      </c>
      <c r="E2314" t="s">
        <v>108</v>
      </c>
      <c r="F2314">
        <v>0.75</v>
      </c>
      <c r="G2314" s="6">
        <v>235.48</v>
      </c>
    </row>
    <row r="2315" spans="1:7" x14ac:dyDescent="0.3">
      <c r="A2315" s="5">
        <v>45605</v>
      </c>
      <c r="B2315" t="s">
        <v>71</v>
      </c>
      <c r="C2315">
        <v>217</v>
      </c>
      <c r="D2315" s="6">
        <v>110.96</v>
      </c>
      <c r="E2315" t="s">
        <v>107</v>
      </c>
      <c r="F2315">
        <v>3.54</v>
      </c>
      <c r="G2315" s="6">
        <v>402.82</v>
      </c>
    </row>
    <row r="2316" spans="1:7" x14ac:dyDescent="0.3">
      <c r="A2316" s="5">
        <v>44888</v>
      </c>
      <c r="B2316" t="s">
        <v>32</v>
      </c>
      <c r="C2316">
        <v>478</v>
      </c>
      <c r="D2316" s="6">
        <v>300.38</v>
      </c>
      <c r="E2316" t="s">
        <v>108</v>
      </c>
      <c r="F2316">
        <v>7.92</v>
      </c>
      <c r="G2316" s="6">
        <v>105.41</v>
      </c>
    </row>
    <row r="2317" spans="1:7" x14ac:dyDescent="0.3">
      <c r="A2317" s="5">
        <v>45031</v>
      </c>
      <c r="B2317" t="s">
        <v>102</v>
      </c>
      <c r="C2317">
        <v>290</v>
      </c>
      <c r="D2317" s="6">
        <v>406.74</v>
      </c>
      <c r="E2317" t="s">
        <v>108</v>
      </c>
      <c r="F2317">
        <v>7.28</v>
      </c>
      <c r="G2317" s="6">
        <v>206.99</v>
      </c>
    </row>
    <row r="2318" spans="1:7" x14ac:dyDescent="0.3">
      <c r="A2318" s="5">
        <v>45008</v>
      </c>
      <c r="B2318" t="s">
        <v>12</v>
      </c>
      <c r="C2318">
        <v>475</v>
      </c>
      <c r="D2318" s="6">
        <v>157.07</v>
      </c>
      <c r="E2318" t="s">
        <v>107</v>
      </c>
      <c r="F2318">
        <v>3.79</v>
      </c>
      <c r="G2318" s="6">
        <v>236.16</v>
      </c>
    </row>
    <row r="2319" spans="1:7" x14ac:dyDescent="0.3">
      <c r="A2319" s="5">
        <v>45279</v>
      </c>
      <c r="B2319" t="s">
        <v>31</v>
      </c>
      <c r="C2319">
        <v>200</v>
      </c>
      <c r="D2319" s="6">
        <v>188.61</v>
      </c>
      <c r="E2319" t="s">
        <v>108</v>
      </c>
      <c r="F2319">
        <v>2.02</v>
      </c>
      <c r="G2319" s="6">
        <v>231.6</v>
      </c>
    </row>
    <row r="2320" spans="1:7" x14ac:dyDescent="0.3">
      <c r="A2320" s="5">
        <v>45017</v>
      </c>
      <c r="B2320" t="s">
        <v>88</v>
      </c>
      <c r="C2320">
        <v>330</v>
      </c>
      <c r="D2320" s="6">
        <v>487.9</v>
      </c>
      <c r="E2320" t="s">
        <v>108</v>
      </c>
      <c r="F2320">
        <v>3.85</v>
      </c>
      <c r="G2320" s="6">
        <v>135.53</v>
      </c>
    </row>
    <row r="2321" spans="1:7" x14ac:dyDescent="0.3">
      <c r="A2321" s="5">
        <v>45210</v>
      </c>
      <c r="B2321" t="s">
        <v>104</v>
      </c>
      <c r="C2321">
        <v>199</v>
      </c>
      <c r="D2321" s="6">
        <v>107.76</v>
      </c>
      <c r="E2321" t="s">
        <v>107</v>
      </c>
      <c r="F2321">
        <v>5.3</v>
      </c>
      <c r="G2321" s="6">
        <v>439.41</v>
      </c>
    </row>
    <row r="2322" spans="1:7" x14ac:dyDescent="0.3">
      <c r="A2322" s="5">
        <v>44647</v>
      </c>
      <c r="B2322" t="s">
        <v>11</v>
      </c>
      <c r="C2322">
        <v>392</v>
      </c>
      <c r="D2322" s="6">
        <v>142.01</v>
      </c>
      <c r="E2322" t="s">
        <v>107</v>
      </c>
      <c r="F2322">
        <v>8.17</v>
      </c>
      <c r="G2322" s="6">
        <v>156.86000000000001</v>
      </c>
    </row>
    <row r="2323" spans="1:7" x14ac:dyDescent="0.3">
      <c r="A2323" s="5">
        <v>44757</v>
      </c>
      <c r="B2323" t="s">
        <v>12</v>
      </c>
      <c r="C2323">
        <v>217</v>
      </c>
      <c r="D2323" s="6">
        <v>490.58</v>
      </c>
      <c r="E2323" t="s">
        <v>109</v>
      </c>
      <c r="F2323">
        <v>4.25</v>
      </c>
      <c r="G2323" s="6">
        <v>494.86</v>
      </c>
    </row>
    <row r="2324" spans="1:7" x14ac:dyDescent="0.3">
      <c r="A2324" s="5">
        <v>45458</v>
      </c>
      <c r="B2324" t="s">
        <v>88</v>
      </c>
      <c r="C2324">
        <v>357</v>
      </c>
      <c r="D2324" s="6">
        <v>222.91</v>
      </c>
      <c r="E2324" t="s">
        <v>108</v>
      </c>
      <c r="F2324">
        <v>0.23</v>
      </c>
      <c r="G2324" s="6">
        <v>154.52000000000001</v>
      </c>
    </row>
    <row r="2325" spans="1:7" x14ac:dyDescent="0.3">
      <c r="A2325" s="5">
        <v>45361</v>
      </c>
      <c r="B2325" t="s">
        <v>28</v>
      </c>
      <c r="C2325">
        <v>117</v>
      </c>
      <c r="D2325" s="6">
        <v>479.22</v>
      </c>
      <c r="E2325" t="s">
        <v>107</v>
      </c>
      <c r="F2325">
        <v>4.88</v>
      </c>
      <c r="G2325" s="6">
        <v>241.13</v>
      </c>
    </row>
    <row r="2326" spans="1:7" x14ac:dyDescent="0.3">
      <c r="A2326" s="5">
        <v>45260</v>
      </c>
      <c r="B2326" t="s">
        <v>44</v>
      </c>
      <c r="C2326">
        <v>100</v>
      </c>
      <c r="D2326" s="6">
        <v>445.42</v>
      </c>
      <c r="E2326" t="s">
        <v>109</v>
      </c>
      <c r="F2326">
        <v>1.89</v>
      </c>
      <c r="G2326" s="6">
        <v>237.81</v>
      </c>
    </row>
    <row r="2327" spans="1:7" x14ac:dyDescent="0.3">
      <c r="A2327" s="5">
        <v>45058</v>
      </c>
      <c r="B2327" t="s">
        <v>47</v>
      </c>
      <c r="C2327">
        <v>321</v>
      </c>
      <c r="D2327" s="6">
        <v>191.32</v>
      </c>
      <c r="E2327" t="s">
        <v>109</v>
      </c>
      <c r="F2327">
        <v>6.41</v>
      </c>
      <c r="G2327" s="6">
        <v>270.37</v>
      </c>
    </row>
    <row r="2328" spans="1:7" x14ac:dyDescent="0.3">
      <c r="A2328" s="5">
        <v>45220</v>
      </c>
      <c r="B2328" t="s">
        <v>98</v>
      </c>
      <c r="C2328">
        <v>128</v>
      </c>
      <c r="D2328" s="6">
        <v>176.15</v>
      </c>
      <c r="E2328" t="s">
        <v>108</v>
      </c>
      <c r="F2328">
        <v>6.86</v>
      </c>
      <c r="G2328" s="6">
        <v>287.79000000000002</v>
      </c>
    </row>
    <row r="2329" spans="1:7" x14ac:dyDescent="0.3">
      <c r="A2329" s="5">
        <v>44622</v>
      </c>
      <c r="B2329" t="s">
        <v>10</v>
      </c>
      <c r="C2329">
        <v>455</v>
      </c>
      <c r="D2329" s="6">
        <v>186.85</v>
      </c>
      <c r="E2329" t="s">
        <v>108</v>
      </c>
      <c r="F2329">
        <v>4.71</v>
      </c>
      <c r="G2329" s="6">
        <v>134.97</v>
      </c>
    </row>
    <row r="2330" spans="1:7" x14ac:dyDescent="0.3">
      <c r="A2330" s="5">
        <v>45151</v>
      </c>
      <c r="B2330" t="s">
        <v>88</v>
      </c>
      <c r="C2330">
        <v>254</v>
      </c>
      <c r="D2330" s="6">
        <v>494.7</v>
      </c>
      <c r="E2330" t="s">
        <v>108</v>
      </c>
      <c r="F2330">
        <v>3.57</v>
      </c>
      <c r="G2330" s="6">
        <v>270.83999999999997</v>
      </c>
    </row>
    <row r="2331" spans="1:7" x14ac:dyDescent="0.3">
      <c r="A2331" s="5">
        <v>44853</v>
      </c>
      <c r="B2331" t="s">
        <v>19</v>
      </c>
      <c r="C2331">
        <v>186</v>
      </c>
      <c r="D2331" s="6">
        <v>220.34</v>
      </c>
      <c r="E2331" t="s">
        <v>109</v>
      </c>
      <c r="F2331">
        <v>5.43</v>
      </c>
      <c r="G2331" s="6">
        <v>144.4</v>
      </c>
    </row>
    <row r="2332" spans="1:7" x14ac:dyDescent="0.3">
      <c r="A2332" s="5">
        <v>44657</v>
      </c>
      <c r="B2332" t="s">
        <v>84</v>
      </c>
      <c r="C2332">
        <v>474</v>
      </c>
      <c r="D2332" s="6">
        <v>481.18</v>
      </c>
      <c r="E2332" t="s">
        <v>109</v>
      </c>
      <c r="F2332">
        <v>7.02</v>
      </c>
      <c r="G2332" s="6">
        <v>114.82</v>
      </c>
    </row>
    <row r="2333" spans="1:7" x14ac:dyDescent="0.3">
      <c r="A2333" s="5">
        <v>44947</v>
      </c>
      <c r="B2333" t="s">
        <v>69</v>
      </c>
      <c r="C2333">
        <v>70</v>
      </c>
      <c r="D2333" s="6">
        <v>168.64</v>
      </c>
      <c r="E2333" t="s">
        <v>109</v>
      </c>
      <c r="F2333">
        <v>1.1200000000000001</v>
      </c>
      <c r="G2333" s="6">
        <v>294.04000000000002</v>
      </c>
    </row>
    <row r="2334" spans="1:7" x14ac:dyDescent="0.3">
      <c r="A2334" s="5">
        <v>45620</v>
      </c>
      <c r="B2334" t="s">
        <v>15</v>
      </c>
      <c r="C2334">
        <v>339</v>
      </c>
      <c r="D2334" s="6">
        <v>498.86</v>
      </c>
      <c r="E2334" t="s">
        <v>107</v>
      </c>
      <c r="F2334">
        <v>8.02</v>
      </c>
      <c r="G2334" s="6">
        <v>140.91999999999999</v>
      </c>
    </row>
    <row r="2335" spans="1:7" x14ac:dyDescent="0.3">
      <c r="A2335" s="5">
        <v>44940</v>
      </c>
      <c r="B2335" t="s">
        <v>89</v>
      </c>
      <c r="C2335">
        <v>463</v>
      </c>
      <c r="D2335" s="6">
        <v>183.72</v>
      </c>
      <c r="E2335" t="s">
        <v>109</v>
      </c>
      <c r="F2335">
        <v>5.16</v>
      </c>
      <c r="G2335" s="6">
        <v>322.08</v>
      </c>
    </row>
    <row r="2336" spans="1:7" x14ac:dyDescent="0.3">
      <c r="A2336" s="5">
        <v>44790</v>
      </c>
      <c r="B2336" t="s">
        <v>54</v>
      </c>
      <c r="C2336">
        <v>44</v>
      </c>
      <c r="D2336" s="6">
        <v>237.97</v>
      </c>
      <c r="E2336" t="s">
        <v>107</v>
      </c>
      <c r="F2336">
        <v>8.33</v>
      </c>
      <c r="G2336" s="6">
        <v>474.16</v>
      </c>
    </row>
    <row r="2337" spans="1:7" x14ac:dyDescent="0.3">
      <c r="A2337" s="5">
        <v>45658</v>
      </c>
      <c r="B2337" t="s">
        <v>20</v>
      </c>
      <c r="C2337">
        <v>85</v>
      </c>
      <c r="D2337" s="6">
        <v>234.92</v>
      </c>
      <c r="E2337" t="s">
        <v>108</v>
      </c>
      <c r="F2337">
        <v>0.39</v>
      </c>
      <c r="G2337" s="6">
        <v>235.94</v>
      </c>
    </row>
    <row r="2338" spans="1:7" x14ac:dyDescent="0.3">
      <c r="A2338" s="5">
        <v>45301</v>
      </c>
      <c r="B2338" t="s">
        <v>22</v>
      </c>
      <c r="C2338">
        <v>277</v>
      </c>
      <c r="D2338" s="6">
        <v>464.06</v>
      </c>
      <c r="E2338" t="s">
        <v>107</v>
      </c>
      <c r="F2338">
        <v>0.68</v>
      </c>
      <c r="G2338" s="6">
        <v>482.76</v>
      </c>
    </row>
    <row r="2339" spans="1:7" x14ac:dyDescent="0.3">
      <c r="A2339" s="5">
        <v>45308</v>
      </c>
      <c r="B2339" t="s">
        <v>58</v>
      </c>
      <c r="C2339">
        <v>443</v>
      </c>
      <c r="D2339" s="6">
        <v>440.53</v>
      </c>
      <c r="E2339" t="s">
        <v>107</v>
      </c>
      <c r="F2339">
        <v>0.75</v>
      </c>
      <c r="G2339" s="6">
        <v>354.2</v>
      </c>
    </row>
    <row r="2340" spans="1:7" x14ac:dyDescent="0.3">
      <c r="A2340" s="5">
        <v>45362</v>
      </c>
      <c r="B2340" t="s">
        <v>32</v>
      </c>
      <c r="C2340">
        <v>297</v>
      </c>
      <c r="D2340" s="6">
        <v>244.52</v>
      </c>
      <c r="E2340" t="s">
        <v>109</v>
      </c>
      <c r="F2340">
        <v>6.63</v>
      </c>
      <c r="G2340" s="6">
        <v>145.63</v>
      </c>
    </row>
    <row r="2341" spans="1:7" x14ac:dyDescent="0.3">
      <c r="A2341" s="5">
        <v>45099</v>
      </c>
      <c r="B2341" t="s">
        <v>42</v>
      </c>
      <c r="C2341">
        <v>119</v>
      </c>
      <c r="D2341" s="6">
        <v>496.25</v>
      </c>
      <c r="E2341" t="s">
        <v>107</v>
      </c>
      <c r="F2341">
        <v>6.14</v>
      </c>
      <c r="G2341" s="6">
        <v>384.62</v>
      </c>
    </row>
    <row r="2342" spans="1:7" x14ac:dyDescent="0.3">
      <c r="A2342" s="5">
        <v>45024</v>
      </c>
      <c r="B2342" t="s">
        <v>44</v>
      </c>
      <c r="C2342">
        <v>256</v>
      </c>
      <c r="D2342" s="6">
        <v>367.92</v>
      </c>
      <c r="E2342" t="s">
        <v>107</v>
      </c>
      <c r="F2342">
        <v>1.98</v>
      </c>
      <c r="G2342" s="6">
        <v>181.54</v>
      </c>
    </row>
    <row r="2343" spans="1:7" x14ac:dyDescent="0.3">
      <c r="A2343" s="5">
        <v>45154</v>
      </c>
      <c r="B2343" t="s">
        <v>102</v>
      </c>
      <c r="C2343">
        <v>141</v>
      </c>
      <c r="D2343" s="6">
        <v>147.97999999999999</v>
      </c>
      <c r="E2343" t="s">
        <v>107</v>
      </c>
      <c r="F2343">
        <v>4</v>
      </c>
      <c r="G2343" s="6">
        <v>332.69</v>
      </c>
    </row>
    <row r="2344" spans="1:7" x14ac:dyDescent="0.3">
      <c r="A2344" s="5">
        <v>44913</v>
      </c>
      <c r="B2344" t="s">
        <v>22</v>
      </c>
      <c r="C2344">
        <v>432</v>
      </c>
      <c r="D2344" s="6">
        <v>221.74</v>
      </c>
      <c r="E2344" t="s">
        <v>107</v>
      </c>
      <c r="F2344">
        <v>9.3800000000000008</v>
      </c>
      <c r="G2344" s="6">
        <v>339.89</v>
      </c>
    </row>
    <row r="2345" spans="1:7" x14ac:dyDescent="0.3">
      <c r="A2345" s="5">
        <v>44614</v>
      </c>
      <c r="B2345" t="s">
        <v>44</v>
      </c>
      <c r="C2345">
        <v>303</v>
      </c>
      <c r="D2345" s="6">
        <v>162.61000000000001</v>
      </c>
      <c r="E2345" t="s">
        <v>107</v>
      </c>
      <c r="F2345">
        <v>2.41</v>
      </c>
      <c r="G2345" s="6">
        <v>443.91</v>
      </c>
    </row>
    <row r="2346" spans="1:7" x14ac:dyDescent="0.3">
      <c r="A2346" s="5">
        <v>45570</v>
      </c>
      <c r="B2346" t="s">
        <v>12</v>
      </c>
      <c r="C2346">
        <v>78</v>
      </c>
      <c r="D2346" s="6">
        <v>262.45999999999998</v>
      </c>
      <c r="E2346" t="s">
        <v>107</v>
      </c>
      <c r="F2346">
        <v>4.58</v>
      </c>
      <c r="G2346" s="6">
        <v>458.7</v>
      </c>
    </row>
    <row r="2347" spans="1:7" x14ac:dyDescent="0.3">
      <c r="A2347" s="5">
        <v>44860</v>
      </c>
      <c r="B2347" t="s">
        <v>7</v>
      </c>
      <c r="C2347">
        <v>13</v>
      </c>
      <c r="D2347" s="6">
        <v>338.59</v>
      </c>
      <c r="E2347" t="s">
        <v>109</v>
      </c>
      <c r="F2347">
        <v>0.67</v>
      </c>
      <c r="G2347" s="6">
        <v>318.57</v>
      </c>
    </row>
    <row r="2348" spans="1:7" x14ac:dyDescent="0.3">
      <c r="A2348" s="5">
        <v>45549</v>
      </c>
      <c r="B2348" t="s">
        <v>41</v>
      </c>
      <c r="C2348">
        <v>239</v>
      </c>
      <c r="D2348" s="6">
        <v>438.04</v>
      </c>
      <c r="E2348" t="s">
        <v>108</v>
      </c>
      <c r="F2348">
        <v>6.47</v>
      </c>
      <c r="G2348" s="6">
        <v>481.67</v>
      </c>
    </row>
    <row r="2349" spans="1:7" x14ac:dyDescent="0.3">
      <c r="A2349" s="5">
        <v>45094</v>
      </c>
      <c r="B2349" t="s">
        <v>44</v>
      </c>
      <c r="C2349">
        <v>277</v>
      </c>
      <c r="D2349" s="6">
        <v>319.13</v>
      </c>
      <c r="E2349" t="s">
        <v>108</v>
      </c>
      <c r="F2349">
        <v>1.41</v>
      </c>
      <c r="G2349" s="6">
        <v>317.2</v>
      </c>
    </row>
    <row r="2350" spans="1:7" x14ac:dyDescent="0.3">
      <c r="A2350" s="5">
        <v>44893</v>
      </c>
      <c r="B2350" t="s">
        <v>19</v>
      </c>
      <c r="C2350">
        <v>270</v>
      </c>
      <c r="D2350" s="6">
        <v>242.2</v>
      </c>
      <c r="E2350" t="s">
        <v>108</v>
      </c>
      <c r="F2350">
        <v>9.11</v>
      </c>
      <c r="G2350" s="6">
        <v>221.36</v>
      </c>
    </row>
    <row r="2351" spans="1:7" x14ac:dyDescent="0.3">
      <c r="A2351" s="5">
        <v>45251</v>
      </c>
      <c r="B2351" t="s">
        <v>76</v>
      </c>
      <c r="C2351">
        <v>207</v>
      </c>
      <c r="D2351" s="6">
        <v>118.41</v>
      </c>
      <c r="E2351" t="s">
        <v>109</v>
      </c>
      <c r="F2351">
        <v>5.44</v>
      </c>
      <c r="G2351" s="6">
        <v>197</v>
      </c>
    </row>
    <row r="2352" spans="1:7" x14ac:dyDescent="0.3">
      <c r="A2352" s="5">
        <v>45581</v>
      </c>
      <c r="B2352" t="s">
        <v>38</v>
      </c>
      <c r="C2352">
        <v>137</v>
      </c>
      <c r="D2352" s="6">
        <v>461.28</v>
      </c>
      <c r="E2352" t="s">
        <v>109</v>
      </c>
      <c r="F2352">
        <v>5.6</v>
      </c>
      <c r="G2352" s="6">
        <v>431.55</v>
      </c>
    </row>
    <row r="2353" spans="1:7" x14ac:dyDescent="0.3">
      <c r="A2353" s="5">
        <v>45196</v>
      </c>
      <c r="B2353" t="s">
        <v>105</v>
      </c>
      <c r="C2353">
        <v>184</v>
      </c>
      <c r="D2353" s="6">
        <v>164.25</v>
      </c>
      <c r="E2353" t="s">
        <v>108</v>
      </c>
      <c r="F2353">
        <v>3.11</v>
      </c>
      <c r="G2353" s="6">
        <v>453.79</v>
      </c>
    </row>
    <row r="2354" spans="1:7" x14ac:dyDescent="0.3">
      <c r="A2354" s="5">
        <v>45247</v>
      </c>
      <c r="B2354" t="s">
        <v>76</v>
      </c>
      <c r="C2354">
        <v>154</v>
      </c>
      <c r="D2354" s="6">
        <v>185.15</v>
      </c>
      <c r="E2354" t="s">
        <v>107</v>
      </c>
      <c r="F2354">
        <v>3.6</v>
      </c>
      <c r="G2354" s="6">
        <v>169.02</v>
      </c>
    </row>
    <row r="2355" spans="1:7" x14ac:dyDescent="0.3">
      <c r="A2355" s="5">
        <v>44775</v>
      </c>
      <c r="B2355" t="s">
        <v>98</v>
      </c>
      <c r="C2355">
        <v>297</v>
      </c>
      <c r="D2355" s="6">
        <v>260.66000000000003</v>
      </c>
      <c r="E2355" t="s">
        <v>108</v>
      </c>
      <c r="F2355">
        <v>7.1</v>
      </c>
      <c r="G2355" s="6">
        <v>404.95</v>
      </c>
    </row>
    <row r="2356" spans="1:7" x14ac:dyDescent="0.3">
      <c r="A2356" s="5">
        <v>44785</v>
      </c>
      <c r="B2356" t="s">
        <v>59</v>
      </c>
      <c r="C2356">
        <v>355</v>
      </c>
      <c r="D2356" s="6">
        <v>154.51</v>
      </c>
      <c r="E2356" t="s">
        <v>108</v>
      </c>
      <c r="F2356">
        <v>0.81</v>
      </c>
      <c r="G2356" s="6">
        <v>385.8</v>
      </c>
    </row>
    <row r="2357" spans="1:7" x14ac:dyDescent="0.3">
      <c r="A2357" s="5">
        <v>44841</v>
      </c>
      <c r="B2357" t="s">
        <v>28</v>
      </c>
      <c r="C2357">
        <v>200</v>
      </c>
      <c r="D2357" s="6">
        <v>221.69</v>
      </c>
      <c r="E2357" t="s">
        <v>107</v>
      </c>
      <c r="F2357">
        <v>2.25</v>
      </c>
      <c r="G2357" s="6">
        <v>108.47</v>
      </c>
    </row>
    <row r="2358" spans="1:7" x14ac:dyDescent="0.3">
      <c r="A2358" s="5">
        <v>45517</v>
      </c>
      <c r="B2358" t="s">
        <v>35</v>
      </c>
      <c r="C2358">
        <v>167</v>
      </c>
      <c r="D2358" s="6">
        <v>270.58</v>
      </c>
      <c r="E2358" t="s">
        <v>109</v>
      </c>
      <c r="F2358">
        <v>8.0500000000000007</v>
      </c>
      <c r="G2358" s="6">
        <v>239.57</v>
      </c>
    </row>
    <row r="2359" spans="1:7" x14ac:dyDescent="0.3">
      <c r="A2359" s="5">
        <v>45164</v>
      </c>
      <c r="B2359" t="s">
        <v>33</v>
      </c>
      <c r="C2359">
        <v>442</v>
      </c>
      <c r="D2359" s="6">
        <v>446.92</v>
      </c>
      <c r="E2359" t="s">
        <v>108</v>
      </c>
      <c r="F2359">
        <v>5.8</v>
      </c>
      <c r="G2359" s="6">
        <v>444.87</v>
      </c>
    </row>
    <row r="2360" spans="1:7" x14ac:dyDescent="0.3">
      <c r="A2360" s="5">
        <v>44786</v>
      </c>
      <c r="B2360" t="s">
        <v>35</v>
      </c>
      <c r="C2360">
        <v>457</v>
      </c>
      <c r="D2360" s="6">
        <v>112.39</v>
      </c>
      <c r="E2360" t="s">
        <v>108</v>
      </c>
      <c r="F2360">
        <v>8.2899999999999991</v>
      </c>
      <c r="G2360" s="6">
        <v>387.18</v>
      </c>
    </row>
    <row r="2361" spans="1:7" x14ac:dyDescent="0.3">
      <c r="A2361" s="5">
        <v>45526</v>
      </c>
      <c r="B2361" t="s">
        <v>9</v>
      </c>
      <c r="C2361">
        <v>115</v>
      </c>
      <c r="D2361" s="6">
        <v>339.92</v>
      </c>
      <c r="E2361" t="s">
        <v>108</v>
      </c>
      <c r="F2361">
        <v>9.57</v>
      </c>
      <c r="G2361" s="6">
        <v>321.83</v>
      </c>
    </row>
    <row r="2362" spans="1:7" x14ac:dyDescent="0.3">
      <c r="A2362" s="5">
        <v>45683</v>
      </c>
      <c r="B2362" t="s">
        <v>30</v>
      </c>
      <c r="C2362">
        <v>250</v>
      </c>
      <c r="D2362" s="6">
        <v>441.74</v>
      </c>
      <c r="E2362" t="s">
        <v>108</v>
      </c>
      <c r="F2362">
        <v>7.84</v>
      </c>
      <c r="G2362" s="6">
        <v>243.25</v>
      </c>
    </row>
    <row r="2363" spans="1:7" x14ac:dyDescent="0.3">
      <c r="A2363" s="5">
        <v>45040</v>
      </c>
      <c r="B2363" t="s">
        <v>64</v>
      </c>
      <c r="C2363">
        <v>40</v>
      </c>
      <c r="D2363" s="6">
        <v>167.63</v>
      </c>
      <c r="E2363" t="s">
        <v>107</v>
      </c>
      <c r="F2363">
        <v>7.77</v>
      </c>
      <c r="G2363" s="6">
        <v>159.72999999999999</v>
      </c>
    </row>
    <row r="2364" spans="1:7" x14ac:dyDescent="0.3">
      <c r="A2364" s="5">
        <v>45676</v>
      </c>
      <c r="B2364" t="s">
        <v>57</v>
      </c>
      <c r="C2364">
        <v>471</v>
      </c>
      <c r="D2364" s="6">
        <v>463.61</v>
      </c>
      <c r="E2364" t="s">
        <v>109</v>
      </c>
      <c r="F2364">
        <v>4.66</v>
      </c>
      <c r="G2364" s="6">
        <v>161.88</v>
      </c>
    </row>
    <row r="2365" spans="1:7" x14ac:dyDescent="0.3">
      <c r="A2365" s="5">
        <v>44929</v>
      </c>
      <c r="B2365" t="s">
        <v>55</v>
      </c>
      <c r="C2365">
        <v>109</v>
      </c>
      <c r="D2365" s="6">
        <v>140.81</v>
      </c>
      <c r="E2365" t="s">
        <v>107</v>
      </c>
      <c r="F2365">
        <v>4.3899999999999997</v>
      </c>
      <c r="G2365" s="6">
        <v>311.70999999999998</v>
      </c>
    </row>
    <row r="2366" spans="1:7" x14ac:dyDescent="0.3">
      <c r="A2366" s="5">
        <v>45598</v>
      </c>
      <c r="B2366" t="s">
        <v>34</v>
      </c>
      <c r="C2366">
        <v>336</v>
      </c>
      <c r="D2366" s="6">
        <v>117.47</v>
      </c>
      <c r="E2366" t="s">
        <v>107</v>
      </c>
      <c r="F2366">
        <v>9.0399999999999991</v>
      </c>
      <c r="G2366" s="6">
        <v>144.26</v>
      </c>
    </row>
    <row r="2367" spans="1:7" x14ac:dyDescent="0.3">
      <c r="A2367" s="5">
        <v>45418</v>
      </c>
      <c r="B2367" t="s">
        <v>105</v>
      </c>
      <c r="C2367">
        <v>118</v>
      </c>
      <c r="D2367" s="6">
        <v>126.96</v>
      </c>
      <c r="E2367" t="s">
        <v>108</v>
      </c>
      <c r="F2367">
        <v>8.26</v>
      </c>
      <c r="G2367" s="6">
        <v>353.35</v>
      </c>
    </row>
    <row r="2368" spans="1:7" x14ac:dyDescent="0.3">
      <c r="A2368" s="5">
        <v>45616</v>
      </c>
      <c r="B2368" t="s">
        <v>82</v>
      </c>
      <c r="C2368">
        <v>214</v>
      </c>
      <c r="D2368" s="6">
        <v>280.91000000000003</v>
      </c>
      <c r="E2368" t="s">
        <v>107</v>
      </c>
      <c r="F2368">
        <v>0.17</v>
      </c>
      <c r="G2368" s="6">
        <v>128.84</v>
      </c>
    </row>
    <row r="2369" spans="1:7" x14ac:dyDescent="0.3">
      <c r="A2369" s="5">
        <v>44812</v>
      </c>
      <c r="B2369" t="s">
        <v>49</v>
      </c>
      <c r="C2369">
        <v>72</v>
      </c>
      <c r="D2369" s="6">
        <v>487.23</v>
      </c>
      <c r="E2369" t="s">
        <v>108</v>
      </c>
      <c r="F2369">
        <v>5.47</v>
      </c>
      <c r="G2369" s="6">
        <v>405.61</v>
      </c>
    </row>
    <row r="2370" spans="1:7" x14ac:dyDescent="0.3">
      <c r="A2370" s="5">
        <v>45691</v>
      </c>
      <c r="B2370" t="s">
        <v>102</v>
      </c>
      <c r="C2370">
        <v>326</v>
      </c>
      <c r="D2370" s="6">
        <v>316.33999999999997</v>
      </c>
      <c r="E2370" t="s">
        <v>107</v>
      </c>
      <c r="F2370">
        <v>0.2</v>
      </c>
      <c r="G2370" s="6">
        <v>222.47</v>
      </c>
    </row>
    <row r="2371" spans="1:7" x14ac:dyDescent="0.3">
      <c r="A2371" s="5">
        <v>45631</v>
      </c>
      <c r="B2371" t="s">
        <v>89</v>
      </c>
      <c r="C2371">
        <v>208</v>
      </c>
      <c r="D2371" s="6">
        <v>223.84</v>
      </c>
      <c r="E2371" t="s">
        <v>108</v>
      </c>
      <c r="F2371">
        <v>8.52</v>
      </c>
      <c r="G2371" s="6">
        <v>364.84</v>
      </c>
    </row>
    <row r="2372" spans="1:7" x14ac:dyDescent="0.3">
      <c r="A2372" s="5">
        <v>44685</v>
      </c>
      <c r="B2372" t="s">
        <v>59</v>
      </c>
      <c r="C2372">
        <v>194</v>
      </c>
      <c r="D2372" s="6">
        <v>419.95</v>
      </c>
      <c r="E2372" t="s">
        <v>109</v>
      </c>
      <c r="F2372">
        <v>2.04</v>
      </c>
      <c r="G2372" s="6">
        <v>403.45</v>
      </c>
    </row>
    <row r="2373" spans="1:7" x14ac:dyDescent="0.3">
      <c r="A2373" s="5">
        <v>45053</v>
      </c>
      <c r="B2373" t="s">
        <v>94</v>
      </c>
      <c r="C2373">
        <v>246</v>
      </c>
      <c r="D2373" s="6">
        <v>448.71</v>
      </c>
      <c r="E2373" t="s">
        <v>107</v>
      </c>
      <c r="F2373">
        <v>1.43</v>
      </c>
      <c r="G2373" s="6">
        <v>283.61</v>
      </c>
    </row>
    <row r="2374" spans="1:7" x14ac:dyDescent="0.3">
      <c r="A2374" s="5">
        <v>44944</v>
      </c>
      <c r="B2374" t="s">
        <v>57</v>
      </c>
      <c r="C2374">
        <v>73</v>
      </c>
      <c r="D2374" s="6">
        <v>136.72999999999999</v>
      </c>
      <c r="E2374" t="s">
        <v>109</v>
      </c>
      <c r="F2374">
        <v>7.45</v>
      </c>
      <c r="G2374" s="6">
        <v>430.66</v>
      </c>
    </row>
    <row r="2375" spans="1:7" x14ac:dyDescent="0.3">
      <c r="A2375" s="5">
        <v>44675</v>
      </c>
      <c r="B2375" t="s">
        <v>86</v>
      </c>
      <c r="C2375">
        <v>188</v>
      </c>
      <c r="D2375" s="6">
        <v>269.11</v>
      </c>
      <c r="E2375" t="s">
        <v>109</v>
      </c>
      <c r="F2375">
        <v>2.59</v>
      </c>
      <c r="G2375" s="6">
        <v>361.54</v>
      </c>
    </row>
    <row r="2376" spans="1:7" x14ac:dyDescent="0.3">
      <c r="A2376" s="5">
        <v>44865</v>
      </c>
      <c r="B2376" t="s">
        <v>43</v>
      </c>
      <c r="C2376">
        <v>208</v>
      </c>
      <c r="D2376" s="6">
        <v>414.88</v>
      </c>
      <c r="E2376" t="s">
        <v>107</v>
      </c>
      <c r="F2376">
        <v>9.6999999999999993</v>
      </c>
      <c r="G2376" s="6">
        <v>329.05</v>
      </c>
    </row>
    <row r="2377" spans="1:7" x14ac:dyDescent="0.3">
      <c r="A2377" s="5">
        <v>44620</v>
      </c>
      <c r="B2377" t="s">
        <v>57</v>
      </c>
      <c r="C2377">
        <v>469</v>
      </c>
      <c r="D2377" s="6">
        <v>449.17</v>
      </c>
      <c r="E2377" t="s">
        <v>109</v>
      </c>
      <c r="F2377">
        <v>1.49</v>
      </c>
      <c r="G2377" s="6">
        <v>273.23</v>
      </c>
    </row>
    <row r="2378" spans="1:7" x14ac:dyDescent="0.3">
      <c r="A2378" s="5">
        <v>45119</v>
      </c>
      <c r="B2378" t="s">
        <v>105</v>
      </c>
      <c r="C2378">
        <v>89</v>
      </c>
      <c r="D2378" s="6">
        <v>316.7</v>
      </c>
      <c r="E2378" t="s">
        <v>108</v>
      </c>
      <c r="F2378">
        <v>4.68</v>
      </c>
      <c r="G2378" s="6">
        <v>344.96</v>
      </c>
    </row>
    <row r="2379" spans="1:7" x14ac:dyDescent="0.3">
      <c r="A2379" s="5">
        <v>45624</v>
      </c>
      <c r="B2379" t="s">
        <v>92</v>
      </c>
      <c r="C2379">
        <v>315</v>
      </c>
      <c r="D2379" s="6">
        <v>246.7</v>
      </c>
      <c r="E2379" t="s">
        <v>107</v>
      </c>
      <c r="F2379">
        <v>8.39</v>
      </c>
      <c r="G2379" s="6">
        <v>250.79</v>
      </c>
    </row>
    <row r="2380" spans="1:7" x14ac:dyDescent="0.3">
      <c r="A2380" s="5">
        <v>45639</v>
      </c>
      <c r="B2380" t="s">
        <v>24</v>
      </c>
      <c r="C2380">
        <v>151</v>
      </c>
      <c r="D2380" s="6">
        <v>151.12</v>
      </c>
      <c r="E2380" t="s">
        <v>109</v>
      </c>
      <c r="F2380">
        <v>7.21</v>
      </c>
      <c r="G2380" s="6">
        <v>297.07</v>
      </c>
    </row>
    <row r="2381" spans="1:7" x14ac:dyDescent="0.3">
      <c r="A2381" s="5">
        <v>45014</v>
      </c>
      <c r="B2381" t="s">
        <v>38</v>
      </c>
      <c r="C2381">
        <v>368</v>
      </c>
      <c r="D2381" s="6">
        <v>284.51</v>
      </c>
      <c r="E2381" t="s">
        <v>108</v>
      </c>
      <c r="F2381">
        <v>4.51</v>
      </c>
      <c r="G2381" s="6">
        <v>326.93</v>
      </c>
    </row>
    <row r="2382" spans="1:7" x14ac:dyDescent="0.3">
      <c r="A2382" s="5">
        <v>45013</v>
      </c>
      <c r="B2382" t="s">
        <v>16</v>
      </c>
      <c r="C2382">
        <v>393</v>
      </c>
      <c r="D2382" s="6">
        <v>212.98</v>
      </c>
      <c r="E2382" t="s">
        <v>108</v>
      </c>
      <c r="F2382">
        <v>7.97</v>
      </c>
      <c r="G2382" s="6">
        <v>173.91</v>
      </c>
    </row>
    <row r="2383" spans="1:7" x14ac:dyDescent="0.3">
      <c r="A2383" s="5">
        <v>44691</v>
      </c>
      <c r="B2383" t="s">
        <v>104</v>
      </c>
      <c r="C2383">
        <v>290</v>
      </c>
      <c r="D2383" s="6">
        <v>211.02</v>
      </c>
      <c r="E2383" t="s">
        <v>107</v>
      </c>
      <c r="F2383">
        <v>7.16</v>
      </c>
      <c r="G2383" s="6">
        <v>159.1</v>
      </c>
    </row>
    <row r="2384" spans="1:7" x14ac:dyDescent="0.3">
      <c r="A2384" s="5">
        <v>45024</v>
      </c>
      <c r="B2384" t="s">
        <v>55</v>
      </c>
      <c r="C2384">
        <v>73</v>
      </c>
      <c r="D2384" s="6">
        <v>396.66</v>
      </c>
      <c r="E2384" t="s">
        <v>108</v>
      </c>
      <c r="F2384">
        <v>5.36</v>
      </c>
      <c r="G2384" s="6">
        <v>317.06</v>
      </c>
    </row>
    <row r="2385" spans="1:7" x14ac:dyDescent="0.3">
      <c r="A2385" s="5">
        <v>45216</v>
      </c>
      <c r="B2385" t="s">
        <v>88</v>
      </c>
      <c r="C2385">
        <v>321</v>
      </c>
      <c r="D2385" s="6">
        <v>131.78</v>
      </c>
      <c r="E2385" t="s">
        <v>109</v>
      </c>
      <c r="F2385">
        <v>7.48</v>
      </c>
      <c r="G2385" s="6">
        <v>426.13</v>
      </c>
    </row>
    <row r="2386" spans="1:7" x14ac:dyDescent="0.3">
      <c r="A2386" s="5">
        <v>45677</v>
      </c>
      <c r="B2386" t="s">
        <v>106</v>
      </c>
      <c r="C2386">
        <v>397</v>
      </c>
      <c r="D2386" s="6">
        <v>227.28</v>
      </c>
      <c r="E2386" t="s">
        <v>107</v>
      </c>
      <c r="F2386">
        <v>0.37</v>
      </c>
      <c r="G2386" s="6">
        <v>405.27</v>
      </c>
    </row>
    <row r="2387" spans="1:7" x14ac:dyDescent="0.3">
      <c r="A2387" s="5">
        <v>44993</v>
      </c>
      <c r="B2387" t="s">
        <v>9</v>
      </c>
      <c r="C2387">
        <v>302</v>
      </c>
      <c r="D2387" s="6">
        <v>173.65</v>
      </c>
      <c r="E2387" t="s">
        <v>108</v>
      </c>
      <c r="F2387">
        <v>2.39</v>
      </c>
      <c r="G2387" s="6">
        <v>164.67</v>
      </c>
    </row>
    <row r="2388" spans="1:7" x14ac:dyDescent="0.3">
      <c r="A2388" s="5">
        <v>45475</v>
      </c>
      <c r="B2388" t="s">
        <v>10</v>
      </c>
      <c r="C2388">
        <v>149</v>
      </c>
      <c r="D2388" s="6">
        <v>154.85</v>
      </c>
      <c r="E2388" t="s">
        <v>108</v>
      </c>
      <c r="F2388">
        <v>8.9600000000000009</v>
      </c>
      <c r="G2388" s="6">
        <v>273.44</v>
      </c>
    </row>
    <row r="2389" spans="1:7" x14ac:dyDescent="0.3">
      <c r="A2389" s="5">
        <v>44942</v>
      </c>
      <c r="B2389" t="s">
        <v>39</v>
      </c>
      <c r="C2389">
        <v>180</v>
      </c>
      <c r="D2389" s="6">
        <v>202.27</v>
      </c>
      <c r="E2389" t="s">
        <v>107</v>
      </c>
      <c r="F2389">
        <v>7.44</v>
      </c>
      <c r="G2389" s="6">
        <v>474.5</v>
      </c>
    </row>
    <row r="2390" spans="1:7" x14ac:dyDescent="0.3">
      <c r="A2390" s="5">
        <v>45036</v>
      </c>
      <c r="B2390" t="s">
        <v>85</v>
      </c>
      <c r="C2390">
        <v>181</v>
      </c>
      <c r="D2390" s="6">
        <v>168.49</v>
      </c>
      <c r="E2390" t="s">
        <v>109</v>
      </c>
      <c r="F2390">
        <v>4.38</v>
      </c>
      <c r="G2390" s="6">
        <v>474.02</v>
      </c>
    </row>
    <row r="2391" spans="1:7" x14ac:dyDescent="0.3">
      <c r="A2391" s="5">
        <v>45155</v>
      </c>
      <c r="B2391" t="s">
        <v>47</v>
      </c>
      <c r="C2391">
        <v>85</v>
      </c>
      <c r="D2391" s="6">
        <v>410.96</v>
      </c>
      <c r="E2391" t="s">
        <v>109</v>
      </c>
      <c r="F2391">
        <v>6.44</v>
      </c>
      <c r="G2391" s="6">
        <v>193.99</v>
      </c>
    </row>
    <row r="2392" spans="1:7" x14ac:dyDescent="0.3">
      <c r="A2392" s="5">
        <v>45616</v>
      </c>
      <c r="B2392" t="s">
        <v>41</v>
      </c>
      <c r="C2392">
        <v>226</v>
      </c>
      <c r="D2392" s="6">
        <v>170.38</v>
      </c>
      <c r="E2392" t="s">
        <v>107</v>
      </c>
      <c r="F2392">
        <v>5.21</v>
      </c>
      <c r="G2392" s="6">
        <v>147.43</v>
      </c>
    </row>
    <row r="2393" spans="1:7" x14ac:dyDescent="0.3">
      <c r="A2393" s="5">
        <v>45610</v>
      </c>
      <c r="B2393" t="s">
        <v>64</v>
      </c>
      <c r="C2393">
        <v>196</v>
      </c>
      <c r="D2393" s="6">
        <v>156.08000000000001</v>
      </c>
      <c r="E2393" t="s">
        <v>108</v>
      </c>
      <c r="F2393">
        <v>1.93</v>
      </c>
      <c r="G2393" s="6">
        <v>122.42</v>
      </c>
    </row>
    <row r="2394" spans="1:7" x14ac:dyDescent="0.3">
      <c r="A2394" s="5">
        <v>45359</v>
      </c>
      <c r="B2394" t="s">
        <v>98</v>
      </c>
      <c r="C2394">
        <v>91</v>
      </c>
      <c r="D2394" s="6">
        <v>106.71</v>
      </c>
      <c r="E2394" t="s">
        <v>109</v>
      </c>
      <c r="F2394">
        <v>8.64</v>
      </c>
      <c r="G2394" s="6">
        <v>489.62</v>
      </c>
    </row>
    <row r="2395" spans="1:7" x14ac:dyDescent="0.3">
      <c r="A2395" s="5">
        <v>44902</v>
      </c>
      <c r="B2395" t="s">
        <v>37</v>
      </c>
      <c r="C2395">
        <v>77</v>
      </c>
      <c r="D2395" s="6">
        <v>396.45</v>
      </c>
      <c r="E2395" t="s">
        <v>109</v>
      </c>
      <c r="F2395">
        <v>6.8</v>
      </c>
      <c r="G2395" s="6">
        <v>341.48</v>
      </c>
    </row>
    <row r="2396" spans="1:7" x14ac:dyDescent="0.3">
      <c r="A2396" s="5">
        <v>45104</v>
      </c>
      <c r="B2396" t="s">
        <v>51</v>
      </c>
      <c r="C2396">
        <v>117</v>
      </c>
      <c r="D2396" s="6">
        <v>116.87</v>
      </c>
      <c r="E2396" t="s">
        <v>108</v>
      </c>
      <c r="F2396">
        <v>9.66</v>
      </c>
      <c r="G2396" s="6">
        <v>480.27</v>
      </c>
    </row>
    <row r="2397" spans="1:7" x14ac:dyDescent="0.3">
      <c r="A2397" s="5">
        <v>44705</v>
      </c>
      <c r="B2397" t="s">
        <v>64</v>
      </c>
      <c r="C2397">
        <v>190</v>
      </c>
      <c r="D2397" s="6">
        <v>472.41</v>
      </c>
      <c r="E2397" t="s">
        <v>107</v>
      </c>
      <c r="F2397">
        <v>7.69</v>
      </c>
      <c r="G2397" s="6">
        <v>262.44</v>
      </c>
    </row>
    <row r="2398" spans="1:7" x14ac:dyDescent="0.3">
      <c r="A2398" s="5">
        <v>44719</v>
      </c>
      <c r="B2398" t="s">
        <v>34</v>
      </c>
      <c r="C2398">
        <v>402</v>
      </c>
      <c r="D2398" s="6">
        <v>444.76</v>
      </c>
      <c r="E2398" t="s">
        <v>107</v>
      </c>
      <c r="F2398">
        <v>5.92</v>
      </c>
      <c r="G2398" s="6">
        <v>313.33999999999997</v>
      </c>
    </row>
    <row r="2399" spans="1:7" x14ac:dyDescent="0.3">
      <c r="A2399" s="5">
        <v>45374</v>
      </c>
      <c r="B2399" t="s">
        <v>22</v>
      </c>
      <c r="C2399">
        <v>464</v>
      </c>
      <c r="D2399" s="6">
        <v>267.97000000000003</v>
      </c>
      <c r="E2399" t="s">
        <v>109</v>
      </c>
      <c r="F2399">
        <v>9.8000000000000007</v>
      </c>
      <c r="G2399" s="6">
        <v>158</v>
      </c>
    </row>
    <row r="2400" spans="1:7" x14ac:dyDescent="0.3">
      <c r="A2400" s="5">
        <v>44907</v>
      </c>
      <c r="B2400" t="s">
        <v>16</v>
      </c>
      <c r="C2400">
        <v>66</v>
      </c>
      <c r="D2400" s="6">
        <v>109.96</v>
      </c>
      <c r="E2400" t="s">
        <v>108</v>
      </c>
      <c r="F2400">
        <v>3.82</v>
      </c>
      <c r="G2400" s="6">
        <v>264.07</v>
      </c>
    </row>
    <row r="2401" spans="1:7" x14ac:dyDescent="0.3">
      <c r="A2401" s="5">
        <v>44823</v>
      </c>
      <c r="B2401" t="s">
        <v>80</v>
      </c>
      <c r="C2401">
        <v>35</v>
      </c>
      <c r="D2401" s="6">
        <v>311.68</v>
      </c>
      <c r="E2401" t="s">
        <v>109</v>
      </c>
      <c r="F2401">
        <v>4.34</v>
      </c>
      <c r="G2401" s="6">
        <v>155.12</v>
      </c>
    </row>
    <row r="2402" spans="1:7" x14ac:dyDescent="0.3">
      <c r="A2402" s="5">
        <v>44802</v>
      </c>
      <c r="B2402" t="s">
        <v>69</v>
      </c>
      <c r="C2402">
        <v>293</v>
      </c>
      <c r="D2402" s="6">
        <v>155.03</v>
      </c>
      <c r="E2402" t="s">
        <v>108</v>
      </c>
      <c r="F2402">
        <v>5.37</v>
      </c>
      <c r="G2402" s="6">
        <v>401.18</v>
      </c>
    </row>
    <row r="2403" spans="1:7" x14ac:dyDescent="0.3">
      <c r="A2403" s="5">
        <v>45400</v>
      </c>
      <c r="B2403" t="s">
        <v>85</v>
      </c>
      <c r="C2403">
        <v>274</v>
      </c>
      <c r="D2403" s="6">
        <v>123.98</v>
      </c>
      <c r="E2403" t="s">
        <v>108</v>
      </c>
      <c r="F2403">
        <v>3.67</v>
      </c>
      <c r="G2403" s="6">
        <v>215.3</v>
      </c>
    </row>
    <row r="2404" spans="1:7" x14ac:dyDescent="0.3">
      <c r="A2404" s="5">
        <v>45007</v>
      </c>
      <c r="B2404" t="s">
        <v>21</v>
      </c>
      <c r="C2404">
        <v>129</v>
      </c>
      <c r="D2404" s="6">
        <v>257.07</v>
      </c>
      <c r="E2404" t="s">
        <v>107</v>
      </c>
      <c r="F2404">
        <v>9.68</v>
      </c>
      <c r="G2404" s="6">
        <v>248.83</v>
      </c>
    </row>
    <row r="2405" spans="1:7" x14ac:dyDescent="0.3">
      <c r="A2405" s="5">
        <v>44858</v>
      </c>
      <c r="B2405" t="s">
        <v>69</v>
      </c>
      <c r="C2405">
        <v>10</v>
      </c>
      <c r="D2405" s="6">
        <v>204.55</v>
      </c>
      <c r="E2405" t="s">
        <v>108</v>
      </c>
      <c r="F2405">
        <v>9.43</v>
      </c>
      <c r="G2405" s="6">
        <v>430.9</v>
      </c>
    </row>
    <row r="2406" spans="1:7" x14ac:dyDescent="0.3">
      <c r="A2406" s="5">
        <v>44864</v>
      </c>
      <c r="B2406" t="s">
        <v>17</v>
      </c>
      <c r="C2406">
        <v>289</v>
      </c>
      <c r="D2406" s="6">
        <v>420.84</v>
      </c>
      <c r="E2406" t="s">
        <v>107</v>
      </c>
      <c r="F2406">
        <v>0.34</v>
      </c>
      <c r="G2406" s="6">
        <v>362.1</v>
      </c>
    </row>
    <row r="2407" spans="1:7" x14ac:dyDescent="0.3">
      <c r="A2407" s="5">
        <v>45381</v>
      </c>
      <c r="B2407" t="s">
        <v>41</v>
      </c>
      <c r="C2407">
        <v>290</v>
      </c>
      <c r="D2407" s="6">
        <v>418.35</v>
      </c>
      <c r="E2407" t="s">
        <v>109</v>
      </c>
      <c r="F2407">
        <v>4.68</v>
      </c>
      <c r="G2407" s="6">
        <v>445.92</v>
      </c>
    </row>
    <row r="2408" spans="1:7" x14ac:dyDescent="0.3">
      <c r="A2408" s="5">
        <v>44766</v>
      </c>
      <c r="B2408" t="s">
        <v>29</v>
      </c>
      <c r="C2408">
        <v>42</v>
      </c>
      <c r="D2408" s="6">
        <v>363.74</v>
      </c>
      <c r="E2408" t="s">
        <v>107</v>
      </c>
      <c r="F2408">
        <v>3.62</v>
      </c>
      <c r="G2408" s="6">
        <v>308.93</v>
      </c>
    </row>
    <row r="2409" spans="1:7" x14ac:dyDescent="0.3">
      <c r="A2409" s="5">
        <v>44905</v>
      </c>
      <c r="B2409" t="s">
        <v>7</v>
      </c>
      <c r="C2409">
        <v>24</v>
      </c>
      <c r="D2409" s="6">
        <v>211.93</v>
      </c>
      <c r="E2409" t="s">
        <v>108</v>
      </c>
      <c r="F2409">
        <v>1.76</v>
      </c>
      <c r="G2409" s="6">
        <v>451.4</v>
      </c>
    </row>
    <row r="2410" spans="1:7" x14ac:dyDescent="0.3">
      <c r="A2410" s="5">
        <v>44740</v>
      </c>
      <c r="B2410" t="s">
        <v>61</v>
      </c>
      <c r="C2410">
        <v>226</v>
      </c>
      <c r="D2410" s="6">
        <v>348.84</v>
      </c>
      <c r="E2410" t="s">
        <v>109</v>
      </c>
      <c r="F2410">
        <v>0.54</v>
      </c>
      <c r="G2410" s="6">
        <v>339.26</v>
      </c>
    </row>
    <row r="2411" spans="1:7" x14ac:dyDescent="0.3">
      <c r="A2411" s="5">
        <v>44619</v>
      </c>
      <c r="B2411" t="s">
        <v>80</v>
      </c>
      <c r="C2411">
        <v>452</v>
      </c>
      <c r="D2411" s="6">
        <v>156.1</v>
      </c>
      <c r="E2411" t="s">
        <v>108</v>
      </c>
      <c r="F2411">
        <v>1.26</v>
      </c>
      <c r="G2411" s="6">
        <v>195.99</v>
      </c>
    </row>
    <row r="2412" spans="1:7" x14ac:dyDescent="0.3">
      <c r="A2412" s="5">
        <v>45260</v>
      </c>
      <c r="B2412" t="s">
        <v>16</v>
      </c>
      <c r="C2412">
        <v>165</v>
      </c>
      <c r="D2412" s="6">
        <v>470.29</v>
      </c>
      <c r="E2412" t="s">
        <v>109</v>
      </c>
      <c r="F2412">
        <v>7.08</v>
      </c>
      <c r="G2412" s="6">
        <v>183.88</v>
      </c>
    </row>
    <row r="2413" spans="1:7" x14ac:dyDescent="0.3">
      <c r="A2413" s="5">
        <v>45488</v>
      </c>
      <c r="B2413" t="s">
        <v>66</v>
      </c>
      <c r="C2413">
        <v>250</v>
      </c>
      <c r="D2413" s="6">
        <v>375.61</v>
      </c>
      <c r="E2413" t="s">
        <v>108</v>
      </c>
      <c r="F2413">
        <v>7.98</v>
      </c>
      <c r="G2413" s="6">
        <v>457.59</v>
      </c>
    </row>
    <row r="2414" spans="1:7" x14ac:dyDescent="0.3">
      <c r="A2414" s="5">
        <v>44876</v>
      </c>
      <c r="B2414" t="s">
        <v>97</v>
      </c>
      <c r="C2414">
        <v>130</v>
      </c>
      <c r="D2414" s="6">
        <v>148.34</v>
      </c>
      <c r="E2414" t="s">
        <v>108</v>
      </c>
      <c r="F2414">
        <v>1.6</v>
      </c>
      <c r="G2414" s="6">
        <v>301.97000000000003</v>
      </c>
    </row>
    <row r="2415" spans="1:7" x14ac:dyDescent="0.3">
      <c r="A2415" s="5">
        <v>45569</v>
      </c>
      <c r="B2415" t="s">
        <v>100</v>
      </c>
      <c r="C2415">
        <v>255</v>
      </c>
      <c r="D2415" s="6">
        <v>387.47</v>
      </c>
      <c r="E2415" t="s">
        <v>109</v>
      </c>
      <c r="F2415">
        <v>6.36</v>
      </c>
      <c r="G2415" s="6">
        <v>132.46</v>
      </c>
    </row>
    <row r="2416" spans="1:7" x14ac:dyDescent="0.3">
      <c r="A2416" s="5">
        <v>44684</v>
      </c>
      <c r="B2416" t="s">
        <v>93</v>
      </c>
      <c r="C2416">
        <v>477</v>
      </c>
      <c r="D2416" s="6">
        <v>257.08999999999997</v>
      </c>
      <c r="E2416" t="s">
        <v>109</v>
      </c>
      <c r="F2416">
        <v>4.71</v>
      </c>
      <c r="G2416" s="6">
        <v>452.88</v>
      </c>
    </row>
    <row r="2417" spans="1:7" x14ac:dyDescent="0.3">
      <c r="A2417" s="5">
        <v>44675</v>
      </c>
      <c r="B2417" t="s">
        <v>13</v>
      </c>
      <c r="C2417">
        <v>269</v>
      </c>
      <c r="D2417" s="6">
        <v>129.69999999999999</v>
      </c>
      <c r="E2417" t="s">
        <v>109</v>
      </c>
      <c r="F2417">
        <v>3.51</v>
      </c>
      <c r="G2417" s="6">
        <v>499.37</v>
      </c>
    </row>
    <row r="2418" spans="1:7" x14ac:dyDescent="0.3">
      <c r="A2418" s="5">
        <v>44858</v>
      </c>
      <c r="B2418" t="s">
        <v>41</v>
      </c>
      <c r="C2418">
        <v>456</v>
      </c>
      <c r="D2418" s="6">
        <v>433.53</v>
      </c>
      <c r="E2418" t="s">
        <v>107</v>
      </c>
      <c r="F2418">
        <v>5.0599999999999996</v>
      </c>
      <c r="G2418" s="6">
        <v>219.53</v>
      </c>
    </row>
    <row r="2419" spans="1:7" x14ac:dyDescent="0.3">
      <c r="A2419" s="5">
        <v>45421</v>
      </c>
      <c r="B2419" t="s">
        <v>102</v>
      </c>
      <c r="C2419">
        <v>130</v>
      </c>
      <c r="D2419" s="6">
        <v>117.56</v>
      </c>
      <c r="E2419" t="s">
        <v>108</v>
      </c>
      <c r="F2419">
        <v>8.3699999999999992</v>
      </c>
      <c r="G2419" s="6">
        <v>461.83</v>
      </c>
    </row>
    <row r="2420" spans="1:7" x14ac:dyDescent="0.3">
      <c r="A2420" s="5">
        <v>45452</v>
      </c>
      <c r="B2420" t="s">
        <v>42</v>
      </c>
      <c r="C2420">
        <v>204</v>
      </c>
      <c r="D2420" s="6">
        <v>300.62</v>
      </c>
      <c r="E2420" t="s">
        <v>107</v>
      </c>
      <c r="F2420">
        <v>8.48</v>
      </c>
      <c r="G2420" s="6">
        <v>405.85</v>
      </c>
    </row>
    <row r="2421" spans="1:7" x14ac:dyDescent="0.3">
      <c r="A2421" s="5">
        <v>45151</v>
      </c>
      <c r="B2421" t="s">
        <v>49</v>
      </c>
      <c r="C2421">
        <v>60</v>
      </c>
      <c r="D2421" s="6">
        <v>327.43</v>
      </c>
      <c r="E2421" t="s">
        <v>107</v>
      </c>
      <c r="F2421">
        <v>9.1</v>
      </c>
      <c r="G2421" s="6">
        <v>386.18</v>
      </c>
    </row>
    <row r="2422" spans="1:7" x14ac:dyDescent="0.3">
      <c r="A2422" s="5">
        <v>45641</v>
      </c>
      <c r="B2422" t="s">
        <v>24</v>
      </c>
      <c r="C2422">
        <v>296</v>
      </c>
      <c r="D2422" s="6">
        <v>362.97</v>
      </c>
      <c r="E2422" t="s">
        <v>108</v>
      </c>
      <c r="F2422">
        <v>3.17</v>
      </c>
      <c r="G2422" s="6">
        <v>351.55</v>
      </c>
    </row>
    <row r="2423" spans="1:7" x14ac:dyDescent="0.3">
      <c r="A2423" s="5">
        <v>45434</v>
      </c>
      <c r="B2423" t="s">
        <v>72</v>
      </c>
      <c r="C2423">
        <v>156</v>
      </c>
      <c r="D2423" s="6">
        <v>330.56</v>
      </c>
      <c r="E2423" t="s">
        <v>107</v>
      </c>
      <c r="F2423">
        <v>7.78</v>
      </c>
      <c r="G2423" s="6">
        <v>486.28</v>
      </c>
    </row>
    <row r="2424" spans="1:7" x14ac:dyDescent="0.3">
      <c r="A2424" s="5">
        <v>45067</v>
      </c>
      <c r="B2424" t="s">
        <v>88</v>
      </c>
      <c r="C2424">
        <v>462</v>
      </c>
      <c r="D2424" s="6">
        <v>374.76</v>
      </c>
      <c r="E2424" t="s">
        <v>108</v>
      </c>
      <c r="F2424">
        <v>4.8</v>
      </c>
      <c r="G2424" s="6">
        <v>364.08</v>
      </c>
    </row>
    <row r="2425" spans="1:7" x14ac:dyDescent="0.3">
      <c r="A2425" s="5">
        <v>44719</v>
      </c>
      <c r="B2425" t="s">
        <v>88</v>
      </c>
      <c r="C2425">
        <v>485</v>
      </c>
      <c r="D2425" s="6">
        <v>267.43</v>
      </c>
      <c r="E2425" t="s">
        <v>107</v>
      </c>
      <c r="F2425">
        <v>0.26</v>
      </c>
      <c r="G2425" s="6">
        <v>176.25</v>
      </c>
    </row>
    <row r="2426" spans="1:7" x14ac:dyDescent="0.3">
      <c r="A2426" s="5">
        <v>44729</v>
      </c>
      <c r="B2426" t="s">
        <v>45</v>
      </c>
      <c r="C2426">
        <v>407</v>
      </c>
      <c r="D2426" s="6">
        <v>134.66999999999999</v>
      </c>
      <c r="E2426" t="s">
        <v>108</v>
      </c>
      <c r="F2426">
        <v>9.74</v>
      </c>
      <c r="G2426" s="6">
        <v>192.6</v>
      </c>
    </row>
    <row r="2427" spans="1:7" x14ac:dyDescent="0.3">
      <c r="A2427" s="5">
        <v>44701</v>
      </c>
      <c r="B2427" t="s">
        <v>74</v>
      </c>
      <c r="C2427">
        <v>451</v>
      </c>
      <c r="D2427" s="6">
        <v>343.28</v>
      </c>
      <c r="E2427" t="s">
        <v>107</v>
      </c>
      <c r="F2427">
        <v>2.58</v>
      </c>
      <c r="G2427" s="6">
        <v>146.31</v>
      </c>
    </row>
    <row r="2428" spans="1:7" x14ac:dyDescent="0.3">
      <c r="A2428" s="5">
        <v>45339</v>
      </c>
      <c r="B2428" t="s">
        <v>92</v>
      </c>
      <c r="C2428">
        <v>413</v>
      </c>
      <c r="D2428" s="6">
        <v>192.89</v>
      </c>
      <c r="E2428" t="s">
        <v>107</v>
      </c>
      <c r="F2428">
        <v>1.62</v>
      </c>
      <c r="G2428" s="6">
        <v>329.17</v>
      </c>
    </row>
    <row r="2429" spans="1:7" x14ac:dyDescent="0.3">
      <c r="A2429" s="5">
        <v>45694</v>
      </c>
      <c r="B2429" t="s">
        <v>12</v>
      </c>
      <c r="C2429">
        <v>86</v>
      </c>
      <c r="D2429" s="6">
        <v>393.85</v>
      </c>
      <c r="E2429" t="s">
        <v>108</v>
      </c>
      <c r="F2429">
        <v>0.4</v>
      </c>
      <c r="G2429" s="6">
        <v>153.25</v>
      </c>
    </row>
    <row r="2430" spans="1:7" x14ac:dyDescent="0.3">
      <c r="A2430" s="5">
        <v>44994</v>
      </c>
      <c r="B2430" t="s">
        <v>11</v>
      </c>
      <c r="C2430">
        <v>158</v>
      </c>
      <c r="D2430" s="6">
        <v>170.08</v>
      </c>
      <c r="E2430" t="s">
        <v>107</v>
      </c>
      <c r="F2430">
        <v>4.21</v>
      </c>
      <c r="G2430" s="6">
        <v>148.61000000000001</v>
      </c>
    </row>
    <row r="2431" spans="1:7" x14ac:dyDescent="0.3">
      <c r="A2431" s="5">
        <v>44643</v>
      </c>
      <c r="B2431" t="s">
        <v>98</v>
      </c>
      <c r="C2431">
        <v>420</v>
      </c>
      <c r="D2431" s="6">
        <v>248.98</v>
      </c>
      <c r="E2431" t="s">
        <v>108</v>
      </c>
      <c r="F2431">
        <v>9.8699999999999992</v>
      </c>
      <c r="G2431" s="6">
        <v>212.91</v>
      </c>
    </row>
    <row r="2432" spans="1:7" x14ac:dyDescent="0.3">
      <c r="A2432" s="5">
        <v>45618</v>
      </c>
      <c r="B2432" t="s">
        <v>23</v>
      </c>
      <c r="C2432">
        <v>165</v>
      </c>
      <c r="D2432" s="6">
        <v>204.57</v>
      </c>
      <c r="E2432" t="s">
        <v>108</v>
      </c>
      <c r="F2432">
        <v>3.1</v>
      </c>
      <c r="G2432" s="6">
        <v>487.89</v>
      </c>
    </row>
    <row r="2433" spans="1:7" x14ac:dyDescent="0.3">
      <c r="A2433" s="5">
        <v>44735</v>
      </c>
      <c r="B2433" t="s">
        <v>47</v>
      </c>
      <c r="C2433">
        <v>415</v>
      </c>
      <c r="D2433" s="6">
        <v>304.39999999999998</v>
      </c>
      <c r="E2433" t="s">
        <v>108</v>
      </c>
      <c r="F2433">
        <v>9.3699999999999992</v>
      </c>
      <c r="G2433" s="6">
        <v>411.37</v>
      </c>
    </row>
    <row r="2434" spans="1:7" x14ac:dyDescent="0.3">
      <c r="A2434" s="5">
        <v>45427</v>
      </c>
      <c r="B2434" t="s">
        <v>92</v>
      </c>
      <c r="C2434">
        <v>361</v>
      </c>
      <c r="D2434" s="6">
        <v>478.31</v>
      </c>
      <c r="E2434" t="s">
        <v>107</v>
      </c>
      <c r="F2434">
        <v>4.24</v>
      </c>
      <c r="G2434" s="6">
        <v>344.01</v>
      </c>
    </row>
    <row r="2435" spans="1:7" x14ac:dyDescent="0.3">
      <c r="A2435" s="5">
        <v>45345</v>
      </c>
      <c r="B2435" t="s">
        <v>46</v>
      </c>
      <c r="C2435">
        <v>422</v>
      </c>
      <c r="D2435" s="6">
        <v>337.57</v>
      </c>
      <c r="E2435" t="s">
        <v>108</v>
      </c>
      <c r="F2435">
        <v>3.84</v>
      </c>
      <c r="G2435" s="6">
        <v>130.94999999999999</v>
      </c>
    </row>
    <row r="2436" spans="1:7" x14ac:dyDescent="0.3">
      <c r="A2436" s="5">
        <v>45288</v>
      </c>
      <c r="B2436" t="s">
        <v>89</v>
      </c>
      <c r="C2436">
        <v>49</v>
      </c>
      <c r="D2436" s="6">
        <v>325.51</v>
      </c>
      <c r="E2436" t="s">
        <v>109</v>
      </c>
      <c r="F2436">
        <v>8.92</v>
      </c>
      <c r="G2436" s="6">
        <v>204.72</v>
      </c>
    </row>
    <row r="2437" spans="1:7" x14ac:dyDescent="0.3">
      <c r="A2437" s="5">
        <v>45134</v>
      </c>
      <c r="B2437" t="s">
        <v>87</v>
      </c>
      <c r="C2437">
        <v>295</v>
      </c>
      <c r="D2437" s="6">
        <v>160.54</v>
      </c>
      <c r="E2437" t="s">
        <v>107</v>
      </c>
      <c r="F2437">
        <v>7.8</v>
      </c>
      <c r="G2437" s="6">
        <v>412.16</v>
      </c>
    </row>
    <row r="2438" spans="1:7" x14ac:dyDescent="0.3">
      <c r="A2438" s="5">
        <v>44994</v>
      </c>
      <c r="B2438" t="s">
        <v>10</v>
      </c>
      <c r="C2438">
        <v>215</v>
      </c>
      <c r="D2438" s="6">
        <v>278.02</v>
      </c>
      <c r="E2438" t="s">
        <v>109</v>
      </c>
      <c r="F2438">
        <v>0.21</v>
      </c>
      <c r="G2438" s="6">
        <v>281.56</v>
      </c>
    </row>
    <row r="2439" spans="1:7" x14ac:dyDescent="0.3">
      <c r="A2439" s="5">
        <v>45088</v>
      </c>
      <c r="B2439" t="s">
        <v>58</v>
      </c>
      <c r="C2439">
        <v>37</v>
      </c>
      <c r="D2439" s="6">
        <v>373.38</v>
      </c>
      <c r="E2439" t="s">
        <v>107</v>
      </c>
      <c r="F2439">
        <v>7.62</v>
      </c>
      <c r="G2439" s="6">
        <v>174.54</v>
      </c>
    </row>
    <row r="2440" spans="1:7" x14ac:dyDescent="0.3">
      <c r="A2440" s="5">
        <v>44667</v>
      </c>
      <c r="B2440" t="s">
        <v>104</v>
      </c>
      <c r="C2440">
        <v>359</v>
      </c>
      <c r="D2440" s="6">
        <v>159.9</v>
      </c>
      <c r="E2440" t="s">
        <v>109</v>
      </c>
      <c r="F2440">
        <v>4.68</v>
      </c>
      <c r="G2440" s="6">
        <v>171.78</v>
      </c>
    </row>
    <row r="2441" spans="1:7" x14ac:dyDescent="0.3">
      <c r="A2441" s="5">
        <v>45577</v>
      </c>
      <c r="B2441" t="s">
        <v>94</v>
      </c>
      <c r="C2441">
        <v>237</v>
      </c>
      <c r="D2441" s="6">
        <v>195.94</v>
      </c>
      <c r="E2441" t="s">
        <v>108</v>
      </c>
      <c r="F2441">
        <v>8.58</v>
      </c>
      <c r="G2441" s="6">
        <v>350.34</v>
      </c>
    </row>
    <row r="2442" spans="1:7" x14ac:dyDescent="0.3">
      <c r="A2442" s="5">
        <v>44637</v>
      </c>
      <c r="B2442" t="s">
        <v>60</v>
      </c>
      <c r="C2442">
        <v>326</v>
      </c>
      <c r="D2442" s="6">
        <v>468.76</v>
      </c>
      <c r="E2442" t="s">
        <v>107</v>
      </c>
      <c r="F2442">
        <v>1.49</v>
      </c>
      <c r="G2442" s="6">
        <v>482.15</v>
      </c>
    </row>
    <row r="2443" spans="1:7" x14ac:dyDescent="0.3">
      <c r="A2443" s="5">
        <v>45672</v>
      </c>
      <c r="B2443" t="s">
        <v>15</v>
      </c>
      <c r="C2443">
        <v>417</v>
      </c>
      <c r="D2443" s="6">
        <v>430.97</v>
      </c>
      <c r="E2443" t="s">
        <v>108</v>
      </c>
      <c r="F2443">
        <v>4.74</v>
      </c>
      <c r="G2443" s="6">
        <v>267.45</v>
      </c>
    </row>
    <row r="2444" spans="1:7" x14ac:dyDescent="0.3">
      <c r="A2444" s="5">
        <v>45662</v>
      </c>
      <c r="B2444" t="s">
        <v>50</v>
      </c>
      <c r="C2444">
        <v>215</v>
      </c>
      <c r="D2444" s="6">
        <v>338.55</v>
      </c>
      <c r="E2444" t="s">
        <v>108</v>
      </c>
      <c r="F2444">
        <v>9.1999999999999993</v>
      </c>
      <c r="G2444" s="6">
        <v>240.09</v>
      </c>
    </row>
    <row r="2445" spans="1:7" x14ac:dyDescent="0.3">
      <c r="A2445" s="5">
        <v>45010</v>
      </c>
      <c r="B2445" t="s">
        <v>52</v>
      </c>
      <c r="C2445">
        <v>230</v>
      </c>
      <c r="D2445" s="6">
        <v>120.89</v>
      </c>
      <c r="E2445" t="s">
        <v>107</v>
      </c>
      <c r="F2445">
        <v>6.01</v>
      </c>
      <c r="G2445" s="6">
        <v>319.35000000000002</v>
      </c>
    </row>
    <row r="2446" spans="1:7" x14ac:dyDescent="0.3">
      <c r="A2446" s="5">
        <v>45421</v>
      </c>
      <c r="B2446" t="s">
        <v>84</v>
      </c>
      <c r="C2446">
        <v>500</v>
      </c>
      <c r="D2446" s="6">
        <v>416.19</v>
      </c>
      <c r="E2446" t="s">
        <v>109</v>
      </c>
      <c r="F2446">
        <v>7.86</v>
      </c>
      <c r="G2446" s="6">
        <v>448.4</v>
      </c>
    </row>
    <row r="2447" spans="1:7" x14ac:dyDescent="0.3">
      <c r="A2447" s="5">
        <v>44905</v>
      </c>
      <c r="B2447" t="s">
        <v>101</v>
      </c>
      <c r="C2447">
        <v>272</v>
      </c>
      <c r="D2447" s="6">
        <v>394.37</v>
      </c>
      <c r="E2447" t="s">
        <v>107</v>
      </c>
      <c r="F2447">
        <v>4.68</v>
      </c>
      <c r="G2447" s="6">
        <v>498.92</v>
      </c>
    </row>
    <row r="2448" spans="1:7" x14ac:dyDescent="0.3">
      <c r="A2448" s="5">
        <v>45076</v>
      </c>
      <c r="B2448" t="s">
        <v>54</v>
      </c>
      <c r="C2448">
        <v>458</v>
      </c>
      <c r="D2448" s="6">
        <v>315.94</v>
      </c>
      <c r="E2448" t="s">
        <v>108</v>
      </c>
      <c r="F2448">
        <v>9.99</v>
      </c>
      <c r="G2448" s="6">
        <v>164.64</v>
      </c>
    </row>
    <row r="2449" spans="1:7" x14ac:dyDescent="0.3">
      <c r="A2449" s="5">
        <v>45693</v>
      </c>
      <c r="B2449" t="s">
        <v>28</v>
      </c>
      <c r="C2449">
        <v>133</v>
      </c>
      <c r="D2449" s="6">
        <v>419.22</v>
      </c>
      <c r="E2449" t="s">
        <v>108</v>
      </c>
      <c r="F2449">
        <v>8.61</v>
      </c>
      <c r="G2449" s="6">
        <v>187.97</v>
      </c>
    </row>
    <row r="2450" spans="1:7" x14ac:dyDescent="0.3">
      <c r="A2450" s="5">
        <v>44855</v>
      </c>
      <c r="B2450" t="s">
        <v>43</v>
      </c>
      <c r="C2450">
        <v>163</v>
      </c>
      <c r="D2450" s="6">
        <v>408.04</v>
      </c>
      <c r="E2450" t="s">
        <v>109</v>
      </c>
      <c r="F2450">
        <v>0.45</v>
      </c>
      <c r="G2450" s="6">
        <v>169.13</v>
      </c>
    </row>
    <row r="2451" spans="1:7" x14ac:dyDescent="0.3">
      <c r="A2451" s="5">
        <v>45220</v>
      </c>
      <c r="B2451" t="s">
        <v>14</v>
      </c>
      <c r="C2451">
        <v>169</v>
      </c>
      <c r="D2451" s="6">
        <v>364.58</v>
      </c>
      <c r="E2451" t="s">
        <v>107</v>
      </c>
      <c r="F2451">
        <v>0.94</v>
      </c>
      <c r="G2451" s="6">
        <v>225.52</v>
      </c>
    </row>
    <row r="2452" spans="1:7" x14ac:dyDescent="0.3">
      <c r="A2452" s="5">
        <v>44743</v>
      </c>
      <c r="B2452" t="s">
        <v>86</v>
      </c>
      <c r="C2452">
        <v>418</v>
      </c>
      <c r="D2452" s="6">
        <v>321.54000000000002</v>
      </c>
      <c r="E2452" t="s">
        <v>107</v>
      </c>
      <c r="F2452">
        <v>5.69</v>
      </c>
      <c r="G2452" s="6">
        <v>349.37</v>
      </c>
    </row>
    <row r="2453" spans="1:7" x14ac:dyDescent="0.3">
      <c r="A2453" s="5">
        <v>45371</v>
      </c>
      <c r="B2453" t="s">
        <v>65</v>
      </c>
      <c r="C2453">
        <v>106</v>
      </c>
      <c r="D2453" s="6">
        <v>139.69999999999999</v>
      </c>
      <c r="E2453" t="s">
        <v>108</v>
      </c>
      <c r="F2453">
        <v>4.12</v>
      </c>
      <c r="G2453" s="6">
        <v>159.53</v>
      </c>
    </row>
    <row r="2454" spans="1:7" x14ac:dyDescent="0.3">
      <c r="A2454" s="5">
        <v>45201</v>
      </c>
      <c r="B2454" t="s">
        <v>24</v>
      </c>
      <c r="C2454">
        <v>343</v>
      </c>
      <c r="D2454" s="6">
        <v>314.97000000000003</v>
      </c>
      <c r="E2454" t="s">
        <v>108</v>
      </c>
      <c r="F2454">
        <v>2.4</v>
      </c>
      <c r="G2454" s="6">
        <v>214.11</v>
      </c>
    </row>
    <row r="2455" spans="1:7" x14ac:dyDescent="0.3">
      <c r="A2455" s="5">
        <v>44636</v>
      </c>
      <c r="B2455" t="s">
        <v>64</v>
      </c>
      <c r="C2455">
        <v>250</v>
      </c>
      <c r="D2455" s="6">
        <v>264.20999999999998</v>
      </c>
      <c r="E2455" t="s">
        <v>107</v>
      </c>
      <c r="F2455">
        <v>8.0500000000000007</v>
      </c>
      <c r="G2455" s="6">
        <v>156.33000000000001</v>
      </c>
    </row>
    <row r="2456" spans="1:7" x14ac:dyDescent="0.3">
      <c r="A2456" s="5">
        <v>44900</v>
      </c>
      <c r="B2456" t="s">
        <v>47</v>
      </c>
      <c r="C2456">
        <v>424</v>
      </c>
      <c r="D2456" s="6">
        <v>275.55</v>
      </c>
      <c r="E2456" t="s">
        <v>109</v>
      </c>
      <c r="F2456">
        <v>9.98</v>
      </c>
      <c r="G2456" s="6">
        <v>476.53</v>
      </c>
    </row>
    <row r="2457" spans="1:7" x14ac:dyDescent="0.3">
      <c r="A2457" s="5">
        <v>45106</v>
      </c>
      <c r="B2457" t="s">
        <v>66</v>
      </c>
      <c r="C2457">
        <v>309</v>
      </c>
      <c r="D2457" s="6">
        <v>289.99</v>
      </c>
      <c r="E2457" t="s">
        <v>109</v>
      </c>
      <c r="F2457">
        <v>4.71</v>
      </c>
      <c r="G2457" s="6">
        <v>333.11</v>
      </c>
    </row>
    <row r="2458" spans="1:7" x14ac:dyDescent="0.3">
      <c r="A2458" s="5">
        <v>45499</v>
      </c>
      <c r="B2458" t="s">
        <v>26</v>
      </c>
      <c r="C2458">
        <v>36</v>
      </c>
      <c r="D2458" s="6">
        <v>314.5</v>
      </c>
      <c r="E2458" t="s">
        <v>109</v>
      </c>
      <c r="F2458">
        <v>4.04</v>
      </c>
      <c r="G2458" s="6">
        <v>446.47</v>
      </c>
    </row>
    <row r="2459" spans="1:7" x14ac:dyDescent="0.3">
      <c r="A2459" s="5">
        <v>44608</v>
      </c>
      <c r="B2459" t="s">
        <v>58</v>
      </c>
      <c r="C2459">
        <v>460</v>
      </c>
      <c r="D2459" s="6">
        <v>155.31</v>
      </c>
      <c r="E2459" t="s">
        <v>108</v>
      </c>
      <c r="F2459">
        <v>4.1100000000000003</v>
      </c>
      <c r="G2459" s="6">
        <v>447.16</v>
      </c>
    </row>
    <row r="2460" spans="1:7" x14ac:dyDescent="0.3">
      <c r="A2460" s="5">
        <v>45498</v>
      </c>
      <c r="B2460" t="s">
        <v>97</v>
      </c>
      <c r="C2460">
        <v>419</v>
      </c>
      <c r="D2460" s="6">
        <v>323.89999999999998</v>
      </c>
      <c r="E2460" t="s">
        <v>109</v>
      </c>
      <c r="F2460">
        <v>6.01</v>
      </c>
      <c r="G2460" s="6">
        <v>420.75</v>
      </c>
    </row>
    <row r="2461" spans="1:7" x14ac:dyDescent="0.3">
      <c r="A2461" s="5">
        <v>45109</v>
      </c>
      <c r="B2461" t="s">
        <v>95</v>
      </c>
      <c r="C2461">
        <v>97</v>
      </c>
      <c r="D2461" s="6">
        <v>306.52999999999997</v>
      </c>
      <c r="E2461" t="s">
        <v>109</v>
      </c>
      <c r="F2461">
        <v>4.58</v>
      </c>
      <c r="G2461" s="6">
        <v>194.24</v>
      </c>
    </row>
    <row r="2462" spans="1:7" x14ac:dyDescent="0.3">
      <c r="A2462" s="5">
        <v>44866</v>
      </c>
      <c r="B2462" t="s">
        <v>55</v>
      </c>
      <c r="C2462">
        <v>304</v>
      </c>
      <c r="D2462" s="6">
        <v>474.44</v>
      </c>
      <c r="E2462" t="s">
        <v>107</v>
      </c>
      <c r="F2462">
        <v>2.3199999999999998</v>
      </c>
      <c r="G2462" s="6">
        <v>497.99</v>
      </c>
    </row>
    <row r="2463" spans="1:7" x14ac:dyDescent="0.3">
      <c r="A2463" s="5">
        <v>44986</v>
      </c>
      <c r="B2463" t="s">
        <v>97</v>
      </c>
      <c r="C2463">
        <v>431</v>
      </c>
      <c r="D2463" s="6">
        <v>428.63</v>
      </c>
      <c r="E2463" t="s">
        <v>108</v>
      </c>
      <c r="F2463">
        <v>0.76</v>
      </c>
      <c r="G2463" s="6">
        <v>445.25</v>
      </c>
    </row>
    <row r="2464" spans="1:7" x14ac:dyDescent="0.3">
      <c r="A2464" s="5">
        <v>44809</v>
      </c>
      <c r="B2464" t="s">
        <v>68</v>
      </c>
      <c r="C2464">
        <v>194</v>
      </c>
      <c r="D2464" s="6">
        <v>294.64999999999998</v>
      </c>
      <c r="E2464" t="s">
        <v>107</v>
      </c>
      <c r="F2464">
        <v>4.25</v>
      </c>
      <c r="G2464" s="6">
        <v>346.45</v>
      </c>
    </row>
    <row r="2465" spans="1:7" x14ac:dyDescent="0.3">
      <c r="A2465" s="5">
        <v>44809</v>
      </c>
      <c r="B2465" t="s">
        <v>19</v>
      </c>
      <c r="C2465">
        <v>417</v>
      </c>
      <c r="D2465" s="6">
        <v>111.83</v>
      </c>
      <c r="E2465" t="s">
        <v>109</v>
      </c>
      <c r="F2465">
        <v>9.58</v>
      </c>
      <c r="G2465" s="6">
        <v>449.19</v>
      </c>
    </row>
    <row r="2466" spans="1:7" x14ac:dyDescent="0.3">
      <c r="A2466" s="5">
        <v>44779</v>
      </c>
      <c r="B2466" t="s">
        <v>53</v>
      </c>
      <c r="C2466">
        <v>279</v>
      </c>
      <c r="D2466" s="6">
        <v>318.58</v>
      </c>
      <c r="E2466" t="s">
        <v>108</v>
      </c>
      <c r="F2466">
        <v>7.28</v>
      </c>
      <c r="G2466" s="6">
        <v>454.99</v>
      </c>
    </row>
    <row r="2467" spans="1:7" x14ac:dyDescent="0.3">
      <c r="A2467" s="5">
        <v>45213</v>
      </c>
      <c r="B2467" t="s">
        <v>79</v>
      </c>
      <c r="C2467">
        <v>411</v>
      </c>
      <c r="D2467" s="6">
        <v>473.42</v>
      </c>
      <c r="E2467" t="s">
        <v>107</v>
      </c>
      <c r="F2467">
        <v>9.2799999999999994</v>
      </c>
      <c r="G2467" s="6">
        <v>475.86</v>
      </c>
    </row>
    <row r="2468" spans="1:7" x14ac:dyDescent="0.3">
      <c r="A2468" s="5">
        <v>45151</v>
      </c>
      <c r="B2468" t="s">
        <v>32</v>
      </c>
      <c r="C2468">
        <v>91</v>
      </c>
      <c r="D2468" s="6">
        <v>455.45</v>
      </c>
      <c r="E2468" t="s">
        <v>108</v>
      </c>
      <c r="F2468">
        <v>6.77</v>
      </c>
      <c r="G2468" s="6">
        <v>483.39</v>
      </c>
    </row>
    <row r="2469" spans="1:7" x14ac:dyDescent="0.3">
      <c r="A2469" s="5">
        <v>45326</v>
      </c>
      <c r="B2469" t="s">
        <v>89</v>
      </c>
      <c r="C2469">
        <v>328</v>
      </c>
      <c r="D2469" s="6">
        <v>254.18</v>
      </c>
      <c r="E2469" t="s">
        <v>107</v>
      </c>
      <c r="F2469">
        <v>5.55</v>
      </c>
      <c r="G2469" s="6">
        <v>288.86</v>
      </c>
    </row>
    <row r="2470" spans="1:7" x14ac:dyDescent="0.3">
      <c r="A2470" s="5">
        <v>45294</v>
      </c>
      <c r="B2470" t="s">
        <v>92</v>
      </c>
      <c r="C2470">
        <v>82</v>
      </c>
      <c r="D2470" s="6">
        <v>255.12</v>
      </c>
      <c r="E2470" t="s">
        <v>109</v>
      </c>
      <c r="F2470">
        <v>4.34</v>
      </c>
      <c r="G2470" s="6">
        <v>195.22</v>
      </c>
    </row>
    <row r="2471" spans="1:7" x14ac:dyDescent="0.3">
      <c r="A2471" s="5">
        <v>44993</v>
      </c>
      <c r="B2471" t="s">
        <v>70</v>
      </c>
      <c r="C2471">
        <v>235</v>
      </c>
      <c r="D2471" s="6">
        <v>329.64</v>
      </c>
      <c r="E2471" t="s">
        <v>108</v>
      </c>
      <c r="F2471">
        <v>6.36</v>
      </c>
      <c r="G2471" s="6">
        <v>204.18</v>
      </c>
    </row>
    <row r="2472" spans="1:7" x14ac:dyDescent="0.3">
      <c r="A2472" s="5">
        <v>45344</v>
      </c>
      <c r="B2472" t="s">
        <v>81</v>
      </c>
      <c r="C2472">
        <v>238</v>
      </c>
      <c r="D2472" s="6">
        <v>404.7</v>
      </c>
      <c r="E2472" t="s">
        <v>107</v>
      </c>
      <c r="F2472">
        <v>4.58</v>
      </c>
      <c r="G2472" s="6">
        <v>448.64</v>
      </c>
    </row>
    <row r="2473" spans="1:7" x14ac:dyDescent="0.3">
      <c r="A2473" s="5">
        <v>45230</v>
      </c>
      <c r="B2473" t="s">
        <v>81</v>
      </c>
      <c r="C2473">
        <v>61</v>
      </c>
      <c r="D2473" s="6">
        <v>369.24</v>
      </c>
      <c r="E2473" t="s">
        <v>109</v>
      </c>
      <c r="F2473">
        <v>8.1300000000000008</v>
      </c>
      <c r="G2473" s="6">
        <v>213.87</v>
      </c>
    </row>
    <row r="2474" spans="1:7" x14ac:dyDescent="0.3">
      <c r="A2474" s="5">
        <v>44635</v>
      </c>
      <c r="B2474" t="s">
        <v>11</v>
      </c>
      <c r="C2474">
        <v>95</v>
      </c>
      <c r="D2474" s="6">
        <v>264.3</v>
      </c>
      <c r="E2474" t="s">
        <v>109</v>
      </c>
      <c r="F2474">
        <v>6.26</v>
      </c>
      <c r="G2474" s="6">
        <v>428.68</v>
      </c>
    </row>
    <row r="2475" spans="1:7" x14ac:dyDescent="0.3">
      <c r="A2475" s="5">
        <v>45442</v>
      </c>
      <c r="B2475" t="s">
        <v>54</v>
      </c>
      <c r="C2475">
        <v>133</v>
      </c>
      <c r="D2475" s="6">
        <v>323.77</v>
      </c>
      <c r="E2475" t="s">
        <v>109</v>
      </c>
      <c r="F2475">
        <v>6.53</v>
      </c>
      <c r="G2475" s="6">
        <v>299.49</v>
      </c>
    </row>
    <row r="2476" spans="1:7" x14ac:dyDescent="0.3">
      <c r="A2476" s="5">
        <v>44754</v>
      </c>
      <c r="B2476" t="s">
        <v>50</v>
      </c>
      <c r="C2476">
        <v>60</v>
      </c>
      <c r="D2476" s="6">
        <v>391.04</v>
      </c>
      <c r="E2476" t="s">
        <v>107</v>
      </c>
      <c r="F2476">
        <v>9.9</v>
      </c>
      <c r="G2476" s="6">
        <v>364.05</v>
      </c>
    </row>
    <row r="2477" spans="1:7" x14ac:dyDescent="0.3">
      <c r="A2477" s="5">
        <v>45447</v>
      </c>
      <c r="B2477" t="s">
        <v>86</v>
      </c>
      <c r="C2477">
        <v>159</v>
      </c>
      <c r="D2477" s="6">
        <v>102.26</v>
      </c>
      <c r="E2477" t="s">
        <v>107</v>
      </c>
      <c r="F2477">
        <v>8.4</v>
      </c>
      <c r="G2477" s="6">
        <v>149.18</v>
      </c>
    </row>
    <row r="2478" spans="1:7" x14ac:dyDescent="0.3">
      <c r="A2478" s="5">
        <v>44924</v>
      </c>
      <c r="B2478" t="s">
        <v>94</v>
      </c>
      <c r="C2478">
        <v>208</v>
      </c>
      <c r="D2478" s="6">
        <v>290.3</v>
      </c>
      <c r="E2478" t="s">
        <v>109</v>
      </c>
      <c r="F2478">
        <v>0.97</v>
      </c>
      <c r="G2478" s="6">
        <v>255.89</v>
      </c>
    </row>
    <row r="2479" spans="1:7" x14ac:dyDescent="0.3">
      <c r="A2479" s="5">
        <v>44612</v>
      </c>
      <c r="B2479" t="s">
        <v>35</v>
      </c>
      <c r="C2479">
        <v>420</v>
      </c>
      <c r="D2479" s="6">
        <v>189.6</v>
      </c>
      <c r="E2479" t="s">
        <v>107</v>
      </c>
      <c r="F2479">
        <v>1.83</v>
      </c>
      <c r="G2479" s="6">
        <v>449.71</v>
      </c>
    </row>
    <row r="2480" spans="1:7" x14ac:dyDescent="0.3">
      <c r="A2480" s="5">
        <v>44682</v>
      </c>
      <c r="B2480" t="s">
        <v>56</v>
      </c>
      <c r="C2480">
        <v>445</v>
      </c>
      <c r="D2480" s="6">
        <v>306.04000000000002</v>
      </c>
      <c r="E2480" t="s">
        <v>108</v>
      </c>
      <c r="F2480">
        <v>0.53</v>
      </c>
      <c r="G2480" s="6">
        <v>316.66000000000003</v>
      </c>
    </row>
    <row r="2481" spans="1:7" x14ac:dyDescent="0.3">
      <c r="A2481" s="5">
        <v>45110</v>
      </c>
      <c r="B2481" t="s">
        <v>104</v>
      </c>
      <c r="C2481">
        <v>383</v>
      </c>
      <c r="D2481" s="6">
        <v>483.16</v>
      </c>
      <c r="E2481" t="s">
        <v>107</v>
      </c>
      <c r="F2481">
        <v>7.09</v>
      </c>
      <c r="G2481" s="6">
        <v>468.35</v>
      </c>
    </row>
    <row r="2482" spans="1:7" x14ac:dyDescent="0.3">
      <c r="A2482" s="5">
        <v>44662</v>
      </c>
      <c r="B2482" t="s">
        <v>84</v>
      </c>
      <c r="C2482">
        <v>354</v>
      </c>
      <c r="D2482" s="6">
        <v>105.58</v>
      </c>
      <c r="E2482" t="s">
        <v>107</v>
      </c>
      <c r="F2482">
        <v>2.0699999999999998</v>
      </c>
      <c r="G2482" s="6">
        <v>276.45</v>
      </c>
    </row>
    <row r="2483" spans="1:7" x14ac:dyDescent="0.3">
      <c r="A2483" s="5">
        <v>45175</v>
      </c>
      <c r="B2483" t="s">
        <v>7</v>
      </c>
      <c r="C2483">
        <v>419</v>
      </c>
      <c r="D2483" s="6">
        <v>326.79000000000002</v>
      </c>
      <c r="E2483" t="s">
        <v>107</v>
      </c>
      <c r="F2483">
        <v>0.32</v>
      </c>
      <c r="G2483" s="6">
        <v>260.77</v>
      </c>
    </row>
    <row r="2484" spans="1:7" x14ac:dyDescent="0.3">
      <c r="A2484" s="5">
        <v>45356</v>
      </c>
      <c r="B2484" t="s">
        <v>66</v>
      </c>
      <c r="C2484">
        <v>422</v>
      </c>
      <c r="D2484" s="6">
        <v>294.16000000000003</v>
      </c>
      <c r="E2484" t="s">
        <v>108</v>
      </c>
      <c r="F2484">
        <v>9.2899999999999991</v>
      </c>
      <c r="G2484" s="6">
        <v>359.93</v>
      </c>
    </row>
    <row r="2485" spans="1:7" x14ac:dyDescent="0.3">
      <c r="A2485" s="5">
        <v>45216</v>
      </c>
      <c r="B2485" t="s">
        <v>40</v>
      </c>
      <c r="C2485">
        <v>469</v>
      </c>
      <c r="D2485" s="6">
        <v>129.63999999999999</v>
      </c>
      <c r="E2485" t="s">
        <v>109</v>
      </c>
      <c r="F2485">
        <v>5.17</v>
      </c>
      <c r="G2485" s="6">
        <v>105.37</v>
      </c>
    </row>
    <row r="2486" spans="1:7" x14ac:dyDescent="0.3">
      <c r="A2486" s="5">
        <v>44655</v>
      </c>
      <c r="B2486" t="s">
        <v>72</v>
      </c>
      <c r="C2486">
        <v>70</v>
      </c>
      <c r="D2486" s="6">
        <v>206.47</v>
      </c>
      <c r="E2486" t="s">
        <v>109</v>
      </c>
      <c r="F2486">
        <v>7.48</v>
      </c>
      <c r="G2486" s="6">
        <v>226.64</v>
      </c>
    </row>
    <row r="2487" spans="1:7" x14ac:dyDescent="0.3">
      <c r="A2487" s="5">
        <v>45682</v>
      </c>
      <c r="B2487" t="s">
        <v>21</v>
      </c>
      <c r="C2487">
        <v>49</v>
      </c>
      <c r="D2487" s="6">
        <v>329.28</v>
      </c>
      <c r="E2487" t="s">
        <v>108</v>
      </c>
      <c r="F2487">
        <v>3.99</v>
      </c>
      <c r="G2487" s="6">
        <v>365.58</v>
      </c>
    </row>
    <row r="2488" spans="1:7" x14ac:dyDescent="0.3">
      <c r="A2488" s="5">
        <v>44779</v>
      </c>
      <c r="B2488" t="s">
        <v>24</v>
      </c>
      <c r="C2488">
        <v>499</v>
      </c>
      <c r="D2488" s="6">
        <v>274.83999999999997</v>
      </c>
      <c r="E2488" t="s">
        <v>108</v>
      </c>
      <c r="F2488">
        <v>1.92</v>
      </c>
      <c r="G2488" s="6">
        <v>490.96</v>
      </c>
    </row>
    <row r="2489" spans="1:7" x14ac:dyDescent="0.3">
      <c r="A2489" s="5">
        <v>45693</v>
      </c>
      <c r="B2489" t="s">
        <v>49</v>
      </c>
      <c r="C2489">
        <v>14</v>
      </c>
      <c r="D2489" s="6">
        <v>203.14</v>
      </c>
      <c r="E2489" t="s">
        <v>109</v>
      </c>
      <c r="F2489">
        <v>5.56</v>
      </c>
      <c r="G2489" s="6">
        <v>205.46</v>
      </c>
    </row>
    <row r="2490" spans="1:7" x14ac:dyDescent="0.3">
      <c r="A2490" s="5">
        <v>45153</v>
      </c>
      <c r="B2490" t="s">
        <v>98</v>
      </c>
      <c r="C2490">
        <v>395</v>
      </c>
      <c r="D2490" s="6">
        <v>380.46</v>
      </c>
      <c r="E2490" t="s">
        <v>109</v>
      </c>
      <c r="F2490">
        <v>2.92</v>
      </c>
      <c r="G2490" s="6">
        <v>199.87</v>
      </c>
    </row>
    <row r="2491" spans="1:7" x14ac:dyDescent="0.3">
      <c r="A2491" s="5">
        <v>45648</v>
      </c>
      <c r="B2491" t="s">
        <v>12</v>
      </c>
      <c r="C2491">
        <v>244</v>
      </c>
      <c r="D2491" s="6">
        <v>206.72</v>
      </c>
      <c r="E2491" t="s">
        <v>108</v>
      </c>
      <c r="F2491">
        <v>8.0500000000000007</v>
      </c>
      <c r="G2491" s="6">
        <v>473.02</v>
      </c>
    </row>
    <row r="2492" spans="1:7" x14ac:dyDescent="0.3">
      <c r="A2492" s="5">
        <v>44952</v>
      </c>
      <c r="B2492" t="s">
        <v>39</v>
      </c>
      <c r="C2492">
        <v>449</v>
      </c>
      <c r="D2492" s="6">
        <v>330.72</v>
      </c>
      <c r="E2492" t="s">
        <v>107</v>
      </c>
      <c r="F2492">
        <v>6.59</v>
      </c>
      <c r="G2492" s="6">
        <v>329.07</v>
      </c>
    </row>
    <row r="2493" spans="1:7" x14ac:dyDescent="0.3">
      <c r="A2493" s="5">
        <v>45647</v>
      </c>
      <c r="B2493" t="s">
        <v>94</v>
      </c>
      <c r="C2493">
        <v>133</v>
      </c>
      <c r="D2493" s="6">
        <v>372.52</v>
      </c>
      <c r="E2493" t="s">
        <v>108</v>
      </c>
      <c r="F2493">
        <v>9.6999999999999993</v>
      </c>
      <c r="G2493" s="6">
        <v>133.51</v>
      </c>
    </row>
    <row r="2494" spans="1:7" x14ac:dyDescent="0.3">
      <c r="A2494" s="5">
        <v>45464</v>
      </c>
      <c r="B2494" t="s">
        <v>70</v>
      </c>
      <c r="C2494">
        <v>213</v>
      </c>
      <c r="D2494" s="6">
        <v>314.06</v>
      </c>
      <c r="E2494" t="s">
        <v>107</v>
      </c>
      <c r="F2494">
        <v>6.28</v>
      </c>
      <c r="G2494" s="6">
        <v>342.33</v>
      </c>
    </row>
    <row r="2495" spans="1:7" x14ac:dyDescent="0.3">
      <c r="A2495" s="5">
        <v>44843</v>
      </c>
      <c r="B2495" t="s">
        <v>81</v>
      </c>
      <c r="C2495">
        <v>101</v>
      </c>
      <c r="D2495" s="6">
        <v>169.2</v>
      </c>
      <c r="E2495" t="s">
        <v>109</v>
      </c>
      <c r="F2495">
        <v>4.6500000000000004</v>
      </c>
      <c r="G2495" s="6">
        <v>394.61</v>
      </c>
    </row>
    <row r="2496" spans="1:7" x14ac:dyDescent="0.3">
      <c r="A2496" s="5">
        <v>45433</v>
      </c>
      <c r="B2496" t="s">
        <v>52</v>
      </c>
      <c r="C2496">
        <v>500</v>
      </c>
      <c r="D2496" s="6">
        <v>402.14</v>
      </c>
      <c r="E2496" t="s">
        <v>109</v>
      </c>
      <c r="F2496">
        <v>6.8</v>
      </c>
      <c r="G2496" s="6">
        <v>341.29</v>
      </c>
    </row>
    <row r="2497" spans="1:7" x14ac:dyDescent="0.3">
      <c r="A2497" s="5">
        <v>44748</v>
      </c>
      <c r="B2497" t="s">
        <v>57</v>
      </c>
      <c r="C2497">
        <v>79</v>
      </c>
      <c r="D2497" s="6">
        <v>281</v>
      </c>
      <c r="E2497" t="s">
        <v>109</v>
      </c>
      <c r="F2497">
        <v>7.2</v>
      </c>
      <c r="G2497" s="6">
        <v>142.9</v>
      </c>
    </row>
    <row r="2498" spans="1:7" x14ac:dyDescent="0.3">
      <c r="A2498" s="5">
        <v>45661</v>
      </c>
      <c r="B2498" t="s">
        <v>84</v>
      </c>
      <c r="C2498">
        <v>326</v>
      </c>
      <c r="D2498" s="6">
        <v>213.96</v>
      </c>
      <c r="E2498" t="s">
        <v>109</v>
      </c>
      <c r="F2498">
        <v>1.49</v>
      </c>
      <c r="G2498" s="6">
        <v>366.48</v>
      </c>
    </row>
    <row r="2499" spans="1:7" x14ac:dyDescent="0.3">
      <c r="A2499" s="5">
        <v>45636</v>
      </c>
      <c r="B2499" t="s">
        <v>100</v>
      </c>
      <c r="C2499">
        <v>356</v>
      </c>
      <c r="D2499" s="6">
        <v>178</v>
      </c>
      <c r="E2499" t="s">
        <v>108</v>
      </c>
      <c r="F2499">
        <v>5.29</v>
      </c>
      <c r="G2499" s="6">
        <v>261.36</v>
      </c>
    </row>
    <row r="2500" spans="1:7" x14ac:dyDescent="0.3">
      <c r="A2500" s="5">
        <v>45419</v>
      </c>
      <c r="B2500" t="s">
        <v>65</v>
      </c>
      <c r="C2500">
        <v>273</v>
      </c>
      <c r="D2500" s="6">
        <v>441.29</v>
      </c>
      <c r="E2500" t="s">
        <v>108</v>
      </c>
      <c r="F2500">
        <v>6.41</v>
      </c>
      <c r="G2500" s="6">
        <v>485.19</v>
      </c>
    </row>
    <row r="2501" spans="1:7" x14ac:dyDescent="0.3">
      <c r="A2501" s="5">
        <v>45677</v>
      </c>
      <c r="B2501" t="s">
        <v>74</v>
      </c>
      <c r="C2501">
        <v>481</v>
      </c>
      <c r="D2501" s="6">
        <v>312.76</v>
      </c>
      <c r="E2501" t="s">
        <v>107</v>
      </c>
      <c r="F2501">
        <v>1</v>
      </c>
      <c r="G2501" s="6">
        <v>474.05</v>
      </c>
    </row>
    <row r="2502" spans="1:7" x14ac:dyDescent="0.3">
      <c r="A2502" s="5">
        <v>45050</v>
      </c>
      <c r="B2502" t="s">
        <v>22</v>
      </c>
      <c r="C2502">
        <v>77</v>
      </c>
      <c r="D2502" s="6">
        <v>327.83</v>
      </c>
      <c r="E2502" t="s">
        <v>108</v>
      </c>
      <c r="F2502">
        <v>0.34</v>
      </c>
      <c r="G2502" s="6">
        <v>380.24</v>
      </c>
    </row>
    <row r="2503" spans="1:7" x14ac:dyDescent="0.3">
      <c r="A2503" s="5">
        <v>45288</v>
      </c>
      <c r="B2503" t="s">
        <v>54</v>
      </c>
      <c r="C2503">
        <v>404</v>
      </c>
      <c r="D2503" s="6">
        <v>314.87</v>
      </c>
      <c r="E2503" t="s">
        <v>109</v>
      </c>
      <c r="F2503">
        <v>7.83</v>
      </c>
      <c r="G2503" s="6">
        <v>342.25</v>
      </c>
    </row>
    <row r="2504" spans="1:7" x14ac:dyDescent="0.3">
      <c r="A2504" s="5">
        <v>45071</v>
      </c>
      <c r="B2504" t="s">
        <v>101</v>
      </c>
      <c r="C2504">
        <v>397</v>
      </c>
      <c r="D2504" s="6">
        <v>119.06</v>
      </c>
      <c r="E2504" t="s">
        <v>107</v>
      </c>
      <c r="F2504">
        <v>0.42</v>
      </c>
      <c r="G2504" s="6">
        <v>342.18</v>
      </c>
    </row>
    <row r="2505" spans="1:7" x14ac:dyDescent="0.3">
      <c r="A2505" s="5">
        <v>45543</v>
      </c>
      <c r="B2505" t="s">
        <v>74</v>
      </c>
      <c r="C2505">
        <v>247</v>
      </c>
      <c r="D2505" s="6">
        <v>226.92</v>
      </c>
      <c r="E2505" t="s">
        <v>109</v>
      </c>
      <c r="F2505">
        <v>9.5299999999999994</v>
      </c>
      <c r="G2505" s="6">
        <v>209.81</v>
      </c>
    </row>
    <row r="2506" spans="1:7" x14ac:dyDescent="0.3">
      <c r="A2506" s="5">
        <v>45395</v>
      </c>
      <c r="B2506" t="s">
        <v>46</v>
      </c>
      <c r="C2506">
        <v>360</v>
      </c>
      <c r="D2506" s="6">
        <v>222.86</v>
      </c>
      <c r="E2506" t="s">
        <v>108</v>
      </c>
      <c r="F2506">
        <v>5.93</v>
      </c>
      <c r="G2506" s="6">
        <v>164.93</v>
      </c>
    </row>
    <row r="2507" spans="1:7" x14ac:dyDescent="0.3">
      <c r="A2507" s="5">
        <v>44966</v>
      </c>
      <c r="B2507" t="s">
        <v>83</v>
      </c>
      <c r="C2507">
        <v>326</v>
      </c>
      <c r="D2507" s="6">
        <v>214.62</v>
      </c>
      <c r="E2507" t="s">
        <v>107</v>
      </c>
      <c r="F2507">
        <v>1.4</v>
      </c>
      <c r="G2507" s="6">
        <v>249.12</v>
      </c>
    </row>
    <row r="2508" spans="1:7" x14ac:dyDescent="0.3">
      <c r="A2508" s="5">
        <v>44934</v>
      </c>
      <c r="B2508" t="s">
        <v>37</v>
      </c>
      <c r="C2508">
        <v>264</v>
      </c>
      <c r="D2508" s="6">
        <v>268.44</v>
      </c>
      <c r="E2508" t="s">
        <v>109</v>
      </c>
      <c r="F2508">
        <v>6.95</v>
      </c>
      <c r="G2508" s="6">
        <v>441.86</v>
      </c>
    </row>
    <row r="2509" spans="1:7" x14ac:dyDescent="0.3">
      <c r="A2509" s="5">
        <v>45572</v>
      </c>
      <c r="B2509" t="s">
        <v>15</v>
      </c>
      <c r="C2509">
        <v>329</v>
      </c>
      <c r="D2509" s="6">
        <v>321.62</v>
      </c>
      <c r="E2509" t="s">
        <v>108</v>
      </c>
      <c r="F2509">
        <v>2.82</v>
      </c>
      <c r="G2509" s="6">
        <v>214.93</v>
      </c>
    </row>
    <row r="2510" spans="1:7" x14ac:dyDescent="0.3">
      <c r="A2510" s="5">
        <v>44823</v>
      </c>
      <c r="B2510" t="s">
        <v>81</v>
      </c>
      <c r="C2510">
        <v>247</v>
      </c>
      <c r="D2510" s="6">
        <v>124.2</v>
      </c>
      <c r="E2510" t="s">
        <v>109</v>
      </c>
      <c r="F2510">
        <v>0.21</v>
      </c>
      <c r="G2510" s="6">
        <v>395.73</v>
      </c>
    </row>
    <row r="2511" spans="1:7" x14ac:dyDescent="0.3">
      <c r="A2511" s="5">
        <v>44968</v>
      </c>
      <c r="B2511" t="s">
        <v>98</v>
      </c>
      <c r="C2511">
        <v>187</v>
      </c>
      <c r="D2511" s="6">
        <v>470.05</v>
      </c>
      <c r="E2511" t="s">
        <v>108</v>
      </c>
      <c r="F2511">
        <v>2.2799999999999998</v>
      </c>
      <c r="G2511" s="6">
        <v>418.6</v>
      </c>
    </row>
    <row r="2512" spans="1:7" x14ac:dyDescent="0.3">
      <c r="A2512" s="5">
        <v>45244</v>
      </c>
      <c r="B2512" t="s">
        <v>76</v>
      </c>
      <c r="C2512">
        <v>60</v>
      </c>
      <c r="D2512" s="6">
        <v>295.37</v>
      </c>
      <c r="E2512" t="s">
        <v>107</v>
      </c>
      <c r="F2512">
        <v>2.0699999999999998</v>
      </c>
      <c r="G2512" s="6">
        <v>256.77999999999997</v>
      </c>
    </row>
    <row r="2513" spans="1:7" x14ac:dyDescent="0.3">
      <c r="A2513" s="5">
        <v>45096</v>
      </c>
      <c r="B2513" t="s">
        <v>10</v>
      </c>
      <c r="C2513">
        <v>141</v>
      </c>
      <c r="D2513" s="6">
        <v>353.82</v>
      </c>
      <c r="E2513" t="s">
        <v>107</v>
      </c>
      <c r="F2513">
        <v>2.02</v>
      </c>
      <c r="G2513" s="6">
        <v>161.79</v>
      </c>
    </row>
    <row r="2514" spans="1:7" x14ac:dyDescent="0.3">
      <c r="A2514" s="5">
        <v>45648</v>
      </c>
      <c r="B2514" t="s">
        <v>82</v>
      </c>
      <c r="C2514">
        <v>451</v>
      </c>
      <c r="D2514" s="6">
        <v>385.27</v>
      </c>
      <c r="E2514" t="s">
        <v>107</v>
      </c>
      <c r="F2514">
        <v>1.35</v>
      </c>
      <c r="G2514" s="6">
        <v>268.72000000000003</v>
      </c>
    </row>
    <row r="2515" spans="1:7" x14ac:dyDescent="0.3">
      <c r="A2515" s="5">
        <v>44868</v>
      </c>
      <c r="B2515" t="s">
        <v>91</v>
      </c>
      <c r="C2515">
        <v>127</v>
      </c>
      <c r="D2515" s="6">
        <v>288.8</v>
      </c>
      <c r="E2515" t="s">
        <v>108</v>
      </c>
      <c r="F2515">
        <v>4.47</v>
      </c>
      <c r="G2515" s="6">
        <v>128.88</v>
      </c>
    </row>
    <row r="2516" spans="1:7" x14ac:dyDescent="0.3">
      <c r="A2516" s="5">
        <v>44719</v>
      </c>
      <c r="B2516" t="s">
        <v>59</v>
      </c>
      <c r="C2516">
        <v>384</v>
      </c>
      <c r="D2516" s="6">
        <v>494.15</v>
      </c>
      <c r="E2516" t="s">
        <v>107</v>
      </c>
      <c r="F2516">
        <v>0.43</v>
      </c>
      <c r="G2516" s="6">
        <v>321.07</v>
      </c>
    </row>
    <row r="2517" spans="1:7" x14ac:dyDescent="0.3">
      <c r="A2517" s="5">
        <v>44959</v>
      </c>
      <c r="B2517" t="s">
        <v>32</v>
      </c>
      <c r="C2517">
        <v>102</v>
      </c>
      <c r="D2517" s="6">
        <v>487.26</v>
      </c>
      <c r="E2517" t="s">
        <v>107</v>
      </c>
      <c r="F2517">
        <v>5.48</v>
      </c>
      <c r="G2517" s="6">
        <v>232.31</v>
      </c>
    </row>
    <row r="2518" spans="1:7" x14ac:dyDescent="0.3">
      <c r="A2518" s="5">
        <v>45125</v>
      </c>
      <c r="B2518" t="s">
        <v>42</v>
      </c>
      <c r="C2518">
        <v>185</v>
      </c>
      <c r="D2518" s="6">
        <v>300.14</v>
      </c>
      <c r="E2518" t="s">
        <v>109</v>
      </c>
      <c r="F2518">
        <v>0.85</v>
      </c>
      <c r="G2518" s="6">
        <v>254.21</v>
      </c>
    </row>
    <row r="2519" spans="1:7" x14ac:dyDescent="0.3">
      <c r="A2519" s="5">
        <v>44801</v>
      </c>
      <c r="B2519" t="s">
        <v>46</v>
      </c>
      <c r="C2519">
        <v>142</v>
      </c>
      <c r="D2519" s="6">
        <v>222.25</v>
      </c>
      <c r="E2519" t="s">
        <v>108</v>
      </c>
      <c r="F2519">
        <v>0.34</v>
      </c>
      <c r="G2519" s="6">
        <v>139.55000000000001</v>
      </c>
    </row>
    <row r="2520" spans="1:7" x14ac:dyDescent="0.3">
      <c r="A2520" s="5">
        <v>45075</v>
      </c>
      <c r="B2520" t="s">
        <v>14</v>
      </c>
      <c r="C2520">
        <v>418</v>
      </c>
      <c r="D2520" s="6">
        <v>133.41999999999999</v>
      </c>
      <c r="E2520" t="s">
        <v>108</v>
      </c>
      <c r="F2520">
        <v>7.55</v>
      </c>
      <c r="G2520" s="6">
        <v>264.19</v>
      </c>
    </row>
    <row r="2521" spans="1:7" x14ac:dyDescent="0.3">
      <c r="A2521" s="5">
        <v>44911</v>
      </c>
      <c r="B2521" t="s">
        <v>55</v>
      </c>
      <c r="C2521">
        <v>82</v>
      </c>
      <c r="D2521" s="6">
        <v>154.02000000000001</v>
      </c>
      <c r="E2521" t="s">
        <v>109</v>
      </c>
      <c r="F2521">
        <v>4.8899999999999997</v>
      </c>
      <c r="G2521" s="6">
        <v>471.69</v>
      </c>
    </row>
    <row r="2522" spans="1:7" x14ac:dyDescent="0.3">
      <c r="A2522" s="5">
        <v>44719</v>
      </c>
      <c r="B2522" t="s">
        <v>103</v>
      </c>
      <c r="C2522">
        <v>262</v>
      </c>
      <c r="D2522" s="6">
        <v>437.76</v>
      </c>
      <c r="E2522" t="s">
        <v>108</v>
      </c>
      <c r="F2522">
        <v>3.15</v>
      </c>
      <c r="G2522" s="6">
        <v>485.64</v>
      </c>
    </row>
    <row r="2523" spans="1:7" x14ac:dyDescent="0.3">
      <c r="A2523" s="5">
        <v>44686</v>
      </c>
      <c r="B2523" t="s">
        <v>62</v>
      </c>
      <c r="C2523">
        <v>40</v>
      </c>
      <c r="D2523" s="6">
        <v>259.04000000000002</v>
      </c>
      <c r="E2523" t="s">
        <v>109</v>
      </c>
      <c r="F2523">
        <v>5.04</v>
      </c>
      <c r="G2523" s="6">
        <v>231.6</v>
      </c>
    </row>
    <row r="2524" spans="1:7" x14ac:dyDescent="0.3">
      <c r="A2524" s="5">
        <v>45043</v>
      </c>
      <c r="B2524" t="s">
        <v>82</v>
      </c>
      <c r="C2524">
        <v>170</v>
      </c>
      <c r="D2524" s="6">
        <v>302.52999999999997</v>
      </c>
      <c r="E2524" t="s">
        <v>107</v>
      </c>
      <c r="F2524">
        <v>5.56</v>
      </c>
      <c r="G2524" s="6">
        <v>219.6</v>
      </c>
    </row>
    <row r="2525" spans="1:7" x14ac:dyDescent="0.3">
      <c r="A2525" s="5">
        <v>45333</v>
      </c>
      <c r="B2525" t="s">
        <v>15</v>
      </c>
      <c r="C2525">
        <v>130</v>
      </c>
      <c r="D2525" s="6">
        <v>393.63</v>
      </c>
      <c r="E2525" t="s">
        <v>107</v>
      </c>
      <c r="F2525">
        <v>2.42</v>
      </c>
      <c r="G2525" s="6">
        <v>415.02</v>
      </c>
    </row>
    <row r="2526" spans="1:7" x14ac:dyDescent="0.3">
      <c r="A2526" s="5">
        <v>44836</v>
      </c>
      <c r="B2526" t="s">
        <v>74</v>
      </c>
      <c r="C2526">
        <v>220</v>
      </c>
      <c r="D2526" s="6">
        <v>397.73</v>
      </c>
      <c r="E2526" t="s">
        <v>109</v>
      </c>
      <c r="F2526">
        <v>3</v>
      </c>
      <c r="G2526" s="6">
        <v>413.46</v>
      </c>
    </row>
    <row r="2527" spans="1:7" x14ac:dyDescent="0.3">
      <c r="A2527" s="5">
        <v>44869</v>
      </c>
      <c r="B2527" t="s">
        <v>82</v>
      </c>
      <c r="C2527">
        <v>144</v>
      </c>
      <c r="D2527" s="6">
        <v>208.07</v>
      </c>
      <c r="E2527" t="s">
        <v>108</v>
      </c>
      <c r="F2527">
        <v>4.3</v>
      </c>
      <c r="G2527" s="6">
        <v>480.01</v>
      </c>
    </row>
    <row r="2528" spans="1:7" x14ac:dyDescent="0.3">
      <c r="A2528" s="5">
        <v>44705</v>
      </c>
      <c r="B2528" t="s">
        <v>18</v>
      </c>
      <c r="C2528">
        <v>209</v>
      </c>
      <c r="D2528" s="6">
        <v>496.44</v>
      </c>
      <c r="E2528" t="s">
        <v>107</v>
      </c>
      <c r="F2528">
        <v>1.9</v>
      </c>
      <c r="G2528" s="6">
        <v>273.76</v>
      </c>
    </row>
    <row r="2529" spans="1:7" x14ac:dyDescent="0.3">
      <c r="A2529" s="5">
        <v>45507</v>
      </c>
      <c r="B2529" t="s">
        <v>44</v>
      </c>
      <c r="C2529">
        <v>254</v>
      </c>
      <c r="D2529" s="6">
        <v>449.32</v>
      </c>
      <c r="E2529" t="s">
        <v>108</v>
      </c>
      <c r="F2529">
        <v>9.43</v>
      </c>
      <c r="G2529" s="6">
        <v>272.95999999999998</v>
      </c>
    </row>
    <row r="2530" spans="1:7" x14ac:dyDescent="0.3">
      <c r="A2530" s="5">
        <v>45036</v>
      </c>
      <c r="B2530" t="s">
        <v>74</v>
      </c>
      <c r="C2530">
        <v>437</v>
      </c>
      <c r="D2530" s="6">
        <v>279.82</v>
      </c>
      <c r="E2530" t="s">
        <v>107</v>
      </c>
      <c r="F2530">
        <v>0.88</v>
      </c>
      <c r="G2530" s="6">
        <v>189.34</v>
      </c>
    </row>
    <row r="2531" spans="1:7" x14ac:dyDescent="0.3">
      <c r="A2531" s="5">
        <v>45174</v>
      </c>
      <c r="B2531" t="s">
        <v>96</v>
      </c>
      <c r="C2531">
        <v>455</v>
      </c>
      <c r="D2531" s="6">
        <v>380.12</v>
      </c>
      <c r="E2531" t="s">
        <v>108</v>
      </c>
      <c r="F2531">
        <v>3.53</v>
      </c>
      <c r="G2531" s="6">
        <v>151.58000000000001</v>
      </c>
    </row>
    <row r="2532" spans="1:7" x14ac:dyDescent="0.3">
      <c r="A2532" s="5">
        <v>44894</v>
      </c>
      <c r="B2532" t="s">
        <v>97</v>
      </c>
      <c r="C2532">
        <v>38</v>
      </c>
      <c r="D2532" s="6">
        <v>355.53</v>
      </c>
      <c r="E2532" t="s">
        <v>108</v>
      </c>
      <c r="F2532">
        <v>5.68</v>
      </c>
      <c r="G2532" s="6">
        <v>473.46</v>
      </c>
    </row>
    <row r="2533" spans="1:7" x14ac:dyDescent="0.3">
      <c r="A2533" s="5">
        <v>45520</v>
      </c>
      <c r="B2533" t="s">
        <v>11</v>
      </c>
      <c r="C2533">
        <v>222</v>
      </c>
      <c r="D2533" s="6">
        <v>347.13</v>
      </c>
      <c r="E2533" t="s">
        <v>109</v>
      </c>
      <c r="F2533">
        <v>0.69</v>
      </c>
      <c r="G2533" s="6">
        <v>378.87</v>
      </c>
    </row>
    <row r="2534" spans="1:7" x14ac:dyDescent="0.3">
      <c r="A2534" s="5">
        <v>44721</v>
      </c>
      <c r="B2534" t="s">
        <v>28</v>
      </c>
      <c r="C2534">
        <v>495</v>
      </c>
      <c r="D2534" s="6">
        <v>412.8</v>
      </c>
      <c r="E2534" t="s">
        <v>107</v>
      </c>
      <c r="F2534">
        <v>2.1800000000000002</v>
      </c>
      <c r="G2534" s="6">
        <v>490.6</v>
      </c>
    </row>
    <row r="2535" spans="1:7" x14ac:dyDescent="0.3">
      <c r="A2535" s="5">
        <v>44825</v>
      </c>
      <c r="B2535" t="s">
        <v>52</v>
      </c>
      <c r="C2535">
        <v>372</v>
      </c>
      <c r="D2535" s="6">
        <v>246.83</v>
      </c>
      <c r="E2535" t="s">
        <v>109</v>
      </c>
      <c r="F2535">
        <v>6.82</v>
      </c>
      <c r="G2535" s="6">
        <v>128.56</v>
      </c>
    </row>
    <row r="2536" spans="1:7" x14ac:dyDescent="0.3">
      <c r="A2536" s="5">
        <v>44702</v>
      </c>
      <c r="B2536" t="s">
        <v>105</v>
      </c>
      <c r="C2536">
        <v>236</v>
      </c>
      <c r="D2536" s="6">
        <v>134.02000000000001</v>
      </c>
      <c r="E2536" t="s">
        <v>108</v>
      </c>
      <c r="F2536">
        <v>9.1199999999999992</v>
      </c>
      <c r="G2536" s="6">
        <v>389.86</v>
      </c>
    </row>
    <row r="2537" spans="1:7" x14ac:dyDescent="0.3">
      <c r="A2537" s="5">
        <v>44789</v>
      </c>
      <c r="B2537" t="s">
        <v>15</v>
      </c>
      <c r="C2537">
        <v>362</v>
      </c>
      <c r="D2537" s="6">
        <v>343.43</v>
      </c>
      <c r="E2537" t="s">
        <v>108</v>
      </c>
      <c r="F2537">
        <v>0.54</v>
      </c>
      <c r="G2537" s="6">
        <v>443.14</v>
      </c>
    </row>
    <row r="2538" spans="1:7" x14ac:dyDescent="0.3">
      <c r="A2538" s="5">
        <v>45077</v>
      </c>
      <c r="B2538" t="s">
        <v>62</v>
      </c>
      <c r="C2538">
        <v>58</v>
      </c>
      <c r="D2538" s="6">
        <v>385.18</v>
      </c>
      <c r="E2538" t="s">
        <v>109</v>
      </c>
      <c r="F2538">
        <v>7.23</v>
      </c>
      <c r="G2538" s="6">
        <v>487.58</v>
      </c>
    </row>
    <row r="2539" spans="1:7" x14ac:dyDescent="0.3">
      <c r="A2539" s="5">
        <v>45100</v>
      </c>
      <c r="B2539" t="s">
        <v>53</v>
      </c>
      <c r="C2539">
        <v>388</v>
      </c>
      <c r="D2539" s="6">
        <v>437.47</v>
      </c>
      <c r="E2539" t="s">
        <v>108</v>
      </c>
      <c r="F2539">
        <v>9.81</v>
      </c>
      <c r="G2539" s="6">
        <v>100.98</v>
      </c>
    </row>
    <row r="2540" spans="1:7" x14ac:dyDescent="0.3">
      <c r="A2540" s="5">
        <v>45257</v>
      </c>
      <c r="B2540" t="s">
        <v>49</v>
      </c>
      <c r="C2540">
        <v>129</v>
      </c>
      <c r="D2540" s="6">
        <v>124.64</v>
      </c>
      <c r="E2540" t="s">
        <v>109</v>
      </c>
      <c r="F2540">
        <v>9.27</v>
      </c>
      <c r="G2540" s="6">
        <v>473.7</v>
      </c>
    </row>
    <row r="2541" spans="1:7" x14ac:dyDescent="0.3">
      <c r="A2541" s="5">
        <v>45045</v>
      </c>
      <c r="B2541" t="s">
        <v>33</v>
      </c>
      <c r="C2541">
        <v>113</v>
      </c>
      <c r="D2541" s="6">
        <v>228.91</v>
      </c>
      <c r="E2541" t="s">
        <v>108</v>
      </c>
      <c r="F2541">
        <v>3.9</v>
      </c>
      <c r="G2541" s="6">
        <v>250.34</v>
      </c>
    </row>
    <row r="2542" spans="1:7" x14ac:dyDescent="0.3">
      <c r="A2542" s="5">
        <v>44754</v>
      </c>
      <c r="B2542" t="s">
        <v>26</v>
      </c>
      <c r="C2542">
        <v>157</v>
      </c>
      <c r="D2542" s="6">
        <v>364.03</v>
      </c>
      <c r="E2542" t="s">
        <v>108</v>
      </c>
      <c r="F2542">
        <v>5.89</v>
      </c>
      <c r="G2542" s="6">
        <v>246.51</v>
      </c>
    </row>
    <row r="2543" spans="1:7" x14ac:dyDescent="0.3">
      <c r="A2543" s="5">
        <v>44648</v>
      </c>
      <c r="B2543" t="s">
        <v>36</v>
      </c>
      <c r="C2543">
        <v>394</v>
      </c>
      <c r="D2543" s="6">
        <v>149.91999999999999</v>
      </c>
      <c r="E2543" t="s">
        <v>109</v>
      </c>
      <c r="F2543">
        <v>2.02</v>
      </c>
      <c r="G2543" s="6">
        <v>306.58999999999997</v>
      </c>
    </row>
    <row r="2544" spans="1:7" x14ac:dyDescent="0.3">
      <c r="A2544" s="5">
        <v>44970</v>
      </c>
      <c r="B2544" t="s">
        <v>44</v>
      </c>
      <c r="C2544">
        <v>323</v>
      </c>
      <c r="D2544" s="6">
        <v>278.57</v>
      </c>
      <c r="E2544" t="s">
        <v>108</v>
      </c>
      <c r="F2544">
        <v>1.75</v>
      </c>
      <c r="G2544" s="6">
        <v>341.3</v>
      </c>
    </row>
    <row r="2545" spans="1:7" x14ac:dyDescent="0.3">
      <c r="A2545" s="5">
        <v>45216</v>
      </c>
      <c r="B2545" t="s">
        <v>98</v>
      </c>
      <c r="C2545">
        <v>239</v>
      </c>
      <c r="D2545" s="6">
        <v>499.06</v>
      </c>
      <c r="E2545" t="s">
        <v>108</v>
      </c>
      <c r="F2545">
        <v>4.34</v>
      </c>
      <c r="G2545" s="6">
        <v>475.24</v>
      </c>
    </row>
    <row r="2546" spans="1:7" x14ac:dyDescent="0.3">
      <c r="A2546" s="5">
        <v>45343</v>
      </c>
      <c r="B2546" t="s">
        <v>64</v>
      </c>
      <c r="C2546">
        <v>156</v>
      </c>
      <c r="D2546" s="6">
        <v>339.55</v>
      </c>
      <c r="E2546" t="s">
        <v>109</v>
      </c>
      <c r="F2546">
        <v>7.14</v>
      </c>
      <c r="G2546" s="6">
        <v>157.80000000000001</v>
      </c>
    </row>
    <row r="2547" spans="1:7" x14ac:dyDescent="0.3">
      <c r="A2547" s="5">
        <v>45066</v>
      </c>
      <c r="B2547" t="s">
        <v>77</v>
      </c>
      <c r="C2547">
        <v>27</v>
      </c>
      <c r="D2547" s="6">
        <v>349.35</v>
      </c>
      <c r="E2547" t="s">
        <v>109</v>
      </c>
      <c r="F2547">
        <v>0.17</v>
      </c>
      <c r="G2547" s="6">
        <v>354.15</v>
      </c>
    </row>
    <row r="2548" spans="1:7" x14ac:dyDescent="0.3">
      <c r="A2548" s="5">
        <v>45688</v>
      </c>
      <c r="B2548" t="s">
        <v>93</v>
      </c>
      <c r="C2548">
        <v>139</v>
      </c>
      <c r="D2548" s="6">
        <v>149.03</v>
      </c>
      <c r="E2548" t="s">
        <v>107</v>
      </c>
      <c r="F2548">
        <v>2.9</v>
      </c>
      <c r="G2548" s="6">
        <v>394.93</v>
      </c>
    </row>
    <row r="2549" spans="1:7" x14ac:dyDescent="0.3">
      <c r="A2549" s="5">
        <v>45518</v>
      </c>
      <c r="B2549" t="s">
        <v>27</v>
      </c>
      <c r="C2549">
        <v>467</v>
      </c>
      <c r="D2549" s="6">
        <v>113.03</v>
      </c>
      <c r="E2549" t="s">
        <v>109</v>
      </c>
      <c r="F2549">
        <v>1.39</v>
      </c>
      <c r="G2549" s="6">
        <v>285.89</v>
      </c>
    </row>
    <row r="2550" spans="1:7" x14ac:dyDescent="0.3">
      <c r="A2550" s="5">
        <v>45538</v>
      </c>
      <c r="B2550" t="s">
        <v>74</v>
      </c>
      <c r="C2550">
        <v>336</v>
      </c>
      <c r="D2550" s="6">
        <v>214.6</v>
      </c>
      <c r="E2550" t="s">
        <v>108</v>
      </c>
      <c r="F2550">
        <v>4.5199999999999996</v>
      </c>
      <c r="G2550" s="6">
        <v>174.25</v>
      </c>
    </row>
    <row r="2551" spans="1:7" x14ac:dyDescent="0.3">
      <c r="A2551" s="5">
        <v>45464</v>
      </c>
      <c r="B2551" t="s">
        <v>39</v>
      </c>
      <c r="C2551">
        <v>220</v>
      </c>
      <c r="D2551" s="6">
        <v>228.42</v>
      </c>
      <c r="E2551" t="s">
        <v>108</v>
      </c>
      <c r="F2551">
        <v>5.42</v>
      </c>
      <c r="G2551" s="6">
        <v>157.01</v>
      </c>
    </row>
    <row r="2552" spans="1:7" x14ac:dyDescent="0.3">
      <c r="A2552" s="5">
        <v>45586</v>
      </c>
      <c r="B2552" t="s">
        <v>23</v>
      </c>
      <c r="C2552">
        <v>45</v>
      </c>
      <c r="D2552" s="6">
        <v>295.33</v>
      </c>
      <c r="E2552" t="s">
        <v>107</v>
      </c>
      <c r="F2552">
        <v>1.29</v>
      </c>
      <c r="G2552" s="6">
        <v>365.96</v>
      </c>
    </row>
    <row r="2553" spans="1:7" x14ac:dyDescent="0.3">
      <c r="A2553" s="5">
        <v>45663</v>
      </c>
      <c r="B2553" t="s">
        <v>20</v>
      </c>
      <c r="C2553">
        <v>265</v>
      </c>
      <c r="D2553" s="6">
        <v>260.89</v>
      </c>
      <c r="E2553" t="s">
        <v>109</v>
      </c>
      <c r="F2553">
        <v>5.03</v>
      </c>
      <c r="G2553" s="6">
        <v>352.98</v>
      </c>
    </row>
    <row r="2554" spans="1:7" x14ac:dyDescent="0.3">
      <c r="A2554" s="5">
        <v>45132</v>
      </c>
      <c r="B2554" t="s">
        <v>98</v>
      </c>
      <c r="C2554">
        <v>27</v>
      </c>
      <c r="D2554" s="6">
        <v>121.48</v>
      </c>
      <c r="E2554" t="s">
        <v>109</v>
      </c>
      <c r="F2554">
        <v>0.11</v>
      </c>
      <c r="G2554" s="6">
        <v>336.74</v>
      </c>
    </row>
    <row r="2555" spans="1:7" x14ac:dyDescent="0.3">
      <c r="A2555" s="5">
        <v>45655</v>
      </c>
      <c r="B2555" t="s">
        <v>45</v>
      </c>
      <c r="C2555">
        <v>344</v>
      </c>
      <c r="D2555" s="6">
        <v>311.36</v>
      </c>
      <c r="E2555" t="s">
        <v>108</v>
      </c>
      <c r="F2555">
        <v>8.85</v>
      </c>
      <c r="G2555" s="6">
        <v>148.16</v>
      </c>
    </row>
    <row r="2556" spans="1:7" x14ac:dyDescent="0.3">
      <c r="A2556" s="5">
        <v>45162</v>
      </c>
      <c r="B2556" t="s">
        <v>60</v>
      </c>
      <c r="C2556">
        <v>199</v>
      </c>
      <c r="D2556" s="6">
        <v>436.79</v>
      </c>
      <c r="E2556" t="s">
        <v>107</v>
      </c>
      <c r="F2556">
        <v>6.21</v>
      </c>
      <c r="G2556" s="6">
        <v>208.73</v>
      </c>
    </row>
    <row r="2557" spans="1:7" x14ac:dyDescent="0.3">
      <c r="A2557" s="5">
        <v>44772</v>
      </c>
      <c r="B2557" t="s">
        <v>13</v>
      </c>
      <c r="C2557">
        <v>273</v>
      </c>
      <c r="D2557" s="6">
        <v>345.64</v>
      </c>
      <c r="E2557" t="s">
        <v>109</v>
      </c>
      <c r="F2557">
        <v>6.81</v>
      </c>
      <c r="G2557" s="6">
        <v>426.91</v>
      </c>
    </row>
    <row r="2558" spans="1:7" x14ac:dyDescent="0.3">
      <c r="A2558" s="5">
        <v>45547</v>
      </c>
      <c r="B2558" t="s">
        <v>34</v>
      </c>
      <c r="C2558">
        <v>43</v>
      </c>
      <c r="D2558" s="6">
        <v>212.69</v>
      </c>
      <c r="E2558" t="s">
        <v>109</v>
      </c>
      <c r="F2558">
        <v>2.63</v>
      </c>
      <c r="G2558" s="6">
        <v>480.45</v>
      </c>
    </row>
    <row r="2559" spans="1:7" x14ac:dyDescent="0.3">
      <c r="A2559" s="5">
        <v>45200</v>
      </c>
      <c r="B2559" t="s">
        <v>99</v>
      </c>
      <c r="C2559">
        <v>141</v>
      </c>
      <c r="D2559" s="6">
        <v>205.51</v>
      </c>
      <c r="E2559" t="s">
        <v>107</v>
      </c>
      <c r="F2559">
        <v>8.8699999999999992</v>
      </c>
      <c r="G2559" s="6">
        <v>480.9</v>
      </c>
    </row>
    <row r="2560" spans="1:7" x14ac:dyDescent="0.3">
      <c r="A2560" s="5">
        <v>45196</v>
      </c>
      <c r="B2560" t="s">
        <v>72</v>
      </c>
      <c r="C2560">
        <v>320</v>
      </c>
      <c r="D2560" s="6">
        <v>128.63</v>
      </c>
      <c r="E2560" t="s">
        <v>107</v>
      </c>
      <c r="F2560">
        <v>1.56</v>
      </c>
      <c r="G2560" s="6">
        <v>223.43</v>
      </c>
    </row>
    <row r="2561" spans="1:7" x14ac:dyDescent="0.3">
      <c r="A2561" s="5">
        <v>44747</v>
      </c>
      <c r="B2561" t="s">
        <v>37</v>
      </c>
      <c r="C2561">
        <v>288</v>
      </c>
      <c r="D2561" s="6">
        <v>450.01</v>
      </c>
      <c r="E2561" t="s">
        <v>107</v>
      </c>
      <c r="F2561">
        <v>2.4</v>
      </c>
      <c r="G2561" s="6">
        <v>122.33</v>
      </c>
    </row>
    <row r="2562" spans="1:7" x14ac:dyDescent="0.3">
      <c r="A2562" s="5">
        <v>45102</v>
      </c>
      <c r="B2562" t="s">
        <v>23</v>
      </c>
      <c r="C2562">
        <v>24</v>
      </c>
      <c r="D2562" s="6">
        <v>337.29</v>
      </c>
      <c r="E2562" t="s">
        <v>109</v>
      </c>
      <c r="F2562">
        <v>6.65</v>
      </c>
      <c r="G2562" s="6">
        <v>126.92</v>
      </c>
    </row>
    <row r="2563" spans="1:7" x14ac:dyDescent="0.3">
      <c r="A2563" s="5">
        <v>45424</v>
      </c>
      <c r="B2563" t="s">
        <v>101</v>
      </c>
      <c r="C2563">
        <v>270</v>
      </c>
      <c r="D2563" s="6">
        <v>488.07</v>
      </c>
      <c r="E2563" t="s">
        <v>107</v>
      </c>
      <c r="F2563">
        <v>0.47</v>
      </c>
      <c r="G2563" s="6">
        <v>409.97</v>
      </c>
    </row>
    <row r="2564" spans="1:7" x14ac:dyDescent="0.3">
      <c r="A2564" s="5">
        <v>44972</v>
      </c>
      <c r="B2564" t="s">
        <v>20</v>
      </c>
      <c r="C2564">
        <v>300</v>
      </c>
      <c r="D2564" s="6">
        <v>415.56</v>
      </c>
      <c r="E2564" t="s">
        <v>108</v>
      </c>
      <c r="F2564">
        <v>8.99</v>
      </c>
      <c r="G2564" s="6">
        <v>263.88</v>
      </c>
    </row>
    <row r="2565" spans="1:7" x14ac:dyDescent="0.3">
      <c r="A2565" s="5">
        <v>45325</v>
      </c>
      <c r="B2565" t="s">
        <v>97</v>
      </c>
      <c r="C2565">
        <v>23</v>
      </c>
      <c r="D2565" s="6">
        <v>295.62</v>
      </c>
      <c r="E2565" t="s">
        <v>109</v>
      </c>
      <c r="F2565">
        <v>7.58</v>
      </c>
      <c r="G2565" s="6">
        <v>245.28</v>
      </c>
    </row>
    <row r="2566" spans="1:7" x14ac:dyDescent="0.3">
      <c r="A2566" s="5">
        <v>44901</v>
      </c>
      <c r="B2566" t="s">
        <v>32</v>
      </c>
      <c r="C2566">
        <v>379</v>
      </c>
      <c r="D2566" s="6">
        <v>344.54</v>
      </c>
      <c r="E2566" t="s">
        <v>109</v>
      </c>
      <c r="F2566">
        <v>8.26</v>
      </c>
      <c r="G2566" s="6">
        <v>347.04</v>
      </c>
    </row>
    <row r="2567" spans="1:7" x14ac:dyDescent="0.3">
      <c r="A2567" s="5">
        <v>45409</v>
      </c>
      <c r="B2567" t="s">
        <v>37</v>
      </c>
      <c r="C2567">
        <v>325</v>
      </c>
      <c r="D2567" s="6">
        <v>362.72</v>
      </c>
      <c r="E2567" t="s">
        <v>107</v>
      </c>
      <c r="F2567">
        <v>9.06</v>
      </c>
      <c r="G2567" s="6">
        <v>164.71</v>
      </c>
    </row>
    <row r="2568" spans="1:7" x14ac:dyDescent="0.3">
      <c r="A2568" s="5">
        <v>45056</v>
      </c>
      <c r="B2568" t="s">
        <v>30</v>
      </c>
      <c r="C2568">
        <v>426</v>
      </c>
      <c r="D2568" s="6">
        <v>362.61</v>
      </c>
      <c r="E2568" t="s">
        <v>108</v>
      </c>
      <c r="F2568">
        <v>4.8099999999999996</v>
      </c>
      <c r="G2568" s="6">
        <v>164.24</v>
      </c>
    </row>
    <row r="2569" spans="1:7" x14ac:dyDescent="0.3">
      <c r="A2569" s="5">
        <v>44834</v>
      </c>
      <c r="B2569" t="s">
        <v>10</v>
      </c>
      <c r="C2569">
        <v>380</v>
      </c>
      <c r="D2569" s="6">
        <v>146.74</v>
      </c>
      <c r="E2569" t="s">
        <v>109</v>
      </c>
      <c r="F2569">
        <v>9.98</v>
      </c>
      <c r="G2569" s="6">
        <v>376.96</v>
      </c>
    </row>
    <row r="2570" spans="1:7" x14ac:dyDescent="0.3">
      <c r="A2570" s="5">
        <v>45068</v>
      </c>
      <c r="B2570" t="s">
        <v>87</v>
      </c>
      <c r="C2570">
        <v>241</v>
      </c>
      <c r="D2570" s="6">
        <v>367.27</v>
      </c>
      <c r="E2570" t="s">
        <v>109</v>
      </c>
      <c r="F2570">
        <v>8.9</v>
      </c>
      <c r="G2570" s="6">
        <v>227.34</v>
      </c>
    </row>
    <row r="2571" spans="1:7" x14ac:dyDescent="0.3">
      <c r="A2571" s="5">
        <v>44793</v>
      </c>
      <c r="B2571" t="s">
        <v>81</v>
      </c>
      <c r="C2571">
        <v>190</v>
      </c>
      <c r="D2571" s="6">
        <v>261.93</v>
      </c>
      <c r="E2571" t="s">
        <v>109</v>
      </c>
      <c r="F2571">
        <v>4.12</v>
      </c>
      <c r="G2571" s="6">
        <v>103.28</v>
      </c>
    </row>
    <row r="2572" spans="1:7" x14ac:dyDescent="0.3">
      <c r="A2572" s="5">
        <v>44639</v>
      </c>
      <c r="B2572" t="s">
        <v>88</v>
      </c>
      <c r="C2572">
        <v>419</v>
      </c>
      <c r="D2572" s="6">
        <v>376.57</v>
      </c>
      <c r="E2572" t="s">
        <v>107</v>
      </c>
      <c r="F2572">
        <v>8.42</v>
      </c>
      <c r="G2572" s="6">
        <v>109.94</v>
      </c>
    </row>
    <row r="2573" spans="1:7" x14ac:dyDescent="0.3">
      <c r="A2573" s="5">
        <v>45204</v>
      </c>
      <c r="B2573" t="s">
        <v>95</v>
      </c>
      <c r="C2573">
        <v>86</v>
      </c>
      <c r="D2573" s="6">
        <v>236.44</v>
      </c>
      <c r="E2573" t="s">
        <v>108</v>
      </c>
      <c r="F2573">
        <v>3.24</v>
      </c>
      <c r="G2573" s="6">
        <v>124.62</v>
      </c>
    </row>
    <row r="2574" spans="1:7" x14ac:dyDescent="0.3">
      <c r="A2574" s="5">
        <v>45231</v>
      </c>
      <c r="B2574" t="s">
        <v>28</v>
      </c>
      <c r="C2574">
        <v>87</v>
      </c>
      <c r="D2574" s="6">
        <v>301.47000000000003</v>
      </c>
      <c r="E2574" t="s">
        <v>109</v>
      </c>
      <c r="F2574">
        <v>2.41</v>
      </c>
      <c r="G2574" s="6">
        <v>142.38</v>
      </c>
    </row>
    <row r="2575" spans="1:7" x14ac:dyDescent="0.3">
      <c r="A2575" s="5">
        <v>45006</v>
      </c>
      <c r="B2575" t="s">
        <v>100</v>
      </c>
      <c r="C2575">
        <v>25</v>
      </c>
      <c r="D2575" s="6">
        <v>119.95</v>
      </c>
      <c r="E2575" t="s">
        <v>108</v>
      </c>
      <c r="F2575">
        <v>9.41</v>
      </c>
      <c r="G2575" s="6">
        <v>268.23</v>
      </c>
    </row>
    <row r="2576" spans="1:7" x14ac:dyDescent="0.3">
      <c r="A2576" s="5">
        <v>44754</v>
      </c>
      <c r="B2576" t="s">
        <v>57</v>
      </c>
      <c r="C2576">
        <v>199</v>
      </c>
      <c r="D2576" s="6">
        <v>456.58</v>
      </c>
      <c r="E2576" t="s">
        <v>107</v>
      </c>
      <c r="F2576">
        <v>8.69</v>
      </c>
      <c r="G2576" s="6">
        <v>406.72</v>
      </c>
    </row>
    <row r="2577" spans="1:7" x14ac:dyDescent="0.3">
      <c r="A2577" s="5">
        <v>45061</v>
      </c>
      <c r="B2577" t="s">
        <v>100</v>
      </c>
      <c r="C2577">
        <v>154</v>
      </c>
      <c r="D2577" s="6">
        <v>303.54000000000002</v>
      </c>
      <c r="E2577" t="s">
        <v>109</v>
      </c>
      <c r="F2577">
        <v>1.84</v>
      </c>
      <c r="G2577" s="6">
        <v>265.44</v>
      </c>
    </row>
    <row r="2578" spans="1:7" x14ac:dyDescent="0.3">
      <c r="A2578" s="5">
        <v>45175</v>
      </c>
      <c r="B2578" t="s">
        <v>55</v>
      </c>
      <c r="C2578">
        <v>225</v>
      </c>
      <c r="D2578" s="6">
        <v>360.39</v>
      </c>
      <c r="E2578" t="s">
        <v>107</v>
      </c>
      <c r="F2578">
        <v>10</v>
      </c>
      <c r="G2578" s="6">
        <v>226.66</v>
      </c>
    </row>
    <row r="2579" spans="1:7" x14ac:dyDescent="0.3">
      <c r="A2579" s="5">
        <v>45088</v>
      </c>
      <c r="B2579" t="s">
        <v>53</v>
      </c>
      <c r="C2579">
        <v>462</v>
      </c>
      <c r="D2579" s="6">
        <v>292.74</v>
      </c>
      <c r="E2579" t="s">
        <v>108</v>
      </c>
      <c r="F2579">
        <v>2.92</v>
      </c>
      <c r="G2579" s="6">
        <v>383.49</v>
      </c>
    </row>
    <row r="2580" spans="1:7" x14ac:dyDescent="0.3">
      <c r="A2580" s="5">
        <v>45064</v>
      </c>
      <c r="B2580" t="s">
        <v>96</v>
      </c>
      <c r="C2580">
        <v>91</v>
      </c>
      <c r="D2580" s="6">
        <v>330.52</v>
      </c>
      <c r="E2580" t="s">
        <v>108</v>
      </c>
      <c r="F2580">
        <v>7.32</v>
      </c>
      <c r="G2580" s="6">
        <v>172.1</v>
      </c>
    </row>
    <row r="2581" spans="1:7" x14ac:dyDescent="0.3">
      <c r="A2581" s="5">
        <v>44986</v>
      </c>
      <c r="B2581" t="s">
        <v>71</v>
      </c>
      <c r="C2581">
        <v>325</v>
      </c>
      <c r="D2581" s="6">
        <v>365.51</v>
      </c>
      <c r="E2581" t="s">
        <v>108</v>
      </c>
      <c r="F2581">
        <v>7.38</v>
      </c>
      <c r="G2581" s="6">
        <v>438.99</v>
      </c>
    </row>
    <row r="2582" spans="1:7" x14ac:dyDescent="0.3">
      <c r="A2582" s="5">
        <v>44924</v>
      </c>
      <c r="B2582" t="s">
        <v>92</v>
      </c>
      <c r="C2582">
        <v>114</v>
      </c>
      <c r="D2582" s="6">
        <v>252.51</v>
      </c>
      <c r="E2582" t="s">
        <v>109</v>
      </c>
      <c r="F2582">
        <v>9.25</v>
      </c>
      <c r="G2582" s="6">
        <v>272.16000000000003</v>
      </c>
    </row>
    <row r="2583" spans="1:7" x14ac:dyDescent="0.3">
      <c r="A2583" s="5">
        <v>45553</v>
      </c>
      <c r="B2583" t="s">
        <v>8</v>
      </c>
      <c r="C2583">
        <v>71</v>
      </c>
      <c r="D2583" s="6">
        <v>261.26</v>
      </c>
      <c r="E2583" t="s">
        <v>108</v>
      </c>
      <c r="F2583">
        <v>2.85</v>
      </c>
      <c r="G2583" s="6">
        <v>236.41</v>
      </c>
    </row>
    <row r="2584" spans="1:7" x14ac:dyDescent="0.3">
      <c r="A2584" s="5">
        <v>44634</v>
      </c>
      <c r="B2584" t="s">
        <v>68</v>
      </c>
      <c r="C2584">
        <v>467</v>
      </c>
      <c r="D2584" s="6">
        <v>430.99</v>
      </c>
      <c r="E2584" t="s">
        <v>108</v>
      </c>
      <c r="F2584">
        <v>0.62</v>
      </c>
      <c r="G2584" s="6">
        <v>476.8</v>
      </c>
    </row>
    <row r="2585" spans="1:7" x14ac:dyDescent="0.3">
      <c r="A2585" s="5">
        <v>44645</v>
      </c>
      <c r="B2585" t="s">
        <v>106</v>
      </c>
      <c r="C2585">
        <v>497</v>
      </c>
      <c r="D2585" s="6">
        <v>482.4</v>
      </c>
      <c r="E2585" t="s">
        <v>108</v>
      </c>
      <c r="F2585">
        <v>9.91</v>
      </c>
      <c r="G2585" s="6">
        <v>146</v>
      </c>
    </row>
    <row r="2586" spans="1:7" x14ac:dyDescent="0.3">
      <c r="A2586" s="5">
        <v>45003</v>
      </c>
      <c r="B2586" t="s">
        <v>73</v>
      </c>
      <c r="C2586">
        <v>227</v>
      </c>
      <c r="D2586" s="6">
        <v>129.24</v>
      </c>
      <c r="E2586" t="s">
        <v>108</v>
      </c>
      <c r="F2586">
        <v>7.83</v>
      </c>
      <c r="G2586" s="6">
        <v>486.31</v>
      </c>
    </row>
    <row r="2587" spans="1:7" x14ac:dyDescent="0.3">
      <c r="A2587" s="5">
        <v>45698</v>
      </c>
      <c r="B2587" t="s">
        <v>48</v>
      </c>
      <c r="C2587">
        <v>334</v>
      </c>
      <c r="D2587" s="6">
        <v>396.57</v>
      </c>
      <c r="E2587" t="s">
        <v>108</v>
      </c>
      <c r="F2587">
        <v>7.17</v>
      </c>
      <c r="G2587" s="6">
        <v>114.42</v>
      </c>
    </row>
    <row r="2588" spans="1:7" x14ac:dyDescent="0.3">
      <c r="A2588" s="5">
        <v>45611</v>
      </c>
      <c r="B2588" t="s">
        <v>99</v>
      </c>
      <c r="C2588">
        <v>203</v>
      </c>
      <c r="D2588" s="6">
        <v>272.29000000000002</v>
      </c>
      <c r="E2588" t="s">
        <v>108</v>
      </c>
      <c r="F2588">
        <v>1.24</v>
      </c>
      <c r="G2588" s="6">
        <v>296.52</v>
      </c>
    </row>
    <row r="2589" spans="1:7" x14ac:dyDescent="0.3">
      <c r="A2589" s="5">
        <v>44762</v>
      </c>
      <c r="B2589" t="s">
        <v>76</v>
      </c>
      <c r="C2589">
        <v>377</v>
      </c>
      <c r="D2589" s="6">
        <v>110.1</v>
      </c>
      <c r="E2589" t="s">
        <v>109</v>
      </c>
      <c r="F2589">
        <v>2.86</v>
      </c>
      <c r="G2589" s="6">
        <v>348.77</v>
      </c>
    </row>
    <row r="2590" spans="1:7" x14ac:dyDescent="0.3">
      <c r="A2590" s="5">
        <v>44765</v>
      </c>
      <c r="B2590" t="s">
        <v>21</v>
      </c>
      <c r="C2590">
        <v>84</v>
      </c>
      <c r="D2590" s="6">
        <v>355.87</v>
      </c>
      <c r="E2590" t="s">
        <v>107</v>
      </c>
      <c r="F2590">
        <v>7.68</v>
      </c>
      <c r="G2590" s="6">
        <v>199.13</v>
      </c>
    </row>
    <row r="2591" spans="1:7" x14ac:dyDescent="0.3">
      <c r="A2591" s="5">
        <v>45530</v>
      </c>
      <c r="B2591" t="s">
        <v>40</v>
      </c>
      <c r="C2591">
        <v>427</v>
      </c>
      <c r="D2591" s="6">
        <v>255.09</v>
      </c>
      <c r="E2591" t="s">
        <v>107</v>
      </c>
      <c r="F2591">
        <v>6.97</v>
      </c>
      <c r="G2591" s="6">
        <v>137.75</v>
      </c>
    </row>
    <row r="2592" spans="1:7" x14ac:dyDescent="0.3">
      <c r="A2592" s="5">
        <v>45365</v>
      </c>
      <c r="B2592" t="s">
        <v>36</v>
      </c>
      <c r="C2592">
        <v>382</v>
      </c>
      <c r="D2592" s="6">
        <v>492.06</v>
      </c>
      <c r="E2592" t="s">
        <v>108</v>
      </c>
      <c r="F2592">
        <v>8.64</v>
      </c>
      <c r="G2592" s="6">
        <v>170.71</v>
      </c>
    </row>
    <row r="2593" spans="1:7" x14ac:dyDescent="0.3">
      <c r="A2593" s="5">
        <v>44925</v>
      </c>
      <c r="B2593" t="s">
        <v>13</v>
      </c>
      <c r="C2593">
        <v>94</v>
      </c>
      <c r="D2593" s="6">
        <v>466.46</v>
      </c>
      <c r="E2593" t="s">
        <v>109</v>
      </c>
      <c r="F2593">
        <v>2.4500000000000002</v>
      </c>
      <c r="G2593" s="6">
        <v>155.32</v>
      </c>
    </row>
    <row r="2594" spans="1:7" x14ac:dyDescent="0.3">
      <c r="A2594" s="5">
        <v>45214</v>
      </c>
      <c r="B2594" t="s">
        <v>46</v>
      </c>
      <c r="C2594">
        <v>110</v>
      </c>
      <c r="D2594" s="6">
        <v>159.9</v>
      </c>
      <c r="E2594" t="s">
        <v>107</v>
      </c>
      <c r="F2594">
        <v>3.41</v>
      </c>
      <c r="G2594" s="6">
        <v>109.48</v>
      </c>
    </row>
    <row r="2595" spans="1:7" x14ac:dyDescent="0.3">
      <c r="A2595" s="5">
        <v>44864</v>
      </c>
      <c r="B2595" t="s">
        <v>25</v>
      </c>
      <c r="C2595">
        <v>470</v>
      </c>
      <c r="D2595" s="6">
        <v>362.72</v>
      </c>
      <c r="E2595" t="s">
        <v>107</v>
      </c>
      <c r="F2595">
        <v>5.96</v>
      </c>
      <c r="G2595" s="6">
        <v>308.01</v>
      </c>
    </row>
    <row r="2596" spans="1:7" x14ac:dyDescent="0.3">
      <c r="A2596" s="5">
        <v>44981</v>
      </c>
      <c r="B2596" t="s">
        <v>102</v>
      </c>
      <c r="C2596">
        <v>15</v>
      </c>
      <c r="D2596" s="6">
        <v>225.69</v>
      </c>
      <c r="E2596" t="s">
        <v>109</v>
      </c>
      <c r="F2596">
        <v>4.32</v>
      </c>
      <c r="G2596" s="6">
        <v>330.88</v>
      </c>
    </row>
    <row r="2597" spans="1:7" x14ac:dyDescent="0.3">
      <c r="A2597" s="5">
        <v>45157</v>
      </c>
      <c r="B2597" t="s">
        <v>97</v>
      </c>
      <c r="C2597">
        <v>340</v>
      </c>
      <c r="D2597" s="6">
        <v>143.26</v>
      </c>
      <c r="E2597" t="s">
        <v>107</v>
      </c>
      <c r="F2597">
        <v>2.2000000000000002</v>
      </c>
      <c r="G2597" s="6">
        <v>221.89</v>
      </c>
    </row>
    <row r="2598" spans="1:7" x14ac:dyDescent="0.3">
      <c r="A2598" s="5">
        <v>44690</v>
      </c>
      <c r="B2598" t="s">
        <v>101</v>
      </c>
      <c r="C2598">
        <v>231</v>
      </c>
      <c r="D2598" s="6">
        <v>108.73</v>
      </c>
      <c r="E2598" t="s">
        <v>107</v>
      </c>
      <c r="F2598">
        <v>3.5</v>
      </c>
      <c r="G2598" s="6">
        <v>106.62</v>
      </c>
    </row>
    <row r="2599" spans="1:7" x14ac:dyDescent="0.3">
      <c r="A2599" s="5">
        <v>45166</v>
      </c>
      <c r="B2599" t="s">
        <v>66</v>
      </c>
      <c r="C2599">
        <v>370</v>
      </c>
      <c r="D2599" s="6">
        <v>280.81</v>
      </c>
      <c r="E2599" t="s">
        <v>107</v>
      </c>
      <c r="F2599">
        <v>9.15</v>
      </c>
      <c r="G2599" s="6">
        <v>144.96</v>
      </c>
    </row>
    <row r="2600" spans="1:7" x14ac:dyDescent="0.3">
      <c r="A2600" s="5">
        <v>45382</v>
      </c>
      <c r="B2600" t="s">
        <v>10</v>
      </c>
      <c r="C2600">
        <v>465</v>
      </c>
      <c r="D2600" s="6">
        <v>138.24</v>
      </c>
      <c r="E2600" t="s">
        <v>109</v>
      </c>
      <c r="F2600">
        <v>0.74</v>
      </c>
      <c r="G2600" s="6">
        <v>272.32</v>
      </c>
    </row>
    <row r="2601" spans="1:7" x14ac:dyDescent="0.3">
      <c r="A2601" s="5">
        <v>45235</v>
      </c>
      <c r="B2601" t="s">
        <v>85</v>
      </c>
      <c r="C2601">
        <v>250</v>
      </c>
      <c r="D2601" s="6">
        <v>112.88</v>
      </c>
      <c r="E2601" t="s">
        <v>108</v>
      </c>
      <c r="F2601">
        <v>2.06</v>
      </c>
      <c r="G2601" s="6">
        <v>358.78</v>
      </c>
    </row>
    <row r="2602" spans="1:7" x14ac:dyDescent="0.3">
      <c r="A2602" s="5">
        <v>45373</v>
      </c>
      <c r="B2602" t="s">
        <v>32</v>
      </c>
      <c r="C2602">
        <v>329</v>
      </c>
      <c r="D2602" s="6">
        <v>414.08</v>
      </c>
      <c r="E2602" t="s">
        <v>109</v>
      </c>
      <c r="F2602">
        <v>6.64</v>
      </c>
      <c r="G2602" s="6">
        <v>139.77000000000001</v>
      </c>
    </row>
    <row r="2603" spans="1:7" x14ac:dyDescent="0.3">
      <c r="A2603" s="5">
        <v>45163</v>
      </c>
      <c r="B2603" t="s">
        <v>32</v>
      </c>
      <c r="C2603">
        <v>301</v>
      </c>
      <c r="D2603" s="6">
        <v>405.28</v>
      </c>
      <c r="E2603" t="s">
        <v>109</v>
      </c>
      <c r="F2603">
        <v>6.8</v>
      </c>
      <c r="G2603" s="6">
        <v>260.87</v>
      </c>
    </row>
    <row r="2604" spans="1:7" x14ac:dyDescent="0.3">
      <c r="A2604" s="5">
        <v>44731</v>
      </c>
      <c r="B2604" t="s">
        <v>42</v>
      </c>
      <c r="C2604">
        <v>49</v>
      </c>
      <c r="D2604" s="6">
        <v>131.22999999999999</v>
      </c>
      <c r="E2604" t="s">
        <v>108</v>
      </c>
      <c r="F2604">
        <v>6.13</v>
      </c>
      <c r="G2604" s="6">
        <v>240.55</v>
      </c>
    </row>
    <row r="2605" spans="1:7" x14ac:dyDescent="0.3">
      <c r="A2605" s="5">
        <v>45339</v>
      </c>
      <c r="B2605" t="s">
        <v>80</v>
      </c>
      <c r="C2605">
        <v>279</v>
      </c>
      <c r="D2605" s="6">
        <v>137.21</v>
      </c>
      <c r="E2605" t="s">
        <v>107</v>
      </c>
      <c r="F2605">
        <v>2.4300000000000002</v>
      </c>
      <c r="G2605" s="6">
        <v>234.32</v>
      </c>
    </row>
    <row r="2606" spans="1:7" x14ac:dyDescent="0.3">
      <c r="A2606" s="5">
        <v>44874</v>
      </c>
      <c r="B2606" t="s">
        <v>78</v>
      </c>
      <c r="C2606">
        <v>339</v>
      </c>
      <c r="D2606" s="6">
        <v>230.44</v>
      </c>
      <c r="E2606" t="s">
        <v>108</v>
      </c>
      <c r="F2606">
        <v>8.83</v>
      </c>
      <c r="G2606" s="6">
        <v>484.64</v>
      </c>
    </row>
    <row r="2607" spans="1:7" x14ac:dyDescent="0.3">
      <c r="A2607" s="5">
        <v>44777</v>
      </c>
      <c r="B2607" t="s">
        <v>52</v>
      </c>
      <c r="C2607">
        <v>436</v>
      </c>
      <c r="D2607" s="6">
        <v>434.9</v>
      </c>
      <c r="E2607" t="s">
        <v>107</v>
      </c>
      <c r="F2607">
        <v>0.85</v>
      </c>
      <c r="G2607" s="6">
        <v>408.52</v>
      </c>
    </row>
    <row r="2608" spans="1:7" x14ac:dyDescent="0.3">
      <c r="A2608" s="5">
        <v>45075</v>
      </c>
      <c r="B2608" t="s">
        <v>104</v>
      </c>
      <c r="C2608">
        <v>307</v>
      </c>
      <c r="D2608" s="6">
        <v>115.35</v>
      </c>
      <c r="E2608" t="s">
        <v>108</v>
      </c>
      <c r="F2608">
        <v>4.9000000000000004</v>
      </c>
      <c r="G2608" s="6">
        <v>249.08</v>
      </c>
    </row>
    <row r="2609" spans="1:7" x14ac:dyDescent="0.3">
      <c r="A2609" s="5">
        <v>44751</v>
      </c>
      <c r="B2609" t="s">
        <v>41</v>
      </c>
      <c r="C2609">
        <v>450</v>
      </c>
      <c r="D2609" s="6">
        <v>120.33</v>
      </c>
      <c r="E2609" t="s">
        <v>109</v>
      </c>
      <c r="F2609">
        <v>7.88</v>
      </c>
      <c r="G2609" s="6">
        <v>137.19999999999999</v>
      </c>
    </row>
    <row r="2610" spans="1:7" x14ac:dyDescent="0.3">
      <c r="A2610" s="5">
        <v>45493</v>
      </c>
      <c r="B2610" t="s">
        <v>73</v>
      </c>
      <c r="C2610">
        <v>20</v>
      </c>
      <c r="D2610" s="6">
        <v>321.35000000000002</v>
      </c>
      <c r="E2610" t="s">
        <v>109</v>
      </c>
      <c r="F2610">
        <v>1.46</v>
      </c>
      <c r="G2610" s="6">
        <v>350.16</v>
      </c>
    </row>
    <row r="2611" spans="1:7" x14ac:dyDescent="0.3">
      <c r="A2611" s="5">
        <v>44791</v>
      </c>
      <c r="B2611" t="s">
        <v>44</v>
      </c>
      <c r="C2611">
        <v>250</v>
      </c>
      <c r="D2611" s="6">
        <v>199.49</v>
      </c>
      <c r="E2611" t="s">
        <v>109</v>
      </c>
      <c r="F2611">
        <v>8.82</v>
      </c>
      <c r="G2611" s="6">
        <v>469.89</v>
      </c>
    </row>
    <row r="2612" spans="1:7" x14ac:dyDescent="0.3">
      <c r="A2612" s="5">
        <v>45057</v>
      </c>
      <c r="B2612" t="s">
        <v>50</v>
      </c>
      <c r="C2612">
        <v>46</v>
      </c>
      <c r="D2612" s="6">
        <v>424.62</v>
      </c>
      <c r="E2612" t="s">
        <v>107</v>
      </c>
      <c r="F2612">
        <v>0.86</v>
      </c>
      <c r="G2612" s="6">
        <v>323.87</v>
      </c>
    </row>
    <row r="2613" spans="1:7" x14ac:dyDescent="0.3">
      <c r="A2613" s="5">
        <v>45644</v>
      </c>
      <c r="B2613" t="s">
        <v>52</v>
      </c>
      <c r="C2613">
        <v>42</v>
      </c>
      <c r="D2613" s="6">
        <v>248.87</v>
      </c>
      <c r="E2613" t="s">
        <v>107</v>
      </c>
      <c r="F2613">
        <v>3.9</v>
      </c>
      <c r="G2613" s="6">
        <v>356.6</v>
      </c>
    </row>
    <row r="2614" spans="1:7" x14ac:dyDescent="0.3">
      <c r="A2614" s="5">
        <v>45644</v>
      </c>
      <c r="B2614" t="s">
        <v>40</v>
      </c>
      <c r="C2614">
        <v>108</v>
      </c>
      <c r="D2614" s="6">
        <v>251.25</v>
      </c>
      <c r="E2614" t="s">
        <v>109</v>
      </c>
      <c r="F2614">
        <v>1.43</v>
      </c>
      <c r="G2614" s="6">
        <v>389.16</v>
      </c>
    </row>
    <row r="2615" spans="1:7" x14ac:dyDescent="0.3">
      <c r="A2615" s="5">
        <v>45595</v>
      </c>
      <c r="B2615" t="s">
        <v>79</v>
      </c>
      <c r="C2615">
        <v>479</v>
      </c>
      <c r="D2615" s="6">
        <v>497.33</v>
      </c>
      <c r="E2615" t="s">
        <v>108</v>
      </c>
      <c r="F2615">
        <v>2</v>
      </c>
      <c r="G2615" s="6">
        <v>398.31</v>
      </c>
    </row>
    <row r="2616" spans="1:7" x14ac:dyDescent="0.3">
      <c r="A2616" s="5">
        <v>45682</v>
      </c>
      <c r="B2616" t="s">
        <v>44</v>
      </c>
      <c r="C2616">
        <v>34</v>
      </c>
      <c r="D2616" s="6">
        <v>435.84</v>
      </c>
      <c r="E2616" t="s">
        <v>109</v>
      </c>
      <c r="F2616">
        <v>2.76</v>
      </c>
      <c r="G2616" s="6">
        <v>435.56</v>
      </c>
    </row>
    <row r="2617" spans="1:7" x14ac:dyDescent="0.3">
      <c r="A2617" s="5">
        <v>45022</v>
      </c>
      <c r="B2617" t="s">
        <v>66</v>
      </c>
      <c r="C2617">
        <v>244</v>
      </c>
      <c r="D2617" s="6">
        <v>210.26</v>
      </c>
      <c r="E2617" t="s">
        <v>109</v>
      </c>
      <c r="F2617">
        <v>7.92</v>
      </c>
      <c r="G2617" s="6">
        <v>143.33000000000001</v>
      </c>
    </row>
    <row r="2618" spans="1:7" x14ac:dyDescent="0.3">
      <c r="A2618" s="5">
        <v>45594</v>
      </c>
      <c r="B2618" t="s">
        <v>28</v>
      </c>
      <c r="C2618">
        <v>322</v>
      </c>
      <c r="D2618" s="6">
        <v>259.60000000000002</v>
      </c>
      <c r="E2618" t="s">
        <v>109</v>
      </c>
      <c r="F2618">
        <v>2.99</v>
      </c>
      <c r="G2618" s="6">
        <v>369.21</v>
      </c>
    </row>
    <row r="2619" spans="1:7" x14ac:dyDescent="0.3">
      <c r="A2619" s="5">
        <v>44725</v>
      </c>
      <c r="B2619" t="s">
        <v>75</v>
      </c>
      <c r="C2619">
        <v>400</v>
      </c>
      <c r="D2619" s="6">
        <v>209.62</v>
      </c>
      <c r="E2619" t="s">
        <v>109</v>
      </c>
      <c r="F2619">
        <v>8.52</v>
      </c>
      <c r="G2619" s="6">
        <v>403.18</v>
      </c>
    </row>
    <row r="2620" spans="1:7" x14ac:dyDescent="0.3">
      <c r="A2620" s="5">
        <v>45505</v>
      </c>
      <c r="B2620" t="s">
        <v>60</v>
      </c>
      <c r="C2620">
        <v>387</v>
      </c>
      <c r="D2620" s="6">
        <v>298.33999999999997</v>
      </c>
      <c r="E2620" t="s">
        <v>107</v>
      </c>
      <c r="F2620">
        <v>5.97</v>
      </c>
      <c r="G2620" s="6">
        <v>459.83</v>
      </c>
    </row>
    <row r="2621" spans="1:7" x14ac:dyDescent="0.3">
      <c r="A2621" s="5">
        <v>45625</v>
      </c>
      <c r="B2621" t="s">
        <v>16</v>
      </c>
      <c r="C2621">
        <v>61</v>
      </c>
      <c r="D2621" s="6">
        <v>192.41</v>
      </c>
      <c r="E2621" t="s">
        <v>107</v>
      </c>
      <c r="F2621">
        <v>8.5</v>
      </c>
      <c r="G2621" s="6">
        <v>481.85</v>
      </c>
    </row>
    <row r="2622" spans="1:7" x14ac:dyDescent="0.3">
      <c r="A2622" s="5">
        <v>44838</v>
      </c>
      <c r="B2622" t="s">
        <v>42</v>
      </c>
      <c r="C2622">
        <v>206</v>
      </c>
      <c r="D2622" s="6">
        <v>403.83</v>
      </c>
      <c r="E2622" t="s">
        <v>107</v>
      </c>
      <c r="F2622">
        <v>3.23</v>
      </c>
      <c r="G2622" s="6">
        <v>300.07</v>
      </c>
    </row>
    <row r="2623" spans="1:7" x14ac:dyDescent="0.3">
      <c r="A2623" s="5">
        <v>45293</v>
      </c>
      <c r="B2623" t="s">
        <v>41</v>
      </c>
      <c r="C2623">
        <v>243</v>
      </c>
      <c r="D2623" s="6">
        <v>374.33</v>
      </c>
      <c r="E2623" t="s">
        <v>108</v>
      </c>
      <c r="F2623">
        <v>1.1399999999999999</v>
      </c>
      <c r="G2623" s="6">
        <v>184.9</v>
      </c>
    </row>
    <row r="2624" spans="1:7" x14ac:dyDescent="0.3">
      <c r="A2624" s="5">
        <v>44739</v>
      </c>
      <c r="B2624" t="s">
        <v>44</v>
      </c>
      <c r="C2624">
        <v>289</v>
      </c>
      <c r="D2624" s="6">
        <v>364.66</v>
      </c>
      <c r="E2624" t="s">
        <v>108</v>
      </c>
      <c r="F2624">
        <v>0.37</v>
      </c>
      <c r="G2624" s="6">
        <v>338.05</v>
      </c>
    </row>
    <row r="2625" spans="1:7" x14ac:dyDescent="0.3">
      <c r="A2625" s="5">
        <v>45622</v>
      </c>
      <c r="B2625" t="s">
        <v>51</v>
      </c>
      <c r="C2625">
        <v>339</v>
      </c>
      <c r="D2625" s="6">
        <v>438.77</v>
      </c>
      <c r="E2625" t="s">
        <v>109</v>
      </c>
      <c r="F2625">
        <v>3</v>
      </c>
      <c r="G2625" s="6">
        <v>291.51</v>
      </c>
    </row>
    <row r="2626" spans="1:7" x14ac:dyDescent="0.3">
      <c r="A2626" s="5">
        <v>44689</v>
      </c>
      <c r="B2626" t="s">
        <v>15</v>
      </c>
      <c r="C2626">
        <v>287</v>
      </c>
      <c r="D2626" s="6">
        <v>125.03</v>
      </c>
      <c r="E2626" t="s">
        <v>108</v>
      </c>
      <c r="F2626">
        <v>9.31</v>
      </c>
      <c r="G2626" s="6">
        <v>251.48</v>
      </c>
    </row>
    <row r="2627" spans="1:7" x14ac:dyDescent="0.3">
      <c r="A2627" s="5">
        <v>45055</v>
      </c>
      <c r="B2627" t="s">
        <v>84</v>
      </c>
      <c r="C2627">
        <v>154</v>
      </c>
      <c r="D2627" s="6">
        <v>318.60000000000002</v>
      </c>
      <c r="E2627" t="s">
        <v>108</v>
      </c>
      <c r="F2627">
        <v>2.96</v>
      </c>
      <c r="G2627" s="6">
        <v>477.3</v>
      </c>
    </row>
    <row r="2628" spans="1:7" x14ac:dyDescent="0.3">
      <c r="A2628" s="5">
        <v>45448</v>
      </c>
      <c r="B2628" t="s">
        <v>62</v>
      </c>
      <c r="C2628">
        <v>309</v>
      </c>
      <c r="D2628" s="6">
        <v>175.96</v>
      </c>
      <c r="E2628" t="s">
        <v>109</v>
      </c>
      <c r="F2628">
        <v>9.65</v>
      </c>
      <c r="G2628" s="6">
        <v>287.02</v>
      </c>
    </row>
    <row r="2629" spans="1:7" x14ac:dyDescent="0.3">
      <c r="A2629" s="5">
        <v>44684</v>
      </c>
      <c r="B2629" t="s">
        <v>10</v>
      </c>
      <c r="C2629">
        <v>278</v>
      </c>
      <c r="D2629" s="6">
        <v>254.84</v>
      </c>
      <c r="E2629" t="s">
        <v>109</v>
      </c>
      <c r="F2629">
        <v>1.29</v>
      </c>
      <c r="G2629" s="6">
        <v>441.52</v>
      </c>
    </row>
    <row r="2630" spans="1:7" x14ac:dyDescent="0.3">
      <c r="A2630" s="5">
        <v>44815</v>
      </c>
      <c r="B2630" t="s">
        <v>51</v>
      </c>
      <c r="C2630">
        <v>491</v>
      </c>
      <c r="D2630" s="6">
        <v>147.46</v>
      </c>
      <c r="E2630" t="s">
        <v>108</v>
      </c>
      <c r="F2630">
        <v>5.2</v>
      </c>
      <c r="G2630" s="6">
        <v>428.83</v>
      </c>
    </row>
    <row r="2631" spans="1:7" x14ac:dyDescent="0.3">
      <c r="A2631" s="5">
        <v>44959</v>
      </c>
      <c r="B2631" t="s">
        <v>86</v>
      </c>
      <c r="C2631">
        <v>471</v>
      </c>
      <c r="D2631" s="6">
        <v>412.74</v>
      </c>
      <c r="E2631" t="s">
        <v>108</v>
      </c>
      <c r="F2631">
        <v>4.17</v>
      </c>
      <c r="G2631" s="6">
        <v>369.64</v>
      </c>
    </row>
    <row r="2632" spans="1:7" x14ac:dyDescent="0.3">
      <c r="A2632" s="5">
        <v>44809</v>
      </c>
      <c r="B2632" t="s">
        <v>22</v>
      </c>
      <c r="C2632">
        <v>10</v>
      </c>
      <c r="D2632" s="6">
        <v>269.29000000000002</v>
      </c>
      <c r="E2632" t="s">
        <v>109</v>
      </c>
      <c r="F2632">
        <v>6.23</v>
      </c>
      <c r="G2632" s="6">
        <v>347.04</v>
      </c>
    </row>
    <row r="2633" spans="1:7" x14ac:dyDescent="0.3">
      <c r="A2633" s="5">
        <v>45644</v>
      </c>
      <c r="B2633" t="s">
        <v>70</v>
      </c>
      <c r="C2633">
        <v>176</v>
      </c>
      <c r="D2633" s="6">
        <v>494.09</v>
      </c>
      <c r="E2633" t="s">
        <v>108</v>
      </c>
      <c r="F2633">
        <v>6.65</v>
      </c>
      <c r="G2633" s="6">
        <v>106.52</v>
      </c>
    </row>
    <row r="2634" spans="1:7" x14ac:dyDescent="0.3">
      <c r="A2634" s="5">
        <v>45044</v>
      </c>
      <c r="B2634" t="s">
        <v>84</v>
      </c>
      <c r="C2634">
        <v>198</v>
      </c>
      <c r="D2634" s="6">
        <v>414.93</v>
      </c>
      <c r="E2634" t="s">
        <v>107</v>
      </c>
      <c r="F2634">
        <v>7.76</v>
      </c>
      <c r="G2634" s="6">
        <v>384.02</v>
      </c>
    </row>
    <row r="2635" spans="1:7" x14ac:dyDescent="0.3">
      <c r="A2635" s="5">
        <v>45411</v>
      </c>
      <c r="B2635" t="s">
        <v>84</v>
      </c>
      <c r="C2635">
        <v>401</v>
      </c>
      <c r="D2635" s="6">
        <v>222.02</v>
      </c>
      <c r="E2635" t="s">
        <v>109</v>
      </c>
      <c r="F2635">
        <v>7.74</v>
      </c>
      <c r="G2635" s="6">
        <v>375.85</v>
      </c>
    </row>
    <row r="2636" spans="1:7" x14ac:dyDescent="0.3">
      <c r="A2636" s="5">
        <v>44665</v>
      </c>
      <c r="B2636" t="s">
        <v>68</v>
      </c>
      <c r="C2636">
        <v>329</v>
      </c>
      <c r="D2636" s="6">
        <v>127.77</v>
      </c>
      <c r="E2636" t="s">
        <v>108</v>
      </c>
      <c r="F2636">
        <v>9.0399999999999991</v>
      </c>
      <c r="G2636" s="6">
        <v>119.68</v>
      </c>
    </row>
    <row r="2637" spans="1:7" x14ac:dyDescent="0.3">
      <c r="A2637" s="5">
        <v>45189</v>
      </c>
      <c r="B2637" t="s">
        <v>91</v>
      </c>
      <c r="C2637">
        <v>310</v>
      </c>
      <c r="D2637" s="6">
        <v>193.91</v>
      </c>
      <c r="E2637" t="s">
        <v>109</v>
      </c>
      <c r="F2637">
        <v>0.39</v>
      </c>
      <c r="G2637" s="6">
        <v>206.72</v>
      </c>
    </row>
    <row r="2638" spans="1:7" x14ac:dyDescent="0.3">
      <c r="A2638" s="5">
        <v>45596</v>
      </c>
      <c r="B2638" t="s">
        <v>38</v>
      </c>
      <c r="C2638">
        <v>300</v>
      </c>
      <c r="D2638" s="6">
        <v>310.39999999999998</v>
      </c>
      <c r="E2638" t="s">
        <v>107</v>
      </c>
      <c r="F2638">
        <v>5.43</v>
      </c>
      <c r="G2638" s="6">
        <v>277.06</v>
      </c>
    </row>
    <row r="2639" spans="1:7" x14ac:dyDescent="0.3">
      <c r="A2639" s="5">
        <v>45258</v>
      </c>
      <c r="B2639" t="s">
        <v>46</v>
      </c>
      <c r="C2639">
        <v>275</v>
      </c>
      <c r="D2639" s="6">
        <v>100.83</v>
      </c>
      <c r="E2639" t="s">
        <v>107</v>
      </c>
      <c r="F2639">
        <v>1.2</v>
      </c>
      <c r="G2639" s="6">
        <v>134.72</v>
      </c>
    </row>
    <row r="2640" spans="1:7" x14ac:dyDescent="0.3">
      <c r="A2640" s="5">
        <v>45310</v>
      </c>
      <c r="B2640" t="s">
        <v>84</v>
      </c>
      <c r="C2640">
        <v>251</v>
      </c>
      <c r="D2640" s="6">
        <v>315.91000000000003</v>
      </c>
      <c r="E2640" t="s">
        <v>107</v>
      </c>
      <c r="F2640">
        <v>5.89</v>
      </c>
      <c r="G2640" s="6">
        <v>262.05</v>
      </c>
    </row>
    <row r="2641" spans="1:7" x14ac:dyDescent="0.3">
      <c r="A2641" s="5">
        <v>44782</v>
      </c>
      <c r="B2641" t="s">
        <v>7</v>
      </c>
      <c r="C2641">
        <v>120</v>
      </c>
      <c r="D2641" s="6">
        <v>402.32</v>
      </c>
      <c r="E2641" t="s">
        <v>108</v>
      </c>
      <c r="F2641">
        <v>1.1000000000000001</v>
      </c>
      <c r="G2641" s="6">
        <v>305.38</v>
      </c>
    </row>
    <row r="2642" spans="1:7" x14ac:dyDescent="0.3">
      <c r="A2642" s="5">
        <v>44619</v>
      </c>
      <c r="B2642" t="s">
        <v>50</v>
      </c>
      <c r="C2642">
        <v>12</v>
      </c>
      <c r="D2642" s="6">
        <v>256.32</v>
      </c>
      <c r="E2642" t="s">
        <v>109</v>
      </c>
      <c r="F2642">
        <v>4.72</v>
      </c>
      <c r="G2642" s="6">
        <v>104.31</v>
      </c>
    </row>
    <row r="2643" spans="1:7" x14ac:dyDescent="0.3">
      <c r="A2643" s="5">
        <v>44797</v>
      </c>
      <c r="B2643" t="s">
        <v>70</v>
      </c>
      <c r="C2643">
        <v>290</v>
      </c>
      <c r="D2643" s="6">
        <v>121.09</v>
      </c>
      <c r="E2643" t="s">
        <v>108</v>
      </c>
      <c r="F2643">
        <v>9.08</v>
      </c>
      <c r="G2643" s="6">
        <v>329.25</v>
      </c>
    </row>
    <row r="2644" spans="1:7" x14ac:dyDescent="0.3">
      <c r="A2644" s="5">
        <v>45001</v>
      </c>
      <c r="B2644" t="s">
        <v>42</v>
      </c>
      <c r="C2644">
        <v>419</v>
      </c>
      <c r="D2644" s="6">
        <v>108.51</v>
      </c>
      <c r="E2644" t="s">
        <v>107</v>
      </c>
      <c r="F2644">
        <v>5.74</v>
      </c>
      <c r="G2644" s="6">
        <v>381.94</v>
      </c>
    </row>
    <row r="2645" spans="1:7" x14ac:dyDescent="0.3">
      <c r="A2645" s="5">
        <v>44907</v>
      </c>
      <c r="B2645" t="s">
        <v>81</v>
      </c>
      <c r="C2645">
        <v>106</v>
      </c>
      <c r="D2645" s="6">
        <v>191.33</v>
      </c>
      <c r="E2645" t="s">
        <v>108</v>
      </c>
      <c r="F2645">
        <v>2.2200000000000002</v>
      </c>
      <c r="G2645" s="6">
        <v>448.38</v>
      </c>
    </row>
    <row r="2646" spans="1:7" x14ac:dyDescent="0.3">
      <c r="A2646" s="5">
        <v>45238</v>
      </c>
      <c r="B2646" t="s">
        <v>102</v>
      </c>
      <c r="C2646">
        <v>53</v>
      </c>
      <c r="D2646" s="6">
        <v>229.9</v>
      </c>
      <c r="E2646" t="s">
        <v>108</v>
      </c>
      <c r="F2646">
        <v>7.59</v>
      </c>
      <c r="G2646" s="6">
        <v>276.39</v>
      </c>
    </row>
    <row r="2647" spans="1:7" x14ac:dyDescent="0.3">
      <c r="A2647" s="5">
        <v>44816</v>
      </c>
      <c r="B2647" t="s">
        <v>10</v>
      </c>
      <c r="C2647">
        <v>331</v>
      </c>
      <c r="D2647" s="6">
        <v>390.6</v>
      </c>
      <c r="E2647" t="s">
        <v>109</v>
      </c>
      <c r="F2647">
        <v>5.77</v>
      </c>
      <c r="G2647" s="6">
        <v>233.51</v>
      </c>
    </row>
    <row r="2648" spans="1:7" x14ac:dyDescent="0.3">
      <c r="A2648" s="5">
        <v>45200</v>
      </c>
      <c r="B2648" t="s">
        <v>65</v>
      </c>
      <c r="C2648">
        <v>51</v>
      </c>
      <c r="D2648" s="6">
        <v>355.34</v>
      </c>
      <c r="E2648" t="s">
        <v>108</v>
      </c>
      <c r="F2648">
        <v>2.2400000000000002</v>
      </c>
      <c r="G2648" s="6">
        <v>378.43</v>
      </c>
    </row>
    <row r="2649" spans="1:7" x14ac:dyDescent="0.3">
      <c r="A2649" s="5">
        <v>45293</v>
      </c>
      <c r="B2649" t="s">
        <v>58</v>
      </c>
      <c r="C2649">
        <v>65</v>
      </c>
      <c r="D2649" s="6">
        <v>175.55</v>
      </c>
      <c r="E2649" t="s">
        <v>108</v>
      </c>
      <c r="F2649">
        <v>8.9600000000000009</v>
      </c>
      <c r="G2649" s="6">
        <v>362.75</v>
      </c>
    </row>
    <row r="2650" spans="1:7" x14ac:dyDescent="0.3">
      <c r="A2650" s="5">
        <v>45609</v>
      </c>
      <c r="B2650" t="s">
        <v>28</v>
      </c>
      <c r="C2650">
        <v>63</v>
      </c>
      <c r="D2650" s="6">
        <v>149.32</v>
      </c>
      <c r="E2650" t="s">
        <v>108</v>
      </c>
      <c r="F2650">
        <v>9.25</v>
      </c>
      <c r="G2650" s="6">
        <v>221.07</v>
      </c>
    </row>
    <row r="2651" spans="1:7" x14ac:dyDescent="0.3">
      <c r="A2651" s="5">
        <v>45100</v>
      </c>
      <c r="B2651" t="s">
        <v>100</v>
      </c>
      <c r="C2651">
        <v>201</v>
      </c>
      <c r="D2651" s="6">
        <v>325.35000000000002</v>
      </c>
      <c r="E2651" t="s">
        <v>108</v>
      </c>
      <c r="F2651">
        <v>0.47</v>
      </c>
      <c r="G2651" s="6">
        <v>287.17</v>
      </c>
    </row>
    <row r="2652" spans="1:7" x14ac:dyDescent="0.3">
      <c r="A2652" s="5">
        <v>44608</v>
      </c>
      <c r="B2652" t="s">
        <v>68</v>
      </c>
      <c r="C2652">
        <v>311</v>
      </c>
      <c r="D2652" s="6">
        <v>374.05</v>
      </c>
      <c r="E2652" t="s">
        <v>108</v>
      </c>
      <c r="F2652">
        <v>6.2</v>
      </c>
      <c r="G2652" s="6">
        <v>168.25</v>
      </c>
    </row>
    <row r="2653" spans="1:7" x14ac:dyDescent="0.3">
      <c r="A2653" s="5">
        <v>44958</v>
      </c>
      <c r="B2653" t="s">
        <v>32</v>
      </c>
      <c r="C2653">
        <v>445</v>
      </c>
      <c r="D2653" s="6">
        <v>415.64</v>
      </c>
      <c r="E2653" t="s">
        <v>108</v>
      </c>
      <c r="F2653">
        <v>5.47</v>
      </c>
      <c r="G2653" s="6">
        <v>378.65</v>
      </c>
    </row>
    <row r="2654" spans="1:7" x14ac:dyDescent="0.3">
      <c r="A2654" s="5">
        <v>45456</v>
      </c>
      <c r="B2654" t="s">
        <v>45</v>
      </c>
      <c r="C2654">
        <v>425</v>
      </c>
      <c r="D2654" s="6">
        <v>218.79</v>
      </c>
      <c r="E2654" t="s">
        <v>109</v>
      </c>
      <c r="F2654">
        <v>7.96</v>
      </c>
      <c r="G2654" s="6">
        <v>336.16</v>
      </c>
    </row>
    <row r="2655" spans="1:7" x14ac:dyDescent="0.3">
      <c r="A2655" s="5">
        <v>45224</v>
      </c>
      <c r="B2655" t="s">
        <v>55</v>
      </c>
      <c r="C2655">
        <v>427</v>
      </c>
      <c r="D2655" s="6">
        <v>359.97</v>
      </c>
      <c r="E2655" t="s">
        <v>109</v>
      </c>
      <c r="F2655">
        <v>0.56000000000000005</v>
      </c>
      <c r="G2655" s="6">
        <v>321.83</v>
      </c>
    </row>
    <row r="2656" spans="1:7" x14ac:dyDescent="0.3">
      <c r="A2656" s="5">
        <v>44760</v>
      </c>
      <c r="B2656" t="s">
        <v>33</v>
      </c>
      <c r="C2656">
        <v>310</v>
      </c>
      <c r="D2656" s="6">
        <v>375.68</v>
      </c>
      <c r="E2656" t="s">
        <v>108</v>
      </c>
      <c r="F2656">
        <v>9.8699999999999992</v>
      </c>
      <c r="G2656" s="6">
        <v>182.85</v>
      </c>
    </row>
    <row r="2657" spans="1:7" x14ac:dyDescent="0.3">
      <c r="A2657" s="5">
        <v>44875</v>
      </c>
      <c r="B2657" t="s">
        <v>21</v>
      </c>
      <c r="C2657">
        <v>331</v>
      </c>
      <c r="D2657" s="6">
        <v>456.44</v>
      </c>
      <c r="E2657" t="s">
        <v>108</v>
      </c>
      <c r="F2657">
        <v>0.81</v>
      </c>
      <c r="G2657" s="6">
        <v>415.35</v>
      </c>
    </row>
    <row r="2658" spans="1:7" x14ac:dyDescent="0.3">
      <c r="A2658" s="5">
        <v>45689</v>
      </c>
      <c r="B2658" t="s">
        <v>67</v>
      </c>
      <c r="C2658">
        <v>270</v>
      </c>
      <c r="D2658" s="6">
        <v>385.01</v>
      </c>
      <c r="E2658" t="s">
        <v>108</v>
      </c>
      <c r="F2658">
        <v>9.26</v>
      </c>
      <c r="G2658" s="6">
        <v>431.74</v>
      </c>
    </row>
    <row r="2659" spans="1:7" x14ac:dyDescent="0.3">
      <c r="A2659" s="5">
        <v>44861</v>
      </c>
      <c r="B2659" t="s">
        <v>55</v>
      </c>
      <c r="C2659">
        <v>209</v>
      </c>
      <c r="D2659" s="6">
        <v>183.6</v>
      </c>
      <c r="E2659" t="s">
        <v>109</v>
      </c>
      <c r="F2659">
        <v>9.51</v>
      </c>
      <c r="G2659" s="6">
        <v>313.54000000000002</v>
      </c>
    </row>
    <row r="2660" spans="1:7" x14ac:dyDescent="0.3">
      <c r="A2660" s="5">
        <v>45266</v>
      </c>
      <c r="B2660" t="s">
        <v>43</v>
      </c>
      <c r="C2660">
        <v>200</v>
      </c>
      <c r="D2660" s="6">
        <v>214.18</v>
      </c>
      <c r="E2660" t="s">
        <v>109</v>
      </c>
      <c r="F2660">
        <v>0.65</v>
      </c>
      <c r="G2660" s="6">
        <v>441.33</v>
      </c>
    </row>
    <row r="2661" spans="1:7" x14ac:dyDescent="0.3">
      <c r="A2661" s="5">
        <v>44621</v>
      </c>
      <c r="B2661" t="s">
        <v>72</v>
      </c>
      <c r="C2661">
        <v>406</v>
      </c>
      <c r="D2661" s="6">
        <v>463.41</v>
      </c>
      <c r="E2661" t="s">
        <v>109</v>
      </c>
      <c r="F2661">
        <v>2.36</v>
      </c>
      <c r="G2661" s="6">
        <v>462.5</v>
      </c>
    </row>
    <row r="2662" spans="1:7" x14ac:dyDescent="0.3">
      <c r="A2662" s="5">
        <v>45195</v>
      </c>
      <c r="B2662" t="s">
        <v>105</v>
      </c>
      <c r="C2662">
        <v>292</v>
      </c>
      <c r="D2662" s="6">
        <v>283.58999999999997</v>
      </c>
      <c r="E2662" t="s">
        <v>108</v>
      </c>
      <c r="F2662">
        <v>3.81</v>
      </c>
      <c r="G2662" s="6">
        <v>432.86</v>
      </c>
    </row>
    <row r="2663" spans="1:7" x14ac:dyDescent="0.3">
      <c r="A2663" s="5">
        <v>45177</v>
      </c>
      <c r="B2663" t="s">
        <v>13</v>
      </c>
      <c r="C2663">
        <v>236</v>
      </c>
      <c r="D2663" s="6">
        <v>252.9</v>
      </c>
      <c r="E2663" t="s">
        <v>109</v>
      </c>
      <c r="F2663">
        <v>4.5999999999999996</v>
      </c>
      <c r="G2663" s="6">
        <v>313.47000000000003</v>
      </c>
    </row>
    <row r="2664" spans="1:7" x14ac:dyDescent="0.3">
      <c r="A2664" s="5">
        <v>45183</v>
      </c>
      <c r="B2664" t="s">
        <v>30</v>
      </c>
      <c r="C2664">
        <v>413</v>
      </c>
      <c r="D2664" s="6">
        <v>330.14</v>
      </c>
      <c r="E2664" t="s">
        <v>109</v>
      </c>
      <c r="F2664">
        <v>9.36</v>
      </c>
      <c r="G2664" s="6">
        <v>271.98</v>
      </c>
    </row>
    <row r="2665" spans="1:7" x14ac:dyDescent="0.3">
      <c r="A2665" s="5">
        <v>44896</v>
      </c>
      <c r="B2665" t="s">
        <v>40</v>
      </c>
      <c r="C2665">
        <v>143</v>
      </c>
      <c r="D2665" s="6">
        <v>321.55</v>
      </c>
      <c r="E2665" t="s">
        <v>108</v>
      </c>
      <c r="F2665">
        <v>2.3199999999999998</v>
      </c>
      <c r="G2665" s="6">
        <v>478.77</v>
      </c>
    </row>
    <row r="2666" spans="1:7" x14ac:dyDescent="0.3">
      <c r="A2666" s="5">
        <v>44773</v>
      </c>
      <c r="B2666" t="s">
        <v>104</v>
      </c>
      <c r="C2666">
        <v>23</v>
      </c>
      <c r="D2666" s="6">
        <v>134.34</v>
      </c>
      <c r="E2666" t="s">
        <v>107</v>
      </c>
      <c r="F2666">
        <v>3</v>
      </c>
      <c r="G2666" s="6">
        <v>339.74</v>
      </c>
    </row>
    <row r="2667" spans="1:7" x14ac:dyDescent="0.3">
      <c r="A2667" s="5">
        <v>45467</v>
      </c>
      <c r="B2667" t="s">
        <v>31</v>
      </c>
      <c r="C2667">
        <v>340</v>
      </c>
      <c r="D2667" s="6">
        <v>202.22</v>
      </c>
      <c r="E2667" t="s">
        <v>109</v>
      </c>
      <c r="F2667">
        <v>0.97</v>
      </c>
      <c r="G2667" s="6">
        <v>172.47</v>
      </c>
    </row>
    <row r="2668" spans="1:7" x14ac:dyDescent="0.3">
      <c r="A2668" s="5">
        <v>45413</v>
      </c>
      <c r="B2668" t="s">
        <v>87</v>
      </c>
      <c r="C2668">
        <v>221</v>
      </c>
      <c r="D2668" s="6">
        <v>347.62</v>
      </c>
      <c r="E2668" t="s">
        <v>109</v>
      </c>
      <c r="F2668">
        <v>8.4499999999999993</v>
      </c>
      <c r="G2668" s="6">
        <v>259.32</v>
      </c>
    </row>
    <row r="2669" spans="1:7" x14ac:dyDescent="0.3">
      <c r="A2669" s="5">
        <v>45480</v>
      </c>
      <c r="B2669" t="s">
        <v>10</v>
      </c>
      <c r="C2669">
        <v>377</v>
      </c>
      <c r="D2669" s="6">
        <v>238.35</v>
      </c>
      <c r="E2669" t="s">
        <v>109</v>
      </c>
      <c r="F2669">
        <v>6.89</v>
      </c>
      <c r="G2669" s="6">
        <v>251.61</v>
      </c>
    </row>
    <row r="2670" spans="1:7" x14ac:dyDescent="0.3">
      <c r="A2670" s="5">
        <v>45155</v>
      </c>
      <c r="B2670" t="s">
        <v>34</v>
      </c>
      <c r="C2670">
        <v>286</v>
      </c>
      <c r="D2670" s="6">
        <v>143.66</v>
      </c>
      <c r="E2670" t="s">
        <v>107</v>
      </c>
      <c r="F2670">
        <v>6.34</v>
      </c>
      <c r="G2670" s="6">
        <v>235.52</v>
      </c>
    </row>
    <row r="2671" spans="1:7" x14ac:dyDescent="0.3">
      <c r="A2671" s="5">
        <v>44973</v>
      </c>
      <c r="B2671" t="s">
        <v>44</v>
      </c>
      <c r="C2671">
        <v>421</v>
      </c>
      <c r="D2671" s="6">
        <v>399.33</v>
      </c>
      <c r="E2671" t="s">
        <v>108</v>
      </c>
      <c r="F2671">
        <v>0.96</v>
      </c>
      <c r="G2671" s="6">
        <v>228.7</v>
      </c>
    </row>
    <row r="2672" spans="1:7" x14ac:dyDescent="0.3">
      <c r="A2672" s="5">
        <v>45349</v>
      </c>
      <c r="B2672" t="s">
        <v>23</v>
      </c>
      <c r="C2672">
        <v>421</v>
      </c>
      <c r="D2672" s="6">
        <v>360.33</v>
      </c>
      <c r="E2672" t="s">
        <v>107</v>
      </c>
      <c r="F2672">
        <v>3.99</v>
      </c>
      <c r="G2672" s="6">
        <v>193.03</v>
      </c>
    </row>
    <row r="2673" spans="1:7" x14ac:dyDescent="0.3">
      <c r="A2673" s="5">
        <v>44653</v>
      </c>
      <c r="B2673" t="s">
        <v>12</v>
      </c>
      <c r="C2673">
        <v>374</v>
      </c>
      <c r="D2673" s="6">
        <v>464.06</v>
      </c>
      <c r="E2673" t="s">
        <v>108</v>
      </c>
      <c r="F2673">
        <v>6.7</v>
      </c>
      <c r="G2673" s="6">
        <v>491.66</v>
      </c>
    </row>
    <row r="2674" spans="1:7" x14ac:dyDescent="0.3">
      <c r="A2674" s="5">
        <v>45590</v>
      </c>
      <c r="B2674" t="s">
        <v>105</v>
      </c>
      <c r="C2674">
        <v>32</v>
      </c>
      <c r="D2674" s="6">
        <v>395.84</v>
      </c>
      <c r="E2674" t="s">
        <v>108</v>
      </c>
      <c r="F2674">
        <v>3.69</v>
      </c>
      <c r="G2674" s="6">
        <v>392.64</v>
      </c>
    </row>
    <row r="2675" spans="1:7" x14ac:dyDescent="0.3">
      <c r="A2675" s="5">
        <v>44781</v>
      </c>
      <c r="B2675" t="s">
        <v>95</v>
      </c>
      <c r="C2675">
        <v>73</v>
      </c>
      <c r="D2675" s="6">
        <v>493.1</v>
      </c>
      <c r="E2675" t="s">
        <v>109</v>
      </c>
      <c r="F2675">
        <v>4.84</v>
      </c>
      <c r="G2675" s="6">
        <v>418.89</v>
      </c>
    </row>
    <row r="2676" spans="1:7" x14ac:dyDescent="0.3">
      <c r="A2676" s="5">
        <v>45069</v>
      </c>
      <c r="B2676" t="s">
        <v>64</v>
      </c>
      <c r="C2676">
        <v>492</v>
      </c>
      <c r="D2676" s="6">
        <v>496.86</v>
      </c>
      <c r="E2676" t="s">
        <v>108</v>
      </c>
      <c r="F2676">
        <v>8.91</v>
      </c>
      <c r="G2676" s="6">
        <v>127.16</v>
      </c>
    </row>
    <row r="2677" spans="1:7" x14ac:dyDescent="0.3">
      <c r="A2677" s="5">
        <v>45086</v>
      </c>
      <c r="B2677" t="s">
        <v>101</v>
      </c>
      <c r="C2677">
        <v>240</v>
      </c>
      <c r="D2677" s="6">
        <v>166.5</v>
      </c>
      <c r="E2677" t="s">
        <v>107</v>
      </c>
      <c r="F2677">
        <v>6.22</v>
      </c>
      <c r="G2677" s="6">
        <v>251.53</v>
      </c>
    </row>
    <row r="2678" spans="1:7" x14ac:dyDescent="0.3">
      <c r="A2678" s="5">
        <v>45256</v>
      </c>
      <c r="B2678" t="s">
        <v>69</v>
      </c>
      <c r="C2678">
        <v>473</v>
      </c>
      <c r="D2678" s="6">
        <v>440.1</v>
      </c>
      <c r="E2678" t="s">
        <v>109</v>
      </c>
      <c r="F2678">
        <v>0.82</v>
      </c>
      <c r="G2678" s="6">
        <v>404.7</v>
      </c>
    </row>
    <row r="2679" spans="1:7" x14ac:dyDescent="0.3">
      <c r="A2679" s="5">
        <v>45664</v>
      </c>
      <c r="B2679" t="s">
        <v>53</v>
      </c>
      <c r="C2679">
        <v>235</v>
      </c>
      <c r="D2679" s="6">
        <v>163.18</v>
      </c>
      <c r="E2679" t="s">
        <v>107</v>
      </c>
      <c r="F2679">
        <v>3.9</v>
      </c>
      <c r="G2679" s="6">
        <v>394.67</v>
      </c>
    </row>
    <row r="2680" spans="1:7" x14ac:dyDescent="0.3">
      <c r="A2680" s="5">
        <v>44837</v>
      </c>
      <c r="B2680" t="s">
        <v>35</v>
      </c>
      <c r="C2680">
        <v>251</v>
      </c>
      <c r="D2680" s="6">
        <v>363.13</v>
      </c>
      <c r="E2680" t="s">
        <v>107</v>
      </c>
      <c r="F2680">
        <v>3.7</v>
      </c>
      <c r="G2680" s="6">
        <v>277.44</v>
      </c>
    </row>
    <row r="2681" spans="1:7" x14ac:dyDescent="0.3">
      <c r="A2681" s="5">
        <v>45624</v>
      </c>
      <c r="B2681" t="s">
        <v>94</v>
      </c>
      <c r="C2681">
        <v>417</v>
      </c>
      <c r="D2681" s="6">
        <v>248</v>
      </c>
      <c r="E2681" t="s">
        <v>109</v>
      </c>
      <c r="F2681">
        <v>4.17</v>
      </c>
      <c r="G2681" s="6">
        <v>348.55</v>
      </c>
    </row>
    <row r="2682" spans="1:7" x14ac:dyDescent="0.3">
      <c r="A2682" s="5">
        <v>44822</v>
      </c>
      <c r="B2682" t="s">
        <v>77</v>
      </c>
      <c r="C2682">
        <v>468</v>
      </c>
      <c r="D2682" s="6">
        <v>212.55</v>
      </c>
      <c r="E2682" t="s">
        <v>107</v>
      </c>
      <c r="F2682">
        <v>3.88</v>
      </c>
      <c r="G2682" s="6">
        <v>261.73</v>
      </c>
    </row>
    <row r="2683" spans="1:7" x14ac:dyDescent="0.3">
      <c r="A2683" s="5">
        <v>45116</v>
      </c>
      <c r="B2683" t="s">
        <v>88</v>
      </c>
      <c r="C2683">
        <v>52</v>
      </c>
      <c r="D2683" s="6">
        <v>390.09</v>
      </c>
      <c r="E2683" t="s">
        <v>107</v>
      </c>
      <c r="F2683">
        <v>6.39</v>
      </c>
      <c r="G2683" s="6">
        <v>156.79</v>
      </c>
    </row>
    <row r="2684" spans="1:7" x14ac:dyDescent="0.3">
      <c r="A2684" s="5">
        <v>44933</v>
      </c>
      <c r="B2684" t="s">
        <v>20</v>
      </c>
      <c r="C2684">
        <v>99</v>
      </c>
      <c r="D2684" s="6">
        <v>467.76</v>
      </c>
      <c r="E2684" t="s">
        <v>108</v>
      </c>
      <c r="F2684">
        <v>5.0199999999999996</v>
      </c>
      <c r="G2684" s="6">
        <v>462.63</v>
      </c>
    </row>
    <row r="2685" spans="1:7" x14ac:dyDescent="0.3">
      <c r="A2685" s="5">
        <v>44623</v>
      </c>
      <c r="B2685" t="s">
        <v>79</v>
      </c>
      <c r="C2685">
        <v>451</v>
      </c>
      <c r="D2685" s="6">
        <v>444.55</v>
      </c>
      <c r="E2685" t="s">
        <v>109</v>
      </c>
      <c r="F2685">
        <v>7.4</v>
      </c>
      <c r="G2685" s="6">
        <v>450.93</v>
      </c>
    </row>
    <row r="2686" spans="1:7" x14ac:dyDescent="0.3">
      <c r="A2686" s="5">
        <v>45520</v>
      </c>
      <c r="B2686" t="s">
        <v>51</v>
      </c>
      <c r="C2686">
        <v>386</v>
      </c>
      <c r="D2686" s="6">
        <v>143.27000000000001</v>
      </c>
      <c r="E2686" t="s">
        <v>107</v>
      </c>
      <c r="F2686">
        <v>6.75</v>
      </c>
      <c r="G2686" s="6">
        <v>108.67</v>
      </c>
    </row>
    <row r="2687" spans="1:7" x14ac:dyDescent="0.3">
      <c r="A2687" s="5">
        <v>44623</v>
      </c>
      <c r="B2687" t="s">
        <v>67</v>
      </c>
      <c r="C2687">
        <v>44</v>
      </c>
      <c r="D2687" s="6">
        <v>257.79000000000002</v>
      </c>
      <c r="E2687" t="s">
        <v>107</v>
      </c>
      <c r="F2687">
        <v>3.45</v>
      </c>
      <c r="G2687" s="6">
        <v>140.99</v>
      </c>
    </row>
    <row r="2688" spans="1:7" x14ac:dyDescent="0.3">
      <c r="A2688" s="5">
        <v>45180</v>
      </c>
      <c r="B2688" t="s">
        <v>7</v>
      </c>
      <c r="C2688">
        <v>366</v>
      </c>
      <c r="D2688" s="6">
        <v>214.37</v>
      </c>
      <c r="E2688" t="s">
        <v>107</v>
      </c>
      <c r="F2688">
        <v>1.26</v>
      </c>
      <c r="G2688" s="6">
        <v>267.86</v>
      </c>
    </row>
    <row r="2689" spans="1:7" x14ac:dyDescent="0.3">
      <c r="A2689" s="5">
        <v>44797</v>
      </c>
      <c r="B2689" t="s">
        <v>33</v>
      </c>
      <c r="C2689">
        <v>468</v>
      </c>
      <c r="D2689" s="6">
        <v>485.33</v>
      </c>
      <c r="E2689" t="s">
        <v>108</v>
      </c>
      <c r="F2689">
        <v>4.47</v>
      </c>
      <c r="G2689" s="6">
        <v>487.02</v>
      </c>
    </row>
    <row r="2690" spans="1:7" x14ac:dyDescent="0.3">
      <c r="A2690" s="5">
        <v>44746</v>
      </c>
      <c r="B2690" t="s">
        <v>87</v>
      </c>
      <c r="C2690">
        <v>131</v>
      </c>
      <c r="D2690" s="6">
        <v>348.32</v>
      </c>
      <c r="E2690" t="s">
        <v>109</v>
      </c>
      <c r="F2690">
        <v>0.41</v>
      </c>
      <c r="G2690" s="6">
        <v>403.25</v>
      </c>
    </row>
    <row r="2691" spans="1:7" x14ac:dyDescent="0.3">
      <c r="A2691" s="5">
        <v>45329</v>
      </c>
      <c r="B2691" t="s">
        <v>22</v>
      </c>
      <c r="C2691">
        <v>308</v>
      </c>
      <c r="D2691" s="6">
        <v>330.74</v>
      </c>
      <c r="E2691" t="s">
        <v>108</v>
      </c>
      <c r="F2691">
        <v>5.01</v>
      </c>
      <c r="G2691" s="6">
        <v>133.57</v>
      </c>
    </row>
    <row r="2692" spans="1:7" x14ac:dyDescent="0.3">
      <c r="A2692" s="5">
        <v>44983</v>
      </c>
      <c r="B2692" t="s">
        <v>99</v>
      </c>
      <c r="C2692">
        <v>110</v>
      </c>
      <c r="D2692" s="6">
        <v>447.71</v>
      </c>
      <c r="E2692" t="s">
        <v>108</v>
      </c>
      <c r="F2692">
        <v>0.5</v>
      </c>
      <c r="G2692" s="6">
        <v>289.47000000000003</v>
      </c>
    </row>
    <row r="2693" spans="1:7" x14ac:dyDescent="0.3">
      <c r="A2693" s="5">
        <v>45079</v>
      </c>
      <c r="B2693" t="s">
        <v>40</v>
      </c>
      <c r="C2693">
        <v>170</v>
      </c>
      <c r="D2693" s="6">
        <v>337.1</v>
      </c>
      <c r="E2693" t="s">
        <v>109</v>
      </c>
      <c r="F2693">
        <v>7.77</v>
      </c>
      <c r="G2693" s="6">
        <v>203.87</v>
      </c>
    </row>
    <row r="2694" spans="1:7" x14ac:dyDescent="0.3">
      <c r="A2694" s="5">
        <v>45294</v>
      </c>
      <c r="B2694" t="s">
        <v>82</v>
      </c>
      <c r="C2694">
        <v>163</v>
      </c>
      <c r="D2694" s="6">
        <v>477.93</v>
      </c>
      <c r="E2694" t="s">
        <v>109</v>
      </c>
      <c r="F2694">
        <v>8.68</v>
      </c>
      <c r="G2694" s="6">
        <v>253.09</v>
      </c>
    </row>
    <row r="2695" spans="1:7" x14ac:dyDescent="0.3">
      <c r="A2695" s="5">
        <v>44857</v>
      </c>
      <c r="B2695" t="s">
        <v>24</v>
      </c>
      <c r="C2695">
        <v>266</v>
      </c>
      <c r="D2695" s="6">
        <v>125.86</v>
      </c>
      <c r="E2695" t="s">
        <v>108</v>
      </c>
      <c r="F2695">
        <v>5.77</v>
      </c>
      <c r="G2695" s="6">
        <v>319.68</v>
      </c>
    </row>
    <row r="2696" spans="1:7" x14ac:dyDescent="0.3">
      <c r="A2696" s="5">
        <v>44771</v>
      </c>
      <c r="B2696" t="s">
        <v>73</v>
      </c>
      <c r="C2696">
        <v>460</v>
      </c>
      <c r="D2696" s="6">
        <v>186.77</v>
      </c>
      <c r="E2696" t="s">
        <v>109</v>
      </c>
      <c r="F2696">
        <v>6.92</v>
      </c>
      <c r="G2696" s="6">
        <v>390.87</v>
      </c>
    </row>
    <row r="2697" spans="1:7" x14ac:dyDescent="0.3">
      <c r="A2697" s="5">
        <v>44861</v>
      </c>
      <c r="B2697" t="s">
        <v>24</v>
      </c>
      <c r="C2697">
        <v>332</v>
      </c>
      <c r="D2697" s="6">
        <v>133.33000000000001</v>
      </c>
      <c r="E2697" t="s">
        <v>109</v>
      </c>
      <c r="F2697">
        <v>1.61</v>
      </c>
      <c r="G2697" s="6">
        <v>475.84</v>
      </c>
    </row>
    <row r="2698" spans="1:7" x14ac:dyDescent="0.3">
      <c r="A2698" s="5">
        <v>45479</v>
      </c>
      <c r="B2698" t="s">
        <v>88</v>
      </c>
      <c r="C2698">
        <v>386</v>
      </c>
      <c r="D2698" s="6">
        <v>123.52</v>
      </c>
      <c r="E2698" t="s">
        <v>109</v>
      </c>
      <c r="F2698">
        <v>0.15</v>
      </c>
      <c r="G2698" s="6">
        <v>173.96</v>
      </c>
    </row>
    <row r="2699" spans="1:7" x14ac:dyDescent="0.3">
      <c r="A2699" s="5">
        <v>45658</v>
      </c>
      <c r="B2699" t="s">
        <v>104</v>
      </c>
      <c r="C2699">
        <v>321</v>
      </c>
      <c r="D2699" s="6">
        <v>463.67</v>
      </c>
      <c r="E2699" t="s">
        <v>107</v>
      </c>
      <c r="F2699">
        <v>7.21</v>
      </c>
      <c r="G2699" s="6">
        <v>191.72</v>
      </c>
    </row>
    <row r="2700" spans="1:7" x14ac:dyDescent="0.3">
      <c r="A2700" s="5">
        <v>44947</v>
      </c>
      <c r="B2700" t="s">
        <v>13</v>
      </c>
      <c r="C2700">
        <v>16</v>
      </c>
      <c r="D2700" s="6">
        <v>240.89</v>
      </c>
      <c r="E2700" t="s">
        <v>108</v>
      </c>
      <c r="F2700">
        <v>5.44</v>
      </c>
      <c r="G2700" s="6">
        <v>262.17</v>
      </c>
    </row>
    <row r="2701" spans="1:7" x14ac:dyDescent="0.3">
      <c r="A2701" s="5">
        <v>44997</v>
      </c>
      <c r="B2701" t="s">
        <v>71</v>
      </c>
      <c r="C2701">
        <v>15</v>
      </c>
      <c r="D2701" s="6">
        <v>207.99</v>
      </c>
      <c r="E2701" t="s">
        <v>107</v>
      </c>
      <c r="F2701">
        <v>8.74</v>
      </c>
      <c r="G2701" s="6">
        <v>361.65</v>
      </c>
    </row>
    <row r="2702" spans="1:7" x14ac:dyDescent="0.3">
      <c r="A2702" s="5">
        <v>45240</v>
      </c>
      <c r="B2702" t="s">
        <v>19</v>
      </c>
      <c r="C2702">
        <v>135</v>
      </c>
      <c r="D2702" s="6">
        <v>200.21</v>
      </c>
      <c r="E2702" t="s">
        <v>109</v>
      </c>
      <c r="F2702">
        <v>6.88</v>
      </c>
      <c r="G2702" s="6">
        <v>360.24</v>
      </c>
    </row>
    <row r="2703" spans="1:7" x14ac:dyDescent="0.3">
      <c r="A2703" s="5">
        <v>44920</v>
      </c>
      <c r="B2703" t="s">
        <v>92</v>
      </c>
      <c r="C2703">
        <v>448</v>
      </c>
      <c r="D2703" s="6">
        <v>267.43</v>
      </c>
      <c r="E2703" t="s">
        <v>107</v>
      </c>
      <c r="F2703">
        <v>1.36</v>
      </c>
      <c r="G2703" s="6">
        <v>349.21</v>
      </c>
    </row>
    <row r="2704" spans="1:7" x14ac:dyDescent="0.3">
      <c r="A2704" s="5">
        <v>45439</v>
      </c>
      <c r="B2704" t="s">
        <v>16</v>
      </c>
      <c r="C2704">
        <v>461</v>
      </c>
      <c r="D2704" s="6">
        <v>208.71</v>
      </c>
      <c r="E2704" t="s">
        <v>107</v>
      </c>
      <c r="F2704">
        <v>4.0999999999999996</v>
      </c>
      <c r="G2704" s="6">
        <v>109.94</v>
      </c>
    </row>
    <row r="2705" spans="1:7" x14ac:dyDescent="0.3">
      <c r="A2705" s="5">
        <v>45332</v>
      </c>
      <c r="B2705" t="s">
        <v>44</v>
      </c>
      <c r="C2705">
        <v>237</v>
      </c>
      <c r="D2705" s="6">
        <v>106.57</v>
      </c>
      <c r="E2705" t="s">
        <v>107</v>
      </c>
      <c r="F2705">
        <v>0.75</v>
      </c>
      <c r="G2705" s="6">
        <v>130.66999999999999</v>
      </c>
    </row>
    <row r="2706" spans="1:7" x14ac:dyDescent="0.3">
      <c r="A2706" s="5">
        <v>45537</v>
      </c>
      <c r="B2706" t="s">
        <v>54</v>
      </c>
      <c r="C2706">
        <v>314</v>
      </c>
      <c r="D2706" s="6">
        <v>208.59</v>
      </c>
      <c r="E2706" t="s">
        <v>109</v>
      </c>
      <c r="F2706">
        <v>0.3</v>
      </c>
      <c r="G2706" s="6">
        <v>424.8</v>
      </c>
    </row>
    <row r="2707" spans="1:7" x14ac:dyDescent="0.3">
      <c r="A2707" s="5">
        <v>45006</v>
      </c>
      <c r="B2707" t="s">
        <v>53</v>
      </c>
      <c r="C2707">
        <v>434</v>
      </c>
      <c r="D2707" s="6">
        <v>186.14</v>
      </c>
      <c r="E2707" t="s">
        <v>108</v>
      </c>
      <c r="F2707">
        <v>9.69</v>
      </c>
      <c r="G2707" s="6">
        <v>102.07</v>
      </c>
    </row>
    <row r="2708" spans="1:7" x14ac:dyDescent="0.3">
      <c r="A2708" s="5">
        <v>45138</v>
      </c>
      <c r="B2708" t="s">
        <v>60</v>
      </c>
      <c r="C2708">
        <v>451</v>
      </c>
      <c r="D2708" s="6">
        <v>290.62</v>
      </c>
      <c r="E2708" t="s">
        <v>109</v>
      </c>
      <c r="F2708">
        <v>8.57</v>
      </c>
      <c r="G2708" s="6">
        <v>366.55</v>
      </c>
    </row>
    <row r="2709" spans="1:7" x14ac:dyDescent="0.3">
      <c r="A2709" s="5">
        <v>45381</v>
      </c>
      <c r="B2709" t="s">
        <v>84</v>
      </c>
      <c r="C2709">
        <v>360</v>
      </c>
      <c r="D2709" s="6">
        <v>412.88</v>
      </c>
      <c r="E2709" t="s">
        <v>109</v>
      </c>
      <c r="F2709">
        <v>1.58</v>
      </c>
      <c r="G2709" s="6">
        <v>255.23</v>
      </c>
    </row>
    <row r="2710" spans="1:7" x14ac:dyDescent="0.3">
      <c r="A2710" s="5">
        <v>44737</v>
      </c>
      <c r="B2710" t="s">
        <v>24</v>
      </c>
      <c r="C2710">
        <v>126</v>
      </c>
      <c r="D2710" s="6">
        <v>402.06</v>
      </c>
      <c r="E2710" t="s">
        <v>108</v>
      </c>
      <c r="F2710">
        <v>9.16</v>
      </c>
      <c r="G2710" s="6">
        <v>416.39</v>
      </c>
    </row>
    <row r="2711" spans="1:7" x14ac:dyDescent="0.3">
      <c r="A2711" s="5">
        <v>44870</v>
      </c>
      <c r="B2711" t="s">
        <v>17</v>
      </c>
      <c r="C2711">
        <v>80</v>
      </c>
      <c r="D2711" s="6">
        <v>342.85</v>
      </c>
      <c r="E2711" t="s">
        <v>107</v>
      </c>
      <c r="F2711">
        <v>4.1399999999999997</v>
      </c>
      <c r="G2711" s="6">
        <v>226.92</v>
      </c>
    </row>
    <row r="2712" spans="1:7" x14ac:dyDescent="0.3">
      <c r="A2712" s="5">
        <v>45580</v>
      </c>
      <c r="B2712" t="s">
        <v>28</v>
      </c>
      <c r="C2712">
        <v>32</v>
      </c>
      <c r="D2712" s="6">
        <v>127.76</v>
      </c>
      <c r="E2712" t="s">
        <v>108</v>
      </c>
      <c r="F2712">
        <v>7.71</v>
      </c>
      <c r="G2712" s="6">
        <v>327.16000000000003</v>
      </c>
    </row>
    <row r="2713" spans="1:7" x14ac:dyDescent="0.3">
      <c r="A2713" s="5">
        <v>44814</v>
      </c>
      <c r="B2713" t="s">
        <v>103</v>
      </c>
      <c r="C2713">
        <v>438</v>
      </c>
      <c r="D2713" s="6">
        <v>252.94</v>
      </c>
      <c r="E2713" t="s">
        <v>107</v>
      </c>
      <c r="F2713">
        <v>2.14</v>
      </c>
      <c r="G2713" s="6">
        <v>266.58</v>
      </c>
    </row>
    <row r="2714" spans="1:7" x14ac:dyDescent="0.3">
      <c r="A2714" s="5">
        <v>44898</v>
      </c>
      <c r="B2714" t="s">
        <v>31</v>
      </c>
      <c r="C2714">
        <v>328</v>
      </c>
      <c r="D2714" s="6">
        <v>229.88</v>
      </c>
      <c r="E2714" t="s">
        <v>108</v>
      </c>
      <c r="F2714">
        <v>1.87</v>
      </c>
      <c r="G2714" s="6">
        <v>492.83</v>
      </c>
    </row>
    <row r="2715" spans="1:7" x14ac:dyDescent="0.3">
      <c r="A2715" s="5">
        <v>44697</v>
      </c>
      <c r="B2715" t="s">
        <v>37</v>
      </c>
      <c r="C2715">
        <v>441</v>
      </c>
      <c r="D2715" s="6">
        <v>197.43</v>
      </c>
      <c r="E2715" t="s">
        <v>108</v>
      </c>
      <c r="F2715">
        <v>9.73</v>
      </c>
      <c r="G2715" s="6">
        <v>356.45</v>
      </c>
    </row>
    <row r="2716" spans="1:7" x14ac:dyDescent="0.3">
      <c r="A2716" s="5">
        <v>44876</v>
      </c>
      <c r="B2716" t="s">
        <v>16</v>
      </c>
      <c r="C2716">
        <v>201</v>
      </c>
      <c r="D2716" s="6">
        <v>160.15</v>
      </c>
      <c r="E2716" t="s">
        <v>109</v>
      </c>
      <c r="F2716">
        <v>2.89</v>
      </c>
      <c r="G2716" s="6">
        <v>222.32</v>
      </c>
    </row>
    <row r="2717" spans="1:7" x14ac:dyDescent="0.3">
      <c r="A2717" s="5">
        <v>45175</v>
      </c>
      <c r="B2717" t="s">
        <v>99</v>
      </c>
      <c r="C2717">
        <v>262</v>
      </c>
      <c r="D2717" s="6">
        <v>186.86</v>
      </c>
      <c r="E2717" t="s">
        <v>107</v>
      </c>
      <c r="F2717">
        <v>1.37</v>
      </c>
      <c r="G2717" s="6">
        <v>111.96</v>
      </c>
    </row>
    <row r="2718" spans="1:7" x14ac:dyDescent="0.3">
      <c r="A2718" s="5">
        <v>44963</v>
      </c>
      <c r="B2718" t="s">
        <v>46</v>
      </c>
      <c r="C2718">
        <v>82</v>
      </c>
      <c r="D2718" s="6">
        <v>490.31</v>
      </c>
      <c r="E2718" t="s">
        <v>108</v>
      </c>
      <c r="F2718">
        <v>5.63</v>
      </c>
      <c r="G2718" s="6">
        <v>136.26</v>
      </c>
    </row>
    <row r="2719" spans="1:7" x14ac:dyDescent="0.3">
      <c r="A2719" s="5">
        <v>44779</v>
      </c>
      <c r="B2719" t="s">
        <v>13</v>
      </c>
      <c r="C2719">
        <v>376</v>
      </c>
      <c r="D2719" s="6">
        <v>333</v>
      </c>
      <c r="E2719" t="s">
        <v>107</v>
      </c>
      <c r="F2719">
        <v>5.92</v>
      </c>
      <c r="G2719" s="6">
        <v>368.96</v>
      </c>
    </row>
    <row r="2720" spans="1:7" x14ac:dyDescent="0.3">
      <c r="A2720" s="5">
        <v>45547</v>
      </c>
      <c r="B2720" t="s">
        <v>76</v>
      </c>
      <c r="C2720">
        <v>415</v>
      </c>
      <c r="D2720" s="6">
        <v>153.13</v>
      </c>
      <c r="E2720" t="s">
        <v>107</v>
      </c>
      <c r="F2720">
        <v>2.33</v>
      </c>
      <c r="G2720" s="6">
        <v>380.67</v>
      </c>
    </row>
    <row r="2721" spans="1:7" x14ac:dyDescent="0.3">
      <c r="A2721" s="5">
        <v>45610</v>
      </c>
      <c r="B2721" t="s">
        <v>73</v>
      </c>
      <c r="C2721">
        <v>417</v>
      </c>
      <c r="D2721" s="6">
        <v>114.48</v>
      </c>
      <c r="E2721" t="s">
        <v>109</v>
      </c>
      <c r="F2721">
        <v>8.92</v>
      </c>
      <c r="G2721" s="6">
        <v>322.91000000000003</v>
      </c>
    </row>
    <row r="2722" spans="1:7" x14ac:dyDescent="0.3">
      <c r="A2722" s="5">
        <v>45279</v>
      </c>
      <c r="B2722" t="s">
        <v>93</v>
      </c>
      <c r="C2722">
        <v>33</v>
      </c>
      <c r="D2722" s="6">
        <v>455.09</v>
      </c>
      <c r="E2722" t="s">
        <v>107</v>
      </c>
      <c r="F2722">
        <v>7.65</v>
      </c>
      <c r="G2722" s="6">
        <v>212.93</v>
      </c>
    </row>
    <row r="2723" spans="1:7" x14ac:dyDescent="0.3">
      <c r="A2723" s="5">
        <v>44776</v>
      </c>
      <c r="B2723" t="s">
        <v>48</v>
      </c>
      <c r="C2723">
        <v>411</v>
      </c>
      <c r="D2723" s="6">
        <v>451.59</v>
      </c>
      <c r="E2723" t="s">
        <v>109</v>
      </c>
      <c r="F2723">
        <v>8.85</v>
      </c>
      <c r="G2723" s="6">
        <v>109.67</v>
      </c>
    </row>
    <row r="2724" spans="1:7" x14ac:dyDescent="0.3">
      <c r="A2724" s="5">
        <v>44681</v>
      </c>
      <c r="B2724" t="s">
        <v>51</v>
      </c>
      <c r="C2724">
        <v>66</v>
      </c>
      <c r="D2724" s="6">
        <v>276.45</v>
      </c>
      <c r="E2724" t="s">
        <v>108</v>
      </c>
      <c r="F2724">
        <v>0.2</v>
      </c>
      <c r="G2724" s="6">
        <v>312.54000000000002</v>
      </c>
    </row>
    <row r="2725" spans="1:7" x14ac:dyDescent="0.3">
      <c r="A2725" s="5">
        <v>45413</v>
      </c>
      <c r="B2725" t="s">
        <v>104</v>
      </c>
      <c r="C2725">
        <v>237</v>
      </c>
      <c r="D2725" s="6">
        <v>246.42</v>
      </c>
      <c r="E2725" t="s">
        <v>107</v>
      </c>
      <c r="F2725">
        <v>4.8899999999999997</v>
      </c>
      <c r="G2725" s="6">
        <v>173.26</v>
      </c>
    </row>
    <row r="2726" spans="1:7" x14ac:dyDescent="0.3">
      <c r="A2726" s="5">
        <v>45647</v>
      </c>
      <c r="B2726" t="s">
        <v>98</v>
      </c>
      <c r="C2726">
        <v>121</v>
      </c>
      <c r="D2726" s="6">
        <v>191.68</v>
      </c>
      <c r="E2726" t="s">
        <v>108</v>
      </c>
      <c r="F2726">
        <v>1.98</v>
      </c>
      <c r="G2726" s="6">
        <v>409.24</v>
      </c>
    </row>
    <row r="2727" spans="1:7" x14ac:dyDescent="0.3">
      <c r="A2727" s="5">
        <v>45656</v>
      </c>
      <c r="B2727" t="s">
        <v>82</v>
      </c>
      <c r="C2727">
        <v>51</v>
      </c>
      <c r="D2727" s="6">
        <v>199.62</v>
      </c>
      <c r="E2727" t="s">
        <v>107</v>
      </c>
      <c r="F2727">
        <v>2.27</v>
      </c>
      <c r="G2727" s="6">
        <v>381.17</v>
      </c>
    </row>
    <row r="2728" spans="1:7" x14ac:dyDescent="0.3">
      <c r="A2728" s="5">
        <v>44893</v>
      </c>
      <c r="B2728" t="s">
        <v>45</v>
      </c>
      <c r="C2728">
        <v>360</v>
      </c>
      <c r="D2728" s="6">
        <v>268.45</v>
      </c>
      <c r="E2728" t="s">
        <v>108</v>
      </c>
      <c r="F2728">
        <v>8.41</v>
      </c>
      <c r="G2728" s="6">
        <v>401.86</v>
      </c>
    </row>
    <row r="2729" spans="1:7" x14ac:dyDescent="0.3">
      <c r="A2729" s="5">
        <v>45504</v>
      </c>
      <c r="B2729" t="s">
        <v>87</v>
      </c>
      <c r="C2729">
        <v>101</v>
      </c>
      <c r="D2729" s="6">
        <v>495.1</v>
      </c>
      <c r="E2729" t="s">
        <v>109</v>
      </c>
      <c r="F2729">
        <v>0.88</v>
      </c>
      <c r="G2729" s="6">
        <v>202.83</v>
      </c>
    </row>
    <row r="2730" spans="1:7" x14ac:dyDescent="0.3">
      <c r="A2730" s="5">
        <v>45472</v>
      </c>
      <c r="B2730" t="s">
        <v>54</v>
      </c>
      <c r="C2730">
        <v>35</v>
      </c>
      <c r="D2730" s="6">
        <v>420.25</v>
      </c>
      <c r="E2730" t="s">
        <v>108</v>
      </c>
      <c r="F2730">
        <v>9.35</v>
      </c>
      <c r="G2730" s="6">
        <v>454.4</v>
      </c>
    </row>
    <row r="2731" spans="1:7" x14ac:dyDescent="0.3">
      <c r="A2731" s="5">
        <v>45659</v>
      </c>
      <c r="B2731" t="s">
        <v>10</v>
      </c>
      <c r="C2731">
        <v>389</v>
      </c>
      <c r="D2731" s="6">
        <v>451.59</v>
      </c>
      <c r="E2731" t="s">
        <v>108</v>
      </c>
      <c r="F2731">
        <v>1.2</v>
      </c>
      <c r="G2731" s="6">
        <v>293.31</v>
      </c>
    </row>
    <row r="2732" spans="1:7" x14ac:dyDescent="0.3">
      <c r="A2732" s="5">
        <v>45433</v>
      </c>
      <c r="B2732" t="s">
        <v>75</v>
      </c>
      <c r="C2732">
        <v>75</v>
      </c>
      <c r="D2732" s="6">
        <v>375.24</v>
      </c>
      <c r="E2732" t="s">
        <v>108</v>
      </c>
      <c r="F2732">
        <v>2.84</v>
      </c>
      <c r="G2732" s="6">
        <v>343.1</v>
      </c>
    </row>
    <row r="2733" spans="1:7" x14ac:dyDescent="0.3">
      <c r="A2733" s="5">
        <v>45029</v>
      </c>
      <c r="B2733" t="s">
        <v>78</v>
      </c>
      <c r="C2733">
        <v>217</v>
      </c>
      <c r="D2733" s="6">
        <v>308.14</v>
      </c>
      <c r="E2733" t="s">
        <v>109</v>
      </c>
      <c r="F2733">
        <v>8.02</v>
      </c>
      <c r="G2733" s="6">
        <v>234.98</v>
      </c>
    </row>
    <row r="2734" spans="1:7" x14ac:dyDescent="0.3">
      <c r="A2734" s="5">
        <v>44698</v>
      </c>
      <c r="B2734" t="s">
        <v>102</v>
      </c>
      <c r="C2734">
        <v>349</v>
      </c>
      <c r="D2734" s="6">
        <v>437.88</v>
      </c>
      <c r="E2734" t="s">
        <v>107</v>
      </c>
      <c r="F2734">
        <v>2.8</v>
      </c>
      <c r="G2734" s="6">
        <v>155.16999999999999</v>
      </c>
    </row>
    <row r="2735" spans="1:7" x14ac:dyDescent="0.3">
      <c r="A2735" s="5">
        <v>44972</v>
      </c>
      <c r="B2735" t="s">
        <v>57</v>
      </c>
      <c r="C2735">
        <v>19</v>
      </c>
      <c r="D2735" s="6">
        <v>219.55</v>
      </c>
      <c r="E2735" t="s">
        <v>108</v>
      </c>
      <c r="F2735">
        <v>6.94</v>
      </c>
      <c r="G2735" s="6">
        <v>346.34</v>
      </c>
    </row>
    <row r="2736" spans="1:7" x14ac:dyDescent="0.3">
      <c r="A2736" s="5">
        <v>44947</v>
      </c>
      <c r="B2736" t="s">
        <v>45</v>
      </c>
      <c r="C2736">
        <v>262</v>
      </c>
      <c r="D2736" s="6">
        <v>200.03</v>
      </c>
      <c r="E2736" t="s">
        <v>109</v>
      </c>
      <c r="F2736">
        <v>7.72</v>
      </c>
      <c r="G2736" s="6">
        <v>347.06</v>
      </c>
    </row>
    <row r="2737" spans="1:7" x14ac:dyDescent="0.3">
      <c r="A2737" s="5">
        <v>44651</v>
      </c>
      <c r="B2737" t="s">
        <v>50</v>
      </c>
      <c r="C2737">
        <v>482</v>
      </c>
      <c r="D2737" s="6">
        <v>260.92</v>
      </c>
      <c r="E2737" t="s">
        <v>107</v>
      </c>
      <c r="F2737">
        <v>8.3699999999999992</v>
      </c>
      <c r="G2737" s="6">
        <v>424.32</v>
      </c>
    </row>
    <row r="2738" spans="1:7" x14ac:dyDescent="0.3">
      <c r="A2738" s="5">
        <v>45471</v>
      </c>
      <c r="B2738" t="s">
        <v>92</v>
      </c>
      <c r="C2738">
        <v>186</v>
      </c>
      <c r="D2738" s="6">
        <v>326.3</v>
      </c>
      <c r="E2738" t="s">
        <v>109</v>
      </c>
      <c r="F2738">
        <v>3.33</v>
      </c>
      <c r="G2738" s="6">
        <v>106.53</v>
      </c>
    </row>
    <row r="2739" spans="1:7" x14ac:dyDescent="0.3">
      <c r="A2739" s="5">
        <v>45092</v>
      </c>
      <c r="B2739" t="s">
        <v>57</v>
      </c>
      <c r="C2739">
        <v>363</v>
      </c>
      <c r="D2739" s="6">
        <v>272.99</v>
      </c>
      <c r="E2739" t="s">
        <v>107</v>
      </c>
      <c r="F2739">
        <v>3.02</v>
      </c>
      <c r="G2739" s="6">
        <v>413.4</v>
      </c>
    </row>
    <row r="2740" spans="1:7" x14ac:dyDescent="0.3">
      <c r="A2740" s="5">
        <v>45699</v>
      </c>
      <c r="B2740" t="s">
        <v>47</v>
      </c>
      <c r="C2740">
        <v>355</v>
      </c>
      <c r="D2740" s="6">
        <v>316.08999999999997</v>
      </c>
      <c r="E2740" t="s">
        <v>108</v>
      </c>
      <c r="F2740">
        <v>7.31</v>
      </c>
      <c r="G2740" s="6">
        <v>239.42</v>
      </c>
    </row>
    <row r="2741" spans="1:7" x14ac:dyDescent="0.3">
      <c r="A2741" s="5">
        <v>45037</v>
      </c>
      <c r="B2741" t="s">
        <v>44</v>
      </c>
      <c r="C2741">
        <v>379</v>
      </c>
      <c r="D2741" s="6">
        <v>214.01</v>
      </c>
      <c r="E2741" t="s">
        <v>107</v>
      </c>
      <c r="F2741">
        <v>7.13</v>
      </c>
      <c r="G2741" s="6">
        <v>467</v>
      </c>
    </row>
    <row r="2742" spans="1:7" x14ac:dyDescent="0.3">
      <c r="A2742" s="5">
        <v>45465</v>
      </c>
      <c r="B2742" t="s">
        <v>87</v>
      </c>
      <c r="C2742">
        <v>145</v>
      </c>
      <c r="D2742" s="6">
        <v>245.17</v>
      </c>
      <c r="E2742" t="s">
        <v>109</v>
      </c>
      <c r="F2742">
        <v>7.99</v>
      </c>
      <c r="G2742" s="6">
        <v>156.25</v>
      </c>
    </row>
    <row r="2743" spans="1:7" x14ac:dyDescent="0.3">
      <c r="A2743" s="5">
        <v>45697</v>
      </c>
      <c r="B2743" t="s">
        <v>93</v>
      </c>
      <c r="C2743">
        <v>267</v>
      </c>
      <c r="D2743" s="6">
        <v>232.37</v>
      </c>
      <c r="E2743" t="s">
        <v>108</v>
      </c>
      <c r="F2743">
        <v>5.97</v>
      </c>
      <c r="G2743" s="6">
        <v>107.9</v>
      </c>
    </row>
    <row r="2744" spans="1:7" x14ac:dyDescent="0.3">
      <c r="A2744" s="5">
        <v>44704</v>
      </c>
      <c r="B2744" t="s">
        <v>80</v>
      </c>
      <c r="C2744">
        <v>318</v>
      </c>
      <c r="D2744" s="6">
        <v>139.97999999999999</v>
      </c>
      <c r="E2744" t="s">
        <v>107</v>
      </c>
      <c r="F2744">
        <v>8.57</v>
      </c>
      <c r="G2744" s="6">
        <v>258.79000000000002</v>
      </c>
    </row>
    <row r="2745" spans="1:7" x14ac:dyDescent="0.3">
      <c r="A2745" s="5">
        <v>45171</v>
      </c>
      <c r="B2745" t="s">
        <v>51</v>
      </c>
      <c r="C2745">
        <v>146</v>
      </c>
      <c r="D2745" s="6">
        <v>427.41</v>
      </c>
      <c r="E2745" t="s">
        <v>108</v>
      </c>
      <c r="F2745">
        <v>4.07</v>
      </c>
      <c r="G2745" s="6">
        <v>302.37</v>
      </c>
    </row>
    <row r="2746" spans="1:7" x14ac:dyDescent="0.3">
      <c r="A2746" s="5">
        <v>45681</v>
      </c>
      <c r="B2746" t="s">
        <v>10</v>
      </c>
      <c r="C2746">
        <v>413</v>
      </c>
      <c r="D2746" s="6">
        <v>402.44</v>
      </c>
      <c r="E2746" t="s">
        <v>108</v>
      </c>
      <c r="F2746">
        <v>0.25</v>
      </c>
      <c r="G2746" s="6">
        <v>457.5</v>
      </c>
    </row>
    <row r="2747" spans="1:7" x14ac:dyDescent="0.3">
      <c r="A2747" s="5">
        <v>45363</v>
      </c>
      <c r="B2747" t="s">
        <v>36</v>
      </c>
      <c r="C2747">
        <v>282</v>
      </c>
      <c r="D2747" s="6">
        <v>416.36</v>
      </c>
      <c r="E2747" t="s">
        <v>108</v>
      </c>
      <c r="F2747">
        <v>5.08</v>
      </c>
      <c r="G2747" s="6">
        <v>317.45</v>
      </c>
    </row>
    <row r="2748" spans="1:7" x14ac:dyDescent="0.3">
      <c r="A2748" s="5">
        <v>45111</v>
      </c>
      <c r="B2748" t="s">
        <v>34</v>
      </c>
      <c r="C2748">
        <v>362</v>
      </c>
      <c r="D2748" s="6">
        <v>358.36</v>
      </c>
      <c r="E2748" t="s">
        <v>107</v>
      </c>
      <c r="F2748">
        <v>2.14</v>
      </c>
      <c r="G2748" s="6">
        <v>356.29</v>
      </c>
    </row>
    <row r="2749" spans="1:7" x14ac:dyDescent="0.3">
      <c r="A2749" s="5">
        <v>44720</v>
      </c>
      <c r="B2749" t="s">
        <v>74</v>
      </c>
      <c r="C2749">
        <v>46</v>
      </c>
      <c r="D2749" s="6">
        <v>497.91</v>
      </c>
      <c r="E2749" t="s">
        <v>109</v>
      </c>
      <c r="F2749">
        <v>0.6</v>
      </c>
      <c r="G2749" s="6">
        <v>426.89</v>
      </c>
    </row>
    <row r="2750" spans="1:7" x14ac:dyDescent="0.3">
      <c r="A2750" s="5">
        <v>44638</v>
      </c>
      <c r="B2750" t="s">
        <v>89</v>
      </c>
      <c r="C2750">
        <v>126</v>
      </c>
      <c r="D2750" s="6">
        <v>104.6</v>
      </c>
      <c r="E2750" t="s">
        <v>108</v>
      </c>
      <c r="F2750">
        <v>8.65</v>
      </c>
      <c r="G2750" s="6">
        <v>294.56</v>
      </c>
    </row>
    <row r="2751" spans="1:7" x14ac:dyDescent="0.3">
      <c r="A2751" s="5">
        <v>44773</v>
      </c>
      <c r="B2751" t="s">
        <v>27</v>
      </c>
      <c r="C2751">
        <v>375</v>
      </c>
      <c r="D2751" s="6">
        <v>335.05</v>
      </c>
      <c r="E2751" t="s">
        <v>107</v>
      </c>
      <c r="F2751">
        <v>2.66</v>
      </c>
      <c r="G2751" s="6">
        <v>193.67</v>
      </c>
    </row>
    <row r="2752" spans="1:7" x14ac:dyDescent="0.3">
      <c r="A2752" s="5">
        <v>45583</v>
      </c>
      <c r="B2752" t="s">
        <v>17</v>
      </c>
      <c r="C2752">
        <v>35</v>
      </c>
      <c r="D2752" s="6">
        <v>406.2</v>
      </c>
      <c r="E2752" t="s">
        <v>107</v>
      </c>
      <c r="F2752">
        <v>3</v>
      </c>
      <c r="G2752" s="6">
        <v>149.16999999999999</v>
      </c>
    </row>
    <row r="2753" spans="1:7" x14ac:dyDescent="0.3">
      <c r="A2753" s="5">
        <v>45270</v>
      </c>
      <c r="B2753" t="s">
        <v>91</v>
      </c>
      <c r="C2753">
        <v>29</v>
      </c>
      <c r="D2753" s="6">
        <v>149.02000000000001</v>
      </c>
      <c r="E2753" t="s">
        <v>107</v>
      </c>
      <c r="F2753">
        <v>7.8</v>
      </c>
      <c r="G2753" s="6">
        <v>241.19</v>
      </c>
    </row>
    <row r="2754" spans="1:7" x14ac:dyDescent="0.3">
      <c r="A2754" s="5">
        <v>44801</v>
      </c>
      <c r="B2754" t="s">
        <v>63</v>
      </c>
      <c r="C2754">
        <v>416</v>
      </c>
      <c r="D2754" s="6">
        <v>436.57</v>
      </c>
      <c r="E2754" t="s">
        <v>107</v>
      </c>
      <c r="F2754">
        <v>6.96</v>
      </c>
      <c r="G2754" s="6">
        <v>475.16</v>
      </c>
    </row>
    <row r="2755" spans="1:7" x14ac:dyDescent="0.3">
      <c r="A2755" s="5">
        <v>45057</v>
      </c>
      <c r="B2755" t="s">
        <v>81</v>
      </c>
      <c r="C2755">
        <v>266</v>
      </c>
      <c r="D2755" s="6">
        <v>110.81</v>
      </c>
      <c r="E2755" t="s">
        <v>107</v>
      </c>
      <c r="F2755">
        <v>1.58</v>
      </c>
      <c r="G2755" s="6">
        <v>249.76</v>
      </c>
    </row>
    <row r="2756" spans="1:7" x14ac:dyDescent="0.3">
      <c r="A2756" s="5">
        <v>44943</v>
      </c>
      <c r="B2756" t="s">
        <v>42</v>
      </c>
      <c r="C2756">
        <v>317</v>
      </c>
      <c r="D2756" s="6">
        <v>322.64</v>
      </c>
      <c r="E2756" t="s">
        <v>109</v>
      </c>
      <c r="F2756">
        <v>4.6900000000000004</v>
      </c>
      <c r="G2756" s="6">
        <v>477.64</v>
      </c>
    </row>
    <row r="2757" spans="1:7" x14ac:dyDescent="0.3">
      <c r="A2757" s="5">
        <v>45634</v>
      </c>
      <c r="B2757" t="s">
        <v>93</v>
      </c>
      <c r="C2757">
        <v>329</v>
      </c>
      <c r="D2757" s="6">
        <v>484.18</v>
      </c>
      <c r="E2757" t="s">
        <v>109</v>
      </c>
      <c r="F2757">
        <v>9.41</v>
      </c>
      <c r="G2757" s="6">
        <v>102.76</v>
      </c>
    </row>
    <row r="2758" spans="1:7" x14ac:dyDescent="0.3">
      <c r="A2758" s="5">
        <v>45453</v>
      </c>
      <c r="B2758" t="s">
        <v>65</v>
      </c>
      <c r="C2758">
        <v>72</v>
      </c>
      <c r="D2758" s="6">
        <v>404.75</v>
      </c>
      <c r="E2758" t="s">
        <v>109</v>
      </c>
      <c r="F2758">
        <v>1.33</v>
      </c>
      <c r="G2758" s="6">
        <v>266.29000000000002</v>
      </c>
    </row>
    <row r="2759" spans="1:7" x14ac:dyDescent="0.3">
      <c r="A2759" s="5">
        <v>44861</v>
      </c>
      <c r="B2759" t="s">
        <v>27</v>
      </c>
      <c r="C2759">
        <v>487</v>
      </c>
      <c r="D2759" s="6">
        <v>280.66000000000003</v>
      </c>
      <c r="E2759" t="s">
        <v>108</v>
      </c>
      <c r="F2759">
        <v>7.24</v>
      </c>
      <c r="G2759" s="6">
        <v>145.57</v>
      </c>
    </row>
    <row r="2760" spans="1:7" x14ac:dyDescent="0.3">
      <c r="A2760" s="5">
        <v>45480</v>
      </c>
      <c r="B2760" t="s">
        <v>35</v>
      </c>
      <c r="C2760">
        <v>238</v>
      </c>
      <c r="D2760" s="6">
        <v>400.89</v>
      </c>
      <c r="E2760" t="s">
        <v>109</v>
      </c>
      <c r="F2760">
        <v>1.75</v>
      </c>
      <c r="G2760" s="6">
        <v>423.4</v>
      </c>
    </row>
    <row r="2761" spans="1:7" x14ac:dyDescent="0.3">
      <c r="A2761" s="5">
        <v>45028</v>
      </c>
      <c r="B2761" t="s">
        <v>106</v>
      </c>
      <c r="C2761">
        <v>34</v>
      </c>
      <c r="D2761" s="6">
        <v>408.92</v>
      </c>
      <c r="E2761" t="s">
        <v>107</v>
      </c>
      <c r="F2761">
        <v>9.26</v>
      </c>
      <c r="G2761" s="6">
        <v>118.6</v>
      </c>
    </row>
    <row r="2762" spans="1:7" x14ac:dyDescent="0.3">
      <c r="A2762" s="5">
        <v>45472</v>
      </c>
      <c r="B2762" t="s">
        <v>98</v>
      </c>
      <c r="C2762">
        <v>245</v>
      </c>
      <c r="D2762" s="6">
        <v>235.15</v>
      </c>
      <c r="E2762" t="s">
        <v>109</v>
      </c>
      <c r="F2762">
        <v>4.24</v>
      </c>
      <c r="G2762" s="6">
        <v>479.33</v>
      </c>
    </row>
    <row r="2763" spans="1:7" x14ac:dyDescent="0.3">
      <c r="A2763" s="5">
        <v>44795</v>
      </c>
      <c r="B2763" t="s">
        <v>45</v>
      </c>
      <c r="C2763">
        <v>253</v>
      </c>
      <c r="D2763" s="6">
        <v>412.22</v>
      </c>
      <c r="E2763" t="s">
        <v>107</v>
      </c>
      <c r="F2763">
        <v>3.17</v>
      </c>
      <c r="G2763" s="6">
        <v>289.39999999999998</v>
      </c>
    </row>
    <row r="2764" spans="1:7" x14ac:dyDescent="0.3">
      <c r="A2764" s="5">
        <v>44773</v>
      </c>
      <c r="B2764" t="s">
        <v>21</v>
      </c>
      <c r="C2764">
        <v>18</v>
      </c>
      <c r="D2764" s="6">
        <v>393.01</v>
      </c>
      <c r="E2764" t="s">
        <v>107</v>
      </c>
      <c r="F2764">
        <v>9.94</v>
      </c>
      <c r="G2764" s="6">
        <v>179.13</v>
      </c>
    </row>
    <row r="2765" spans="1:7" x14ac:dyDescent="0.3">
      <c r="A2765" s="5">
        <v>44901</v>
      </c>
      <c r="B2765" t="s">
        <v>103</v>
      </c>
      <c r="C2765">
        <v>47</v>
      </c>
      <c r="D2765" s="6">
        <v>208.54</v>
      </c>
      <c r="E2765" t="s">
        <v>109</v>
      </c>
      <c r="F2765">
        <v>8.43</v>
      </c>
      <c r="G2765" s="6">
        <v>389.24</v>
      </c>
    </row>
    <row r="2766" spans="1:7" x14ac:dyDescent="0.3">
      <c r="A2766" s="5">
        <v>45242</v>
      </c>
      <c r="B2766" t="s">
        <v>100</v>
      </c>
      <c r="C2766">
        <v>297</v>
      </c>
      <c r="D2766" s="6">
        <v>202.46</v>
      </c>
      <c r="E2766" t="s">
        <v>109</v>
      </c>
      <c r="F2766">
        <v>9.43</v>
      </c>
      <c r="G2766" s="6">
        <v>230.81</v>
      </c>
    </row>
    <row r="2767" spans="1:7" x14ac:dyDescent="0.3">
      <c r="A2767" s="5">
        <v>45602</v>
      </c>
      <c r="B2767" t="s">
        <v>75</v>
      </c>
      <c r="C2767">
        <v>421</v>
      </c>
      <c r="D2767" s="6">
        <v>442.6</v>
      </c>
      <c r="E2767" t="s">
        <v>108</v>
      </c>
      <c r="F2767">
        <v>0.77</v>
      </c>
      <c r="G2767" s="6">
        <v>165.34</v>
      </c>
    </row>
    <row r="2768" spans="1:7" x14ac:dyDescent="0.3">
      <c r="A2768" s="5">
        <v>44928</v>
      </c>
      <c r="B2768" t="s">
        <v>23</v>
      </c>
      <c r="C2768">
        <v>393</v>
      </c>
      <c r="D2768" s="6">
        <v>471.31</v>
      </c>
      <c r="E2768" t="s">
        <v>108</v>
      </c>
      <c r="F2768">
        <v>2.86</v>
      </c>
      <c r="G2768" s="6">
        <v>452.33</v>
      </c>
    </row>
    <row r="2769" spans="1:7" x14ac:dyDescent="0.3">
      <c r="A2769" s="5">
        <v>44849</v>
      </c>
      <c r="B2769" t="s">
        <v>11</v>
      </c>
      <c r="C2769">
        <v>457</v>
      </c>
      <c r="D2769" s="6">
        <v>435.02</v>
      </c>
      <c r="E2769" t="s">
        <v>107</v>
      </c>
      <c r="F2769">
        <v>3.45</v>
      </c>
      <c r="G2769" s="6">
        <v>111.33</v>
      </c>
    </row>
    <row r="2770" spans="1:7" x14ac:dyDescent="0.3">
      <c r="A2770" s="5">
        <v>44789</v>
      </c>
      <c r="B2770" t="s">
        <v>51</v>
      </c>
      <c r="C2770">
        <v>272</v>
      </c>
      <c r="D2770" s="6">
        <v>495.16</v>
      </c>
      <c r="E2770" t="s">
        <v>109</v>
      </c>
      <c r="F2770">
        <v>0.33</v>
      </c>
      <c r="G2770" s="6">
        <v>340.02</v>
      </c>
    </row>
    <row r="2771" spans="1:7" x14ac:dyDescent="0.3">
      <c r="A2771" s="5">
        <v>45497</v>
      </c>
      <c r="B2771" t="s">
        <v>94</v>
      </c>
      <c r="C2771">
        <v>178</v>
      </c>
      <c r="D2771" s="6">
        <v>226.06</v>
      </c>
      <c r="E2771" t="s">
        <v>109</v>
      </c>
      <c r="F2771">
        <v>4.32</v>
      </c>
      <c r="G2771" s="6">
        <v>257.89</v>
      </c>
    </row>
    <row r="2772" spans="1:7" x14ac:dyDescent="0.3">
      <c r="A2772" s="5">
        <v>45178</v>
      </c>
      <c r="B2772" t="s">
        <v>54</v>
      </c>
      <c r="C2772">
        <v>189</v>
      </c>
      <c r="D2772" s="6">
        <v>148.27000000000001</v>
      </c>
      <c r="E2772" t="s">
        <v>109</v>
      </c>
      <c r="F2772">
        <v>7.13</v>
      </c>
      <c r="G2772" s="6">
        <v>332.43</v>
      </c>
    </row>
    <row r="2773" spans="1:7" x14ac:dyDescent="0.3">
      <c r="A2773" s="5">
        <v>45035</v>
      </c>
      <c r="B2773" t="s">
        <v>76</v>
      </c>
      <c r="C2773">
        <v>339</v>
      </c>
      <c r="D2773" s="6">
        <v>438.01</v>
      </c>
      <c r="E2773" t="s">
        <v>107</v>
      </c>
      <c r="F2773">
        <v>2.58</v>
      </c>
      <c r="G2773" s="6">
        <v>171.93</v>
      </c>
    </row>
    <row r="2774" spans="1:7" x14ac:dyDescent="0.3">
      <c r="A2774" s="5">
        <v>44609</v>
      </c>
      <c r="B2774" t="s">
        <v>14</v>
      </c>
      <c r="C2774">
        <v>219</v>
      </c>
      <c r="D2774" s="6">
        <v>383.64</v>
      </c>
      <c r="E2774" t="s">
        <v>107</v>
      </c>
      <c r="F2774">
        <v>5.92</v>
      </c>
      <c r="G2774" s="6">
        <v>409.28</v>
      </c>
    </row>
    <row r="2775" spans="1:7" x14ac:dyDescent="0.3">
      <c r="A2775" s="5">
        <v>45090</v>
      </c>
      <c r="B2775" t="s">
        <v>55</v>
      </c>
      <c r="C2775">
        <v>46</v>
      </c>
      <c r="D2775" s="6">
        <v>328.9</v>
      </c>
      <c r="E2775" t="s">
        <v>109</v>
      </c>
      <c r="F2775">
        <v>5.26</v>
      </c>
      <c r="G2775" s="6">
        <v>430.17</v>
      </c>
    </row>
    <row r="2776" spans="1:7" x14ac:dyDescent="0.3">
      <c r="A2776" s="5">
        <v>45468</v>
      </c>
      <c r="B2776" t="s">
        <v>71</v>
      </c>
      <c r="C2776">
        <v>364</v>
      </c>
      <c r="D2776" s="6">
        <v>316.45999999999998</v>
      </c>
      <c r="E2776" t="s">
        <v>107</v>
      </c>
      <c r="F2776">
        <v>1.27</v>
      </c>
      <c r="G2776" s="6">
        <v>469.31</v>
      </c>
    </row>
    <row r="2777" spans="1:7" x14ac:dyDescent="0.3">
      <c r="A2777" s="5">
        <v>45336</v>
      </c>
      <c r="B2777" t="s">
        <v>71</v>
      </c>
      <c r="C2777">
        <v>343</v>
      </c>
      <c r="D2777" s="6">
        <v>316.74</v>
      </c>
      <c r="E2777" t="s">
        <v>108</v>
      </c>
      <c r="F2777">
        <v>3.5</v>
      </c>
      <c r="G2777" s="6">
        <v>396.33</v>
      </c>
    </row>
    <row r="2778" spans="1:7" x14ac:dyDescent="0.3">
      <c r="A2778" s="5">
        <v>45228</v>
      </c>
      <c r="B2778" t="s">
        <v>95</v>
      </c>
      <c r="C2778">
        <v>189</v>
      </c>
      <c r="D2778" s="6">
        <v>406.29</v>
      </c>
      <c r="E2778" t="s">
        <v>109</v>
      </c>
      <c r="F2778">
        <v>0.32</v>
      </c>
      <c r="G2778" s="6">
        <v>171.38</v>
      </c>
    </row>
    <row r="2779" spans="1:7" x14ac:dyDescent="0.3">
      <c r="A2779" s="5">
        <v>45679</v>
      </c>
      <c r="B2779" t="s">
        <v>29</v>
      </c>
      <c r="C2779">
        <v>257</v>
      </c>
      <c r="D2779" s="6">
        <v>226.02</v>
      </c>
      <c r="E2779" t="s">
        <v>109</v>
      </c>
      <c r="F2779">
        <v>3.96</v>
      </c>
      <c r="G2779" s="6">
        <v>121.99</v>
      </c>
    </row>
    <row r="2780" spans="1:7" x14ac:dyDescent="0.3">
      <c r="A2780" s="5">
        <v>45663</v>
      </c>
      <c r="B2780" t="s">
        <v>26</v>
      </c>
      <c r="C2780">
        <v>334</v>
      </c>
      <c r="D2780" s="6">
        <v>432.66</v>
      </c>
      <c r="E2780" t="s">
        <v>108</v>
      </c>
      <c r="F2780">
        <v>0.39</v>
      </c>
      <c r="G2780" s="6">
        <v>434</v>
      </c>
    </row>
    <row r="2781" spans="1:7" x14ac:dyDescent="0.3">
      <c r="A2781" s="5">
        <v>45567</v>
      </c>
      <c r="B2781" t="s">
        <v>76</v>
      </c>
      <c r="C2781">
        <v>274</v>
      </c>
      <c r="D2781" s="6">
        <v>307.45</v>
      </c>
      <c r="E2781" t="s">
        <v>107</v>
      </c>
      <c r="F2781">
        <v>5.52</v>
      </c>
      <c r="G2781" s="6">
        <v>476.13</v>
      </c>
    </row>
    <row r="2782" spans="1:7" x14ac:dyDescent="0.3">
      <c r="A2782" s="5">
        <v>45199</v>
      </c>
      <c r="B2782" t="s">
        <v>28</v>
      </c>
      <c r="C2782">
        <v>236</v>
      </c>
      <c r="D2782" s="6">
        <v>289.13</v>
      </c>
      <c r="E2782" t="s">
        <v>109</v>
      </c>
      <c r="F2782">
        <v>2.4500000000000002</v>
      </c>
      <c r="G2782" s="6">
        <v>178.95</v>
      </c>
    </row>
    <row r="2783" spans="1:7" x14ac:dyDescent="0.3">
      <c r="A2783" s="5">
        <v>44867</v>
      </c>
      <c r="B2783" t="s">
        <v>30</v>
      </c>
      <c r="C2783">
        <v>262</v>
      </c>
      <c r="D2783" s="6">
        <v>273.72000000000003</v>
      </c>
      <c r="E2783" t="s">
        <v>109</v>
      </c>
      <c r="F2783">
        <v>2.06</v>
      </c>
      <c r="G2783" s="6">
        <v>135.41999999999999</v>
      </c>
    </row>
    <row r="2784" spans="1:7" x14ac:dyDescent="0.3">
      <c r="A2784" s="5">
        <v>45104</v>
      </c>
      <c r="B2784" t="s">
        <v>10</v>
      </c>
      <c r="C2784">
        <v>55</v>
      </c>
      <c r="D2784" s="6">
        <v>446.44</v>
      </c>
      <c r="E2784" t="s">
        <v>108</v>
      </c>
      <c r="F2784">
        <v>8.4</v>
      </c>
      <c r="G2784" s="6">
        <v>407.46</v>
      </c>
    </row>
    <row r="2785" spans="1:7" x14ac:dyDescent="0.3">
      <c r="A2785" s="5">
        <v>45590</v>
      </c>
      <c r="B2785" t="s">
        <v>52</v>
      </c>
      <c r="C2785">
        <v>303</v>
      </c>
      <c r="D2785" s="6">
        <v>458.11</v>
      </c>
      <c r="E2785" t="s">
        <v>107</v>
      </c>
      <c r="F2785">
        <v>4.2</v>
      </c>
      <c r="G2785" s="6">
        <v>469.49</v>
      </c>
    </row>
    <row r="2786" spans="1:7" x14ac:dyDescent="0.3">
      <c r="A2786" s="5">
        <v>45097</v>
      </c>
      <c r="B2786" t="s">
        <v>88</v>
      </c>
      <c r="C2786">
        <v>493</v>
      </c>
      <c r="D2786" s="6">
        <v>251.76</v>
      </c>
      <c r="E2786" t="s">
        <v>108</v>
      </c>
      <c r="F2786">
        <v>7.37</v>
      </c>
      <c r="G2786" s="6">
        <v>329.11</v>
      </c>
    </row>
    <row r="2787" spans="1:7" x14ac:dyDescent="0.3">
      <c r="A2787" s="5">
        <v>45389</v>
      </c>
      <c r="B2787" t="s">
        <v>36</v>
      </c>
      <c r="C2787">
        <v>268</v>
      </c>
      <c r="D2787" s="6">
        <v>361.5</v>
      </c>
      <c r="E2787" t="s">
        <v>107</v>
      </c>
      <c r="F2787">
        <v>7.08</v>
      </c>
      <c r="G2787" s="6">
        <v>226.17</v>
      </c>
    </row>
    <row r="2788" spans="1:7" x14ac:dyDescent="0.3">
      <c r="A2788" s="5">
        <v>45060</v>
      </c>
      <c r="B2788" t="s">
        <v>55</v>
      </c>
      <c r="C2788">
        <v>288</v>
      </c>
      <c r="D2788" s="6">
        <v>413.57</v>
      </c>
      <c r="E2788" t="s">
        <v>107</v>
      </c>
      <c r="F2788">
        <v>8.27</v>
      </c>
      <c r="G2788" s="6">
        <v>313.89999999999998</v>
      </c>
    </row>
    <row r="2789" spans="1:7" x14ac:dyDescent="0.3">
      <c r="A2789" s="5">
        <v>45392</v>
      </c>
      <c r="B2789" t="s">
        <v>44</v>
      </c>
      <c r="C2789">
        <v>93</v>
      </c>
      <c r="D2789" s="6">
        <v>171.11</v>
      </c>
      <c r="E2789" t="s">
        <v>108</v>
      </c>
      <c r="F2789">
        <v>4.93</v>
      </c>
      <c r="G2789" s="6">
        <v>296.76</v>
      </c>
    </row>
    <row r="2790" spans="1:7" x14ac:dyDescent="0.3">
      <c r="A2790" s="5">
        <v>45404</v>
      </c>
      <c r="B2790" t="s">
        <v>54</v>
      </c>
      <c r="C2790">
        <v>90</v>
      </c>
      <c r="D2790" s="6">
        <v>278.85000000000002</v>
      </c>
      <c r="E2790" t="s">
        <v>107</v>
      </c>
      <c r="F2790">
        <v>8.76</v>
      </c>
      <c r="G2790" s="6">
        <v>174.93</v>
      </c>
    </row>
    <row r="2791" spans="1:7" x14ac:dyDescent="0.3">
      <c r="A2791" s="5">
        <v>44872</v>
      </c>
      <c r="B2791" t="s">
        <v>95</v>
      </c>
      <c r="C2791">
        <v>26</v>
      </c>
      <c r="D2791" s="6">
        <v>278.07</v>
      </c>
      <c r="E2791" t="s">
        <v>109</v>
      </c>
      <c r="F2791">
        <v>7.34</v>
      </c>
      <c r="G2791" s="6">
        <v>269.55</v>
      </c>
    </row>
    <row r="2792" spans="1:7" x14ac:dyDescent="0.3">
      <c r="A2792" s="5">
        <v>45542</v>
      </c>
      <c r="B2792" t="s">
        <v>101</v>
      </c>
      <c r="C2792">
        <v>268</v>
      </c>
      <c r="D2792" s="6">
        <v>226.88</v>
      </c>
      <c r="E2792" t="s">
        <v>108</v>
      </c>
      <c r="F2792">
        <v>9.39</v>
      </c>
      <c r="G2792" s="6">
        <v>191.86</v>
      </c>
    </row>
    <row r="2793" spans="1:7" x14ac:dyDescent="0.3">
      <c r="A2793" s="5">
        <v>45256</v>
      </c>
      <c r="B2793" t="s">
        <v>15</v>
      </c>
      <c r="C2793">
        <v>418</v>
      </c>
      <c r="D2793" s="6">
        <v>286.32</v>
      </c>
      <c r="E2793" t="s">
        <v>107</v>
      </c>
      <c r="F2793">
        <v>4.3899999999999997</v>
      </c>
      <c r="G2793" s="6">
        <v>299.99</v>
      </c>
    </row>
    <row r="2794" spans="1:7" x14ac:dyDescent="0.3">
      <c r="A2794" s="5">
        <v>44971</v>
      </c>
      <c r="B2794" t="s">
        <v>30</v>
      </c>
      <c r="C2794">
        <v>82</v>
      </c>
      <c r="D2794" s="6">
        <v>101.8</v>
      </c>
      <c r="E2794" t="s">
        <v>108</v>
      </c>
      <c r="F2794">
        <v>8.8800000000000008</v>
      </c>
      <c r="G2794" s="6">
        <v>438.97</v>
      </c>
    </row>
    <row r="2795" spans="1:7" x14ac:dyDescent="0.3">
      <c r="A2795" s="5">
        <v>44914</v>
      </c>
      <c r="B2795" t="s">
        <v>34</v>
      </c>
      <c r="C2795">
        <v>40</v>
      </c>
      <c r="D2795" s="6">
        <v>258.43</v>
      </c>
      <c r="E2795" t="s">
        <v>108</v>
      </c>
      <c r="F2795">
        <v>4.9400000000000004</v>
      </c>
      <c r="G2795" s="6">
        <v>475.25</v>
      </c>
    </row>
    <row r="2796" spans="1:7" x14ac:dyDescent="0.3">
      <c r="A2796" s="5">
        <v>45078</v>
      </c>
      <c r="B2796" t="s">
        <v>89</v>
      </c>
      <c r="C2796">
        <v>431</v>
      </c>
      <c r="D2796" s="6">
        <v>142.46</v>
      </c>
      <c r="E2796" t="s">
        <v>108</v>
      </c>
      <c r="F2796">
        <v>5.21</v>
      </c>
      <c r="G2796" s="6">
        <v>368.76</v>
      </c>
    </row>
    <row r="2797" spans="1:7" x14ac:dyDescent="0.3">
      <c r="A2797" s="5">
        <v>45086</v>
      </c>
      <c r="B2797" t="s">
        <v>33</v>
      </c>
      <c r="C2797">
        <v>236</v>
      </c>
      <c r="D2797" s="6">
        <v>205.51</v>
      </c>
      <c r="E2797" t="s">
        <v>108</v>
      </c>
      <c r="F2797">
        <v>9.9700000000000006</v>
      </c>
      <c r="G2797" s="6">
        <v>472.45</v>
      </c>
    </row>
    <row r="2798" spans="1:7" x14ac:dyDescent="0.3">
      <c r="A2798" s="5">
        <v>45551</v>
      </c>
      <c r="B2798" t="s">
        <v>25</v>
      </c>
      <c r="C2798">
        <v>384</v>
      </c>
      <c r="D2798" s="6">
        <v>128.5</v>
      </c>
      <c r="E2798" t="s">
        <v>108</v>
      </c>
      <c r="F2798">
        <v>2.21</v>
      </c>
      <c r="G2798" s="6">
        <v>187</v>
      </c>
    </row>
    <row r="2799" spans="1:7" x14ac:dyDescent="0.3">
      <c r="A2799" s="5">
        <v>45240</v>
      </c>
      <c r="B2799" t="s">
        <v>43</v>
      </c>
      <c r="C2799">
        <v>15</v>
      </c>
      <c r="D2799" s="6">
        <v>253.87</v>
      </c>
      <c r="E2799" t="s">
        <v>109</v>
      </c>
      <c r="F2799">
        <v>3.72</v>
      </c>
      <c r="G2799" s="6">
        <v>356.37</v>
      </c>
    </row>
    <row r="2800" spans="1:7" x14ac:dyDescent="0.3">
      <c r="A2800" s="5">
        <v>45195</v>
      </c>
      <c r="B2800" t="s">
        <v>106</v>
      </c>
      <c r="C2800">
        <v>96</v>
      </c>
      <c r="D2800" s="6">
        <v>365.49</v>
      </c>
      <c r="E2800" t="s">
        <v>107</v>
      </c>
      <c r="F2800">
        <v>5.3</v>
      </c>
      <c r="G2800" s="6">
        <v>473.6</v>
      </c>
    </row>
    <row r="2801" spans="1:7" x14ac:dyDescent="0.3">
      <c r="A2801" s="5">
        <v>45081</v>
      </c>
      <c r="B2801" t="s">
        <v>86</v>
      </c>
      <c r="C2801">
        <v>441</v>
      </c>
      <c r="D2801" s="6">
        <v>291.17</v>
      </c>
      <c r="E2801" t="s">
        <v>107</v>
      </c>
      <c r="F2801">
        <v>5.66</v>
      </c>
      <c r="G2801" s="6">
        <v>412.68</v>
      </c>
    </row>
    <row r="2802" spans="1:7" x14ac:dyDescent="0.3">
      <c r="A2802" s="5">
        <v>45642</v>
      </c>
      <c r="B2802" t="s">
        <v>48</v>
      </c>
      <c r="C2802">
        <v>222</v>
      </c>
      <c r="D2802" s="6">
        <v>233.01</v>
      </c>
      <c r="E2802" t="s">
        <v>109</v>
      </c>
      <c r="F2802">
        <v>3.07</v>
      </c>
      <c r="G2802" s="6">
        <v>248.2</v>
      </c>
    </row>
    <row r="2803" spans="1:7" x14ac:dyDescent="0.3">
      <c r="A2803" s="5">
        <v>45577</v>
      </c>
      <c r="B2803" t="s">
        <v>39</v>
      </c>
      <c r="C2803">
        <v>210</v>
      </c>
      <c r="D2803" s="6">
        <v>157.65</v>
      </c>
      <c r="E2803" t="s">
        <v>108</v>
      </c>
      <c r="F2803">
        <v>5.52</v>
      </c>
      <c r="G2803" s="6">
        <v>183.37</v>
      </c>
    </row>
    <row r="2804" spans="1:7" x14ac:dyDescent="0.3">
      <c r="A2804" s="5">
        <v>45054</v>
      </c>
      <c r="B2804" t="s">
        <v>43</v>
      </c>
      <c r="C2804">
        <v>112</v>
      </c>
      <c r="D2804" s="6">
        <v>135.97999999999999</v>
      </c>
      <c r="E2804" t="s">
        <v>108</v>
      </c>
      <c r="F2804">
        <v>1.03</v>
      </c>
      <c r="G2804" s="6">
        <v>287.44</v>
      </c>
    </row>
    <row r="2805" spans="1:7" x14ac:dyDescent="0.3">
      <c r="A2805" s="5">
        <v>45059</v>
      </c>
      <c r="B2805" t="s">
        <v>27</v>
      </c>
      <c r="C2805">
        <v>137</v>
      </c>
      <c r="D2805" s="6">
        <v>427.88</v>
      </c>
      <c r="E2805" t="s">
        <v>107</v>
      </c>
      <c r="F2805">
        <v>9.9</v>
      </c>
      <c r="G2805" s="6">
        <v>334.44</v>
      </c>
    </row>
    <row r="2806" spans="1:7" x14ac:dyDescent="0.3">
      <c r="A2806" s="5">
        <v>45087</v>
      </c>
      <c r="B2806" t="s">
        <v>47</v>
      </c>
      <c r="C2806">
        <v>472</v>
      </c>
      <c r="D2806" s="6">
        <v>398.95</v>
      </c>
      <c r="E2806" t="s">
        <v>108</v>
      </c>
      <c r="F2806">
        <v>2.16</v>
      </c>
      <c r="G2806" s="6">
        <v>229.33</v>
      </c>
    </row>
    <row r="2807" spans="1:7" x14ac:dyDescent="0.3">
      <c r="A2807" s="5">
        <v>45095</v>
      </c>
      <c r="B2807" t="s">
        <v>93</v>
      </c>
      <c r="C2807">
        <v>127</v>
      </c>
      <c r="D2807" s="6">
        <v>281.51</v>
      </c>
      <c r="E2807" t="s">
        <v>108</v>
      </c>
      <c r="F2807">
        <v>4.8</v>
      </c>
      <c r="G2807" s="6">
        <v>447.6</v>
      </c>
    </row>
    <row r="2808" spans="1:7" x14ac:dyDescent="0.3">
      <c r="A2808" s="5">
        <v>45058</v>
      </c>
      <c r="B2808" t="s">
        <v>22</v>
      </c>
      <c r="C2808">
        <v>234</v>
      </c>
      <c r="D2808" s="6">
        <v>278.24</v>
      </c>
      <c r="E2808" t="s">
        <v>107</v>
      </c>
      <c r="F2808">
        <v>0.94</v>
      </c>
      <c r="G2808" s="6">
        <v>274.49</v>
      </c>
    </row>
    <row r="2809" spans="1:7" x14ac:dyDescent="0.3">
      <c r="A2809" s="5">
        <v>45506</v>
      </c>
      <c r="B2809" t="s">
        <v>78</v>
      </c>
      <c r="C2809">
        <v>288</v>
      </c>
      <c r="D2809" s="6">
        <v>262.02</v>
      </c>
      <c r="E2809" t="s">
        <v>108</v>
      </c>
      <c r="F2809">
        <v>1.48</v>
      </c>
      <c r="G2809" s="6">
        <v>303.98</v>
      </c>
    </row>
    <row r="2810" spans="1:7" x14ac:dyDescent="0.3">
      <c r="A2810" s="5">
        <v>45588</v>
      </c>
      <c r="B2810" t="s">
        <v>82</v>
      </c>
      <c r="C2810">
        <v>82</v>
      </c>
      <c r="D2810" s="6">
        <v>344.02</v>
      </c>
      <c r="E2810" t="s">
        <v>109</v>
      </c>
      <c r="F2810">
        <v>6.64</v>
      </c>
      <c r="G2810" s="6">
        <v>135.65</v>
      </c>
    </row>
    <row r="2811" spans="1:7" x14ac:dyDescent="0.3">
      <c r="A2811" s="5">
        <v>44707</v>
      </c>
      <c r="B2811" t="s">
        <v>86</v>
      </c>
      <c r="C2811">
        <v>376</v>
      </c>
      <c r="D2811" s="6">
        <v>103.29</v>
      </c>
      <c r="E2811" t="s">
        <v>107</v>
      </c>
      <c r="F2811">
        <v>4.71</v>
      </c>
      <c r="G2811" s="6">
        <v>307.56</v>
      </c>
    </row>
    <row r="2812" spans="1:7" x14ac:dyDescent="0.3">
      <c r="A2812" s="5">
        <v>45483</v>
      </c>
      <c r="B2812" t="s">
        <v>41</v>
      </c>
      <c r="C2812">
        <v>305</v>
      </c>
      <c r="D2812" s="6">
        <v>281.05</v>
      </c>
      <c r="E2812" t="s">
        <v>108</v>
      </c>
      <c r="F2812">
        <v>7.92</v>
      </c>
      <c r="G2812" s="6">
        <v>136.62</v>
      </c>
    </row>
    <row r="2813" spans="1:7" x14ac:dyDescent="0.3">
      <c r="A2813" s="5">
        <v>45066</v>
      </c>
      <c r="B2813" t="s">
        <v>12</v>
      </c>
      <c r="C2813">
        <v>267</v>
      </c>
      <c r="D2813" s="6">
        <v>430.44</v>
      </c>
      <c r="E2813" t="s">
        <v>108</v>
      </c>
      <c r="F2813">
        <v>7.96</v>
      </c>
      <c r="G2813" s="6">
        <v>397.02</v>
      </c>
    </row>
    <row r="2814" spans="1:7" x14ac:dyDescent="0.3">
      <c r="A2814" s="5">
        <v>44713</v>
      </c>
      <c r="B2814" t="s">
        <v>85</v>
      </c>
      <c r="C2814">
        <v>40</v>
      </c>
      <c r="D2814" s="6">
        <v>343.21</v>
      </c>
      <c r="E2814" t="s">
        <v>108</v>
      </c>
      <c r="F2814">
        <v>2.61</v>
      </c>
      <c r="G2814" s="6">
        <v>104.42</v>
      </c>
    </row>
    <row r="2815" spans="1:7" x14ac:dyDescent="0.3">
      <c r="A2815" s="5">
        <v>44876</v>
      </c>
      <c r="B2815" t="s">
        <v>88</v>
      </c>
      <c r="C2815">
        <v>140</v>
      </c>
      <c r="D2815" s="6">
        <v>452.65</v>
      </c>
      <c r="E2815" t="s">
        <v>108</v>
      </c>
      <c r="F2815">
        <v>8.59</v>
      </c>
      <c r="G2815" s="6">
        <v>353.19</v>
      </c>
    </row>
    <row r="2816" spans="1:7" x14ac:dyDescent="0.3">
      <c r="A2816" s="5">
        <v>45217</v>
      </c>
      <c r="B2816" t="s">
        <v>58</v>
      </c>
      <c r="C2816">
        <v>480</v>
      </c>
      <c r="D2816" s="6">
        <v>399.8</v>
      </c>
      <c r="E2816" t="s">
        <v>108</v>
      </c>
      <c r="F2816">
        <v>3.81</v>
      </c>
      <c r="G2816" s="6">
        <v>180.94</v>
      </c>
    </row>
    <row r="2817" spans="1:7" x14ac:dyDescent="0.3">
      <c r="A2817" s="5">
        <v>44665</v>
      </c>
      <c r="B2817" t="s">
        <v>26</v>
      </c>
      <c r="C2817">
        <v>432</v>
      </c>
      <c r="D2817" s="6">
        <v>227.63</v>
      </c>
      <c r="E2817" t="s">
        <v>109</v>
      </c>
      <c r="F2817">
        <v>9.7799999999999994</v>
      </c>
      <c r="G2817" s="6">
        <v>331.71</v>
      </c>
    </row>
    <row r="2818" spans="1:7" x14ac:dyDescent="0.3">
      <c r="A2818" s="5">
        <v>45457</v>
      </c>
      <c r="B2818" t="s">
        <v>34</v>
      </c>
      <c r="C2818">
        <v>356</v>
      </c>
      <c r="D2818" s="6">
        <v>385.23</v>
      </c>
      <c r="E2818" t="s">
        <v>109</v>
      </c>
      <c r="F2818">
        <v>0.8</v>
      </c>
      <c r="G2818" s="6">
        <v>189.23</v>
      </c>
    </row>
    <row r="2819" spans="1:7" x14ac:dyDescent="0.3">
      <c r="A2819" s="5">
        <v>44898</v>
      </c>
      <c r="B2819" t="s">
        <v>56</v>
      </c>
      <c r="C2819">
        <v>338</v>
      </c>
      <c r="D2819" s="6">
        <v>308.97000000000003</v>
      </c>
      <c r="E2819" t="s">
        <v>108</v>
      </c>
      <c r="F2819">
        <v>2.73</v>
      </c>
      <c r="G2819" s="6">
        <v>307.20999999999998</v>
      </c>
    </row>
    <row r="2820" spans="1:7" x14ac:dyDescent="0.3">
      <c r="A2820" s="5">
        <v>44983</v>
      </c>
      <c r="B2820" t="s">
        <v>78</v>
      </c>
      <c r="C2820">
        <v>461</v>
      </c>
      <c r="D2820" s="6">
        <v>138.97</v>
      </c>
      <c r="E2820" t="s">
        <v>107</v>
      </c>
      <c r="F2820">
        <v>4.0599999999999996</v>
      </c>
      <c r="G2820" s="6">
        <v>449.17</v>
      </c>
    </row>
    <row r="2821" spans="1:7" x14ac:dyDescent="0.3">
      <c r="A2821" s="5">
        <v>45155</v>
      </c>
      <c r="B2821" t="s">
        <v>93</v>
      </c>
      <c r="C2821">
        <v>98</v>
      </c>
      <c r="D2821" s="6">
        <v>314.05</v>
      </c>
      <c r="E2821" t="s">
        <v>108</v>
      </c>
      <c r="F2821">
        <v>8.65</v>
      </c>
      <c r="G2821" s="6">
        <v>282.5</v>
      </c>
    </row>
    <row r="2822" spans="1:7" x14ac:dyDescent="0.3">
      <c r="A2822" s="5">
        <v>45685</v>
      </c>
      <c r="B2822" t="s">
        <v>27</v>
      </c>
      <c r="C2822">
        <v>372</v>
      </c>
      <c r="D2822" s="6">
        <v>225.91</v>
      </c>
      <c r="E2822" t="s">
        <v>109</v>
      </c>
      <c r="F2822">
        <v>7.67</v>
      </c>
      <c r="G2822" s="6">
        <v>144.38999999999999</v>
      </c>
    </row>
    <row r="2823" spans="1:7" x14ac:dyDescent="0.3">
      <c r="A2823" s="5">
        <v>44999</v>
      </c>
      <c r="B2823" t="s">
        <v>43</v>
      </c>
      <c r="C2823">
        <v>130</v>
      </c>
      <c r="D2823" s="6">
        <v>449.02</v>
      </c>
      <c r="E2823" t="s">
        <v>108</v>
      </c>
      <c r="F2823">
        <v>8.74</v>
      </c>
      <c r="G2823" s="6">
        <v>466.58</v>
      </c>
    </row>
    <row r="2824" spans="1:7" x14ac:dyDescent="0.3">
      <c r="A2824" s="5">
        <v>44714</v>
      </c>
      <c r="B2824" t="s">
        <v>56</v>
      </c>
      <c r="C2824">
        <v>495</v>
      </c>
      <c r="D2824" s="6">
        <v>407.27</v>
      </c>
      <c r="E2824" t="s">
        <v>108</v>
      </c>
      <c r="F2824">
        <v>5.66</v>
      </c>
      <c r="G2824" s="6">
        <v>422.3</v>
      </c>
    </row>
    <row r="2825" spans="1:7" x14ac:dyDescent="0.3">
      <c r="A2825" s="5">
        <v>45437</v>
      </c>
      <c r="B2825" t="s">
        <v>13</v>
      </c>
      <c r="C2825">
        <v>341</v>
      </c>
      <c r="D2825" s="6">
        <v>234.98</v>
      </c>
      <c r="E2825" t="s">
        <v>107</v>
      </c>
      <c r="F2825">
        <v>2.12</v>
      </c>
      <c r="G2825" s="6">
        <v>347.24</v>
      </c>
    </row>
    <row r="2826" spans="1:7" x14ac:dyDescent="0.3">
      <c r="A2826" s="5">
        <v>45473</v>
      </c>
      <c r="B2826" t="s">
        <v>68</v>
      </c>
      <c r="C2826">
        <v>191</v>
      </c>
      <c r="D2826" s="6">
        <v>471.5</v>
      </c>
      <c r="E2826" t="s">
        <v>107</v>
      </c>
      <c r="F2826">
        <v>4.6100000000000003</v>
      </c>
      <c r="G2826" s="6">
        <v>109.56</v>
      </c>
    </row>
    <row r="2827" spans="1:7" x14ac:dyDescent="0.3">
      <c r="A2827" s="5">
        <v>44873</v>
      </c>
      <c r="B2827" t="s">
        <v>73</v>
      </c>
      <c r="C2827">
        <v>68</v>
      </c>
      <c r="D2827" s="6">
        <v>210.36</v>
      </c>
      <c r="E2827" t="s">
        <v>107</v>
      </c>
      <c r="F2827">
        <v>9.48</v>
      </c>
      <c r="G2827" s="6">
        <v>414.8</v>
      </c>
    </row>
    <row r="2828" spans="1:7" x14ac:dyDescent="0.3">
      <c r="A2828" s="5">
        <v>45531</v>
      </c>
      <c r="B2828" t="s">
        <v>92</v>
      </c>
      <c r="C2828">
        <v>163</v>
      </c>
      <c r="D2828" s="6">
        <v>305.38</v>
      </c>
      <c r="E2828" t="s">
        <v>108</v>
      </c>
      <c r="F2828">
        <v>4.1900000000000004</v>
      </c>
      <c r="G2828" s="6">
        <v>259.66000000000003</v>
      </c>
    </row>
    <row r="2829" spans="1:7" x14ac:dyDescent="0.3">
      <c r="A2829" s="5">
        <v>45061</v>
      </c>
      <c r="B2829" t="s">
        <v>38</v>
      </c>
      <c r="C2829">
        <v>255</v>
      </c>
      <c r="D2829" s="6">
        <v>210.26</v>
      </c>
      <c r="E2829" t="s">
        <v>109</v>
      </c>
      <c r="F2829">
        <v>0.43</v>
      </c>
      <c r="G2829" s="6">
        <v>298.94</v>
      </c>
    </row>
    <row r="2830" spans="1:7" x14ac:dyDescent="0.3">
      <c r="A2830" s="5">
        <v>44802</v>
      </c>
      <c r="B2830" t="s">
        <v>25</v>
      </c>
      <c r="C2830">
        <v>67</v>
      </c>
      <c r="D2830" s="6">
        <v>393.34</v>
      </c>
      <c r="E2830" t="s">
        <v>108</v>
      </c>
      <c r="F2830">
        <v>9.8800000000000008</v>
      </c>
      <c r="G2830" s="6">
        <v>198.61</v>
      </c>
    </row>
    <row r="2831" spans="1:7" x14ac:dyDescent="0.3">
      <c r="A2831" s="5">
        <v>44878</v>
      </c>
      <c r="B2831" t="s">
        <v>62</v>
      </c>
      <c r="C2831">
        <v>420</v>
      </c>
      <c r="D2831" s="6">
        <v>498.59</v>
      </c>
      <c r="E2831" t="s">
        <v>109</v>
      </c>
      <c r="F2831">
        <v>8.35</v>
      </c>
      <c r="G2831" s="6">
        <v>319.45999999999998</v>
      </c>
    </row>
    <row r="2832" spans="1:7" x14ac:dyDescent="0.3">
      <c r="A2832" s="5">
        <v>45572</v>
      </c>
      <c r="B2832" t="s">
        <v>40</v>
      </c>
      <c r="C2832">
        <v>364</v>
      </c>
      <c r="D2832" s="6">
        <v>386.9</v>
      </c>
      <c r="E2832" t="s">
        <v>107</v>
      </c>
      <c r="F2832">
        <v>8.6199999999999992</v>
      </c>
      <c r="G2832" s="6">
        <v>314.57</v>
      </c>
    </row>
    <row r="2833" spans="1:7" x14ac:dyDescent="0.3">
      <c r="A2833" s="5">
        <v>45163</v>
      </c>
      <c r="B2833" t="s">
        <v>25</v>
      </c>
      <c r="C2833">
        <v>80</v>
      </c>
      <c r="D2833" s="6">
        <v>441.52</v>
      </c>
      <c r="E2833" t="s">
        <v>109</v>
      </c>
      <c r="F2833">
        <v>5.85</v>
      </c>
      <c r="G2833" s="6">
        <v>459.17</v>
      </c>
    </row>
    <row r="2834" spans="1:7" x14ac:dyDescent="0.3">
      <c r="A2834" s="5">
        <v>45395</v>
      </c>
      <c r="B2834" t="s">
        <v>24</v>
      </c>
      <c r="C2834">
        <v>445</v>
      </c>
      <c r="D2834" s="6">
        <v>277.91000000000003</v>
      </c>
      <c r="E2834" t="s">
        <v>109</v>
      </c>
      <c r="F2834">
        <v>7.75</v>
      </c>
      <c r="G2834" s="6">
        <v>394.55</v>
      </c>
    </row>
    <row r="2835" spans="1:7" x14ac:dyDescent="0.3">
      <c r="A2835" s="5">
        <v>45682</v>
      </c>
      <c r="B2835" t="s">
        <v>69</v>
      </c>
      <c r="C2835">
        <v>252</v>
      </c>
      <c r="D2835" s="6">
        <v>290.85000000000002</v>
      </c>
      <c r="E2835" t="s">
        <v>107</v>
      </c>
      <c r="F2835">
        <v>3.39</v>
      </c>
      <c r="G2835" s="6">
        <v>338.38</v>
      </c>
    </row>
    <row r="2836" spans="1:7" x14ac:dyDescent="0.3">
      <c r="A2836" s="5">
        <v>45308</v>
      </c>
      <c r="B2836" t="s">
        <v>39</v>
      </c>
      <c r="C2836">
        <v>399</v>
      </c>
      <c r="D2836" s="6">
        <v>441.49</v>
      </c>
      <c r="E2836" t="s">
        <v>109</v>
      </c>
      <c r="F2836">
        <v>5.75</v>
      </c>
      <c r="G2836" s="6">
        <v>429.28</v>
      </c>
    </row>
    <row r="2837" spans="1:7" x14ac:dyDescent="0.3">
      <c r="A2837" s="5">
        <v>44993</v>
      </c>
      <c r="B2837" t="s">
        <v>105</v>
      </c>
      <c r="C2837">
        <v>185</v>
      </c>
      <c r="D2837" s="6">
        <v>210.71</v>
      </c>
      <c r="E2837" t="s">
        <v>107</v>
      </c>
      <c r="F2837">
        <v>7.11</v>
      </c>
      <c r="G2837" s="6">
        <v>140.66</v>
      </c>
    </row>
    <row r="2838" spans="1:7" x14ac:dyDescent="0.3">
      <c r="A2838" s="5">
        <v>45123</v>
      </c>
      <c r="B2838" t="s">
        <v>101</v>
      </c>
      <c r="C2838">
        <v>220</v>
      </c>
      <c r="D2838" s="6">
        <v>176.28</v>
      </c>
      <c r="E2838" t="s">
        <v>107</v>
      </c>
      <c r="F2838">
        <v>3.76</v>
      </c>
      <c r="G2838" s="6">
        <v>466.77</v>
      </c>
    </row>
    <row r="2839" spans="1:7" x14ac:dyDescent="0.3">
      <c r="A2839" s="5">
        <v>44718</v>
      </c>
      <c r="B2839" t="s">
        <v>17</v>
      </c>
      <c r="C2839">
        <v>291</v>
      </c>
      <c r="D2839" s="6">
        <v>468.44</v>
      </c>
      <c r="E2839" t="s">
        <v>109</v>
      </c>
      <c r="F2839">
        <v>5.56</v>
      </c>
      <c r="G2839" s="6">
        <v>113.64</v>
      </c>
    </row>
    <row r="2840" spans="1:7" x14ac:dyDescent="0.3">
      <c r="A2840" s="5">
        <v>45031</v>
      </c>
      <c r="B2840" t="s">
        <v>90</v>
      </c>
      <c r="C2840">
        <v>498</v>
      </c>
      <c r="D2840" s="6">
        <v>139.84</v>
      </c>
      <c r="E2840" t="s">
        <v>107</v>
      </c>
      <c r="F2840">
        <v>7.93</v>
      </c>
      <c r="G2840" s="6">
        <v>269.37</v>
      </c>
    </row>
    <row r="2841" spans="1:7" x14ac:dyDescent="0.3">
      <c r="A2841" s="5">
        <v>45284</v>
      </c>
      <c r="B2841" t="s">
        <v>29</v>
      </c>
      <c r="C2841">
        <v>293</v>
      </c>
      <c r="D2841" s="6">
        <v>464.12</v>
      </c>
      <c r="E2841" t="s">
        <v>107</v>
      </c>
      <c r="F2841">
        <v>6.16</v>
      </c>
      <c r="G2841" s="6">
        <v>204.39</v>
      </c>
    </row>
    <row r="2842" spans="1:7" x14ac:dyDescent="0.3">
      <c r="A2842" s="5">
        <v>45114</v>
      </c>
      <c r="B2842" t="s">
        <v>18</v>
      </c>
      <c r="C2842">
        <v>483</v>
      </c>
      <c r="D2842" s="6">
        <v>191.24</v>
      </c>
      <c r="E2842" t="s">
        <v>109</v>
      </c>
      <c r="F2842">
        <v>5.72</v>
      </c>
      <c r="G2842" s="6">
        <v>130.61000000000001</v>
      </c>
    </row>
    <row r="2843" spans="1:7" x14ac:dyDescent="0.3">
      <c r="A2843" s="5">
        <v>44786</v>
      </c>
      <c r="B2843" t="s">
        <v>77</v>
      </c>
      <c r="C2843">
        <v>431</v>
      </c>
      <c r="D2843" s="6">
        <v>144.38999999999999</v>
      </c>
      <c r="E2843" t="s">
        <v>108</v>
      </c>
      <c r="F2843">
        <v>3.46</v>
      </c>
      <c r="G2843" s="6">
        <v>268.60000000000002</v>
      </c>
    </row>
    <row r="2844" spans="1:7" x14ac:dyDescent="0.3">
      <c r="A2844" s="5">
        <v>45247</v>
      </c>
      <c r="B2844" t="s">
        <v>13</v>
      </c>
      <c r="C2844">
        <v>236</v>
      </c>
      <c r="D2844" s="6">
        <v>192.26</v>
      </c>
      <c r="E2844" t="s">
        <v>108</v>
      </c>
      <c r="F2844">
        <v>5.68</v>
      </c>
      <c r="G2844" s="6">
        <v>159.36000000000001</v>
      </c>
    </row>
    <row r="2845" spans="1:7" x14ac:dyDescent="0.3">
      <c r="A2845" s="5">
        <v>45272</v>
      </c>
      <c r="B2845" t="s">
        <v>37</v>
      </c>
      <c r="C2845">
        <v>347</v>
      </c>
      <c r="D2845" s="6">
        <v>273.95999999999998</v>
      </c>
      <c r="E2845" t="s">
        <v>107</v>
      </c>
      <c r="F2845">
        <v>9.82</v>
      </c>
      <c r="G2845" s="6">
        <v>273.11</v>
      </c>
    </row>
    <row r="2846" spans="1:7" x14ac:dyDescent="0.3">
      <c r="A2846" s="5">
        <v>45166</v>
      </c>
      <c r="B2846" t="s">
        <v>24</v>
      </c>
      <c r="C2846">
        <v>455</v>
      </c>
      <c r="D2846" s="6">
        <v>478.5</v>
      </c>
      <c r="E2846" t="s">
        <v>109</v>
      </c>
      <c r="F2846">
        <v>2.21</v>
      </c>
      <c r="G2846" s="6">
        <v>392.2</v>
      </c>
    </row>
    <row r="2847" spans="1:7" x14ac:dyDescent="0.3">
      <c r="A2847" s="5">
        <v>45340</v>
      </c>
      <c r="B2847" t="s">
        <v>18</v>
      </c>
      <c r="C2847">
        <v>423</v>
      </c>
      <c r="D2847" s="6">
        <v>263.31</v>
      </c>
      <c r="E2847" t="s">
        <v>108</v>
      </c>
      <c r="F2847">
        <v>5.21</v>
      </c>
      <c r="G2847" s="6">
        <v>447.12</v>
      </c>
    </row>
    <row r="2848" spans="1:7" x14ac:dyDescent="0.3">
      <c r="A2848" s="5">
        <v>44972</v>
      </c>
      <c r="B2848" t="s">
        <v>91</v>
      </c>
      <c r="C2848">
        <v>201</v>
      </c>
      <c r="D2848" s="6">
        <v>283.20999999999998</v>
      </c>
      <c r="E2848" t="s">
        <v>108</v>
      </c>
      <c r="F2848">
        <v>0.61</v>
      </c>
      <c r="G2848" s="6">
        <v>275.33</v>
      </c>
    </row>
    <row r="2849" spans="1:7" x14ac:dyDescent="0.3">
      <c r="A2849" s="5">
        <v>44673</v>
      </c>
      <c r="B2849" t="s">
        <v>64</v>
      </c>
      <c r="C2849">
        <v>240</v>
      </c>
      <c r="D2849" s="6">
        <v>321.36</v>
      </c>
      <c r="E2849" t="s">
        <v>107</v>
      </c>
      <c r="F2849">
        <v>0.31</v>
      </c>
      <c r="G2849" s="6">
        <v>328.16</v>
      </c>
    </row>
    <row r="2850" spans="1:7" x14ac:dyDescent="0.3">
      <c r="A2850" s="5">
        <v>45450</v>
      </c>
      <c r="B2850" t="s">
        <v>47</v>
      </c>
      <c r="C2850">
        <v>85</v>
      </c>
      <c r="D2850" s="6">
        <v>328.21</v>
      </c>
      <c r="E2850" t="s">
        <v>108</v>
      </c>
      <c r="F2850">
        <v>1.38</v>
      </c>
      <c r="G2850" s="6">
        <v>176.42</v>
      </c>
    </row>
    <row r="2851" spans="1:7" x14ac:dyDescent="0.3">
      <c r="A2851" s="5">
        <v>44878</v>
      </c>
      <c r="B2851" t="s">
        <v>98</v>
      </c>
      <c r="C2851">
        <v>410</v>
      </c>
      <c r="D2851" s="6">
        <v>421.24</v>
      </c>
      <c r="E2851" t="s">
        <v>107</v>
      </c>
      <c r="F2851">
        <v>4.59</v>
      </c>
      <c r="G2851" s="6">
        <v>474.94</v>
      </c>
    </row>
    <row r="2852" spans="1:7" x14ac:dyDescent="0.3">
      <c r="A2852" s="5">
        <v>45216</v>
      </c>
      <c r="B2852" t="s">
        <v>76</v>
      </c>
      <c r="C2852">
        <v>413</v>
      </c>
      <c r="D2852" s="6">
        <v>191.18</v>
      </c>
      <c r="E2852" t="s">
        <v>108</v>
      </c>
      <c r="F2852">
        <v>3.39</v>
      </c>
      <c r="G2852" s="6">
        <v>382.68</v>
      </c>
    </row>
    <row r="2853" spans="1:7" x14ac:dyDescent="0.3">
      <c r="A2853" s="5">
        <v>45570</v>
      </c>
      <c r="B2853" t="s">
        <v>55</v>
      </c>
      <c r="C2853">
        <v>178</v>
      </c>
      <c r="D2853" s="6">
        <v>149.72999999999999</v>
      </c>
      <c r="E2853" t="s">
        <v>107</v>
      </c>
      <c r="F2853">
        <v>7.75</v>
      </c>
      <c r="G2853" s="6">
        <v>115.37</v>
      </c>
    </row>
    <row r="2854" spans="1:7" x14ac:dyDescent="0.3">
      <c r="A2854" s="5">
        <v>44990</v>
      </c>
      <c r="B2854" t="s">
        <v>64</v>
      </c>
      <c r="C2854">
        <v>438</v>
      </c>
      <c r="D2854" s="6">
        <v>422.8</v>
      </c>
      <c r="E2854" t="s">
        <v>108</v>
      </c>
      <c r="F2854">
        <v>6.09</v>
      </c>
      <c r="G2854" s="6">
        <v>108.33</v>
      </c>
    </row>
    <row r="2855" spans="1:7" x14ac:dyDescent="0.3">
      <c r="A2855" s="5">
        <v>45069</v>
      </c>
      <c r="B2855" t="s">
        <v>105</v>
      </c>
      <c r="C2855">
        <v>288</v>
      </c>
      <c r="D2855" s="6">
        <v>446.47</v>
      </c>
      <c r="E2855" t="s">
        <v>109</v>
      </c>
      <c r="F2855">
        <v>9.9499999999999993</v>
      </c>
      <c r="G2855" s="6">
        <v>462.31</v>
      </c>
    </row>
    <row r="2856" spans="1:7" x14ac:dyDescent="0.3">
      <c r="A2856" s="5">
        <v>45356</v>
      </c>
      <c r="B2856" t="s">
        <v>106</v>
      </c>
      <c r="C2856">
        <v>268</v>
      </c>
      <c r="D2856" s="6">
        <v>166.48</v>
      </c>
      <c r="E2856" t="s">
        <v>107</v>
      </c>
      <c r="F2856">
        <v>7.6</v>
      </c>
      <c r="G2856" s="6">
        <v>324.69</v>
      </c>
    </row>
    <row r="2857" spans="1:7" x14ac:dyDescent="0.3">
      <c r="A2857" s="5">
        <v>45409</v>
      </c>
      <c r="B2857" t="s">
        <v>52</v>
      </c>
      <c r="C2857">
        <v>82</v>
      </c>
      <c r="D2857" s="6">
        <v>258.74</v>
      </c>
      <c r="E2857" t="s">
        <v>108</v>
      </c>
      <c r="F2857">
        <v>9.67</v>
      </c>
      <c r="G2857" s="6">
        <v>255.81</v>
      </c>
    </row>
    <row r="2858" spans="1:7" x14ac:dyDescent="0.3">
      <c r="A2858" s="5">
        <v>44669</v>
      </c>
      <c r="B2858" t="s">
        <v>32</v>
      </c>
      <c r="C2858">
        <v>417</v>
      </c>
      <c r="D2858" s="6">
        <v>173.04</v>
      </c>
      <c r="E2858" t="s">
        <v>109</v>
      </c>
      <c r="F2858">
        <v>2.2400000000000002</v>
      </c>
      <c r="G2858" s="6">
        <v>403.38</v>
      </c>
    </row>
    <row r="2859" spans="1:7" x14ac:dyDescent="0.3">
      <c r="A2859" s="5">
        <v>45551</v>
      </c>
      <c r="B2859" t="s">
        <v>36</v>
      </c>
      <c r="C2859">
        <v>198</v>
      </c>
      <c r="D2859" s="6">
        <v>399.64</v>
      </c>
      <c r="E2859" t="s">
        <v>107</v>
      </c>
      <c r="F2859">
        <v>2.2200000000000002</v>
      </c>
      <c r="G2859" s="6">
        <v>189.77</v>
      </c>
    </row>
    <row r="2860" spans="1:7" x14ac:dyDescent="0.3">
      <c r="A2860" s="5">
        <v>44938</v>
      </c>
      <c r="B2860" t="s">
        <v>17</v>
      </c>
      <c r="C2860">
        <v>318</v>
      </c>
      <c r="D2860" s="6">
        <v>324.33999999999997</v>
      </c>
      <c r="E2860" t="s">
        <v>109</v>
      </c>
      <c r="F2860">
        <v>7.02</v>
      </c>
      <c r="G2860" s="6">
        <v>317.27999999999997</v>
      </c>
    </row>
    <row r="2861" spans="1:7" x14ac:dyDescent="0.3">
      <c r="A2861" s="5">
        <v>44731</v>
      </c>
      <c r="B2861" t="s">
        <v>38</v>
      </c>
      <c r="C2861">
        <v>432</v>
      </c>
      <c r="D2861" s="6">
        <v>314.83999999999997</v>
      </c>
      <c r="E2861" t="s">
        <v>109</v>
      </c>
      <c r="F2861">
        <v>1.03</v>
      </c>
      <c r="G2861" s="6">
        <v>425.28</v>
      </c>
    </row>
    <row r="2862" spans="1:7" x14ac:dyDescent="0.3">
      <c r="A2862" s="5">
        <v>45014</v>
      </c>
      <c r="B2862" t="s">
        <v>39</v>
      </c>
      <c r="C2862">
        <v>107</v>
      </c>
      <c r="D2862" s="6">
        <v>357.39</v>
      </c>
      <c r="E2862" t="s">
        <v>109</v>
      </c>
      <c r="F2862">
        <v>4.7699999999999996</v>
      </c>
      <c r="G2862" s="6">
        <v>391.42</v>
      </c>
    </row>
    <row r="2863" spans="1:7" x14ac:dyDescent="0.3">
      <c r="A2863" s="5">
        <v>45618</v>
      </c>
      <c r="B2863" t="s">
        <v>21</v>
      </c>
      <c r="C2863">
        <v>313</v>
      </c>
      <c r="D2863" s="6">
        <v>356.05</v>
      </c>
      <c r="E2863" t="s">
        <v>107</v>
      </c>
      <c r="F2863">
        <v>5.22</v>
      </c>
      <c r="G2863" s="6">
        <v>170.07</v>
      </c>
    </row>
    <row r="2864" spans="1:7" x14ac:dyDescent="0.3">
      <c r="A2864" s="5">
        <v>45295</v>
      </c>
      <c r="B2864" t="s">
        <v>66</v>
      </c>
      <c r="C2864">
        <v>179</v>
      </c>
      <c r="D2864" s="6">
        <v>112.49</v>
      </c>
      <c r="E2864" t="s">
        <v>107</v>
      </c>
      <c r="F2864">
        <v>3.36</v>
      </c>
      <c r="G2864" s="6">
        <v>476.65</v>
      </c>
    </row>
    <row r="2865" spans="1:7" x14ac:dyDescent="0.3">
      <c r="A2865" s="5">
        <v>44755</v>
      </c>
      <c r="B2865" t="s">
        <v>84</v>
      </c>
      <c r="C2865">
        <v>335</v>
      </c>
      <c r="D2865" s="6">
        <v>424.23</v>
      </c>
      <c r="E2865" t="s">
        <v>109</v>
      </c>
      <c r="F2865">
        <v>2.25</v>
      </c>
      <c r="G2865" s="6">
        <v>133.58000000000001</v>
      </c>
    </row>
    <row r="2866" spans="1:7" x14ac:dyDescent="0.3">
      <c r="A2866" s="5">
        <v>44812</v>
      </c>
      <c r="B2866" t="s">
        <v>45</v>
      </c>
      <c r="C2866">
        <v>380</v>
      </c>
      <c r="D2866" s="6">
        <v>278.36</v>
      </c>
      <c r="E2866" t="s">
        <v>109</v>
      </c>
      <c r="F2866">
        <v>8.01</v>
      </c>
      <c r="G2866" s="6">
        <v>434.48</v>
      </c>
    </row>
    <row r="2867" spans="1:7" x14ac:dyDescent="0.3">
      <c r="A2867" s="5">
        <v>45262</v>
      </c>
      <c r="B2867" t="s">
        <v>89</v>
      </c>
      <c r="C2867">
        <v>222</v>
      </c>
      <c r="D2867" s="6">
        <v>261.10000000000002</v>
      </c>
      <c r="E2867" t="s">
        <v>108</v>
      </c>
      <c r="F2867">
        <v>7.66</v>
      </c>
      <c r="G2867" s="6">
        <v>224.64</v>
      </c>
    </row>
    <row r="2868" spans="1:7" x14ac:dyDescent="0.3">
      <c r="A2868" s="5">
        <v>45215</v>
      </c>
      <c r="B2868" t="s">
        <v>23</v>
      </c>
      <c r="C2868">
        <v>215</v>
      </c>
      <c r="D2868" s="6">
        <v>202.57</v>
      </c>
      <c r="E2868" t="s">
        <v>107</v>
      </c>
      <c r="F2868">
        <v>1.67</v>
      </c>
      <c r="G2868" s="6">
        <v>296.69</v>
      </c>
    </row>
    <row r="2869" spans="1:7" x14ac:dyDescent="0.3">
      <c r="A2869" s="5">
        <v>45455</v>
      </c>
      <c r="B2869" t="s">
        <v>43</v>
      </c>
      <c r="C2869">
        <v>81</v>
      </c>
      <c r="D2869" s="6">
        <v>419.01</v>
      </c>
      <c r="E2869" t="s">
        <v>108</v>
      </c>
      <c r="F2869">
        <v>7.66</v>
      </c>
      <c r="G2869" s="6">
        <v>407.08</v>
      </c>
    </row>
    <row r="2870" spans="1:7" x14ac:dyDescent="0.3">
      <c r="A2870" s="5">
        <v>44852</v>
      </c>
      <c r="B2870" t="s">
        <v>26</v>
      </c>
      <c r="C2870">
        <v>91</v>
      </c>
      <c r="D2870" s="6">
        <v>250.16</v>
      </c>
      <c r="E2870" t="s">
        <v>108</v>
      </c>
      <c r="F2870">
        <v>0.49</v>
      </c>
      <c r="G2870" s="6">
        <v>496.95</v>
      </c>
    </row>
    <row r="2871" spans="1:7" x14ac:dyDescent="0.3">
      <c r="A2871" s="5">
        <v>45061</v>
      </c>
      <c r="B2871" t="s">
        <v>94</v>
      </c>
      <c r="C2871">
        <v>398</v>
      </c>
      <c r="D2871" s="6">
        <v>162.72</v>
      </c>
      <c r="E2871" t="s">
        <v>107</v>
      </c>
      <c r="F2871">
        <v>9.9</v>
      </c>
      <c r="G2871" s="6">
        <v>192.65</v>
      </c>
    </row>
    <row r="2872" spans="1:7" x14ac:dyDescent="0.3">
      <c r="A2872" s="5">
        <v>45014</v>
      </c>
      <c r="B2872" t="s">
        <v>7</v>
      </c>
      <c r="C2872">
        <v>394</v>
      </c>
      <c r="D2872" s="6">
        <v>449.35</v>
      </c>
      <c r="E2872" t="s">
        <v>109</v>
      </c>
      <c r="F2872">
        <v>5.14</v>
      </c>
      <c r="G2872" s="6">
        <v>105.37</v>
      </c>
    </row>
    <row r="2873" spans="1:7" x14ac:dyDescent="0.3">
      <c r="A2873" s="5">
        <v>45005</v>
      </c>
      <c r="B2873" t="s">
        <v>18</v>
      </c>
      <c r="C2873">
        <v>128</v>
      </c>
      <c r="D2873" s="6">
        <v>114.9</v>
      </c>
      <c r="E2873" t="s">
        <v>108</v>
      </c>
      <c r="F2873">
        <v>3.13</v>
      </c>
      <c r="G2873" s="6">
        <v>188.81</v>
      </c>
    </row>
    <row r="2874" spans="1:7" x14ac:dyDescent="0.3">
      <c r="A2874" s="5">
        <v>44804</v>
      </c>
      <c r="B2874" t="s">
        <v>51</v>
      </c>
      <c r="C2874">
        <v>468</v>
      </c>
      <c r="D2874" s="6">
        <v>451.93</v>
      </c>
      <c r="E2874" t="s">
        <v>109</v>
      </c>
      <c r="F2874">
        <v>7.67</v>
      </c>
      <c r="G2874" s="6">
        <v>222</v>
      </c>
    </row>
    <row r="2875" spans="1:7" x14ac:dyDescent="0.3">
      <c r="A2875" s="5">
        <v>45187</v>
      </c>
      <c r="B2875" t="s">
        <v>51</v>
      </c>
      <c r="C2875">
        <v>279</v>
      </c>
      <c r="D2875" s="6">
        <v>396.97</v>
      </c>
      <c r="E2875" t="s">
        <v>107</v>
      </c>
      <c r="F2875">
        <v>0.87</v>
      </c>
      <c r="G2875" s="6">
        <v>139.6</v>
      </c>
    </row>
    <row r="2876" spans="1:7" x14ac:dyDescent="0.3">
      <c r="A2876" s="5">
        <v>45651</v>
      </c>
      <c r="B2876" t="s">
        <v>96</v>
      </c>
      <c r="C2876">
        <v>106</v>
      </c>
      <c r="D2876" s="6">
        <v>112.65</v>
      </c>
      <c r="E2876" t="s">
        <v>107</v>
      </c>
      <c r="F2876">
        <v>5.52</v>
      </c>
      <c r="G2876" s="6">
        <v>215.12</v>
      </c>
    </row>
    <row r="2877" spans="1:7" x14ac:dyDescent="0.3">
      <c r="A2877" s="5">
        <v>44864</v>
      </c>
      <c r="B2877" t="s">
        <v>83</v>
      </c>
      <c r="C2877">
        <v>272</v>
      </c>
      <c r="D2877" s="6">
        <v>102.55</v>
      </c>
      <c r="E2877" t="s">
        <v>109</v>
      </c>
      <c r="F2877">
        <v>4.55</v>
      </c>
      <c r="G2877" s="6">
        <v>259.87</v>
      </c>
    </row>
    <row r="2878" spans="1:7" x14ac:dyDescent="0.3">
      <c r="A2878" s="5">
        <v>45114</v>
      </c>
      <c r="B2878" t="s">
        <v>85</v>
      </c>
      <c r="C2878">
        <v>229</v>
      </c>
      <c r="D2878" s="6">
        <v>459.32</v>
      </c>
      <c r="E2878" t="s">
        <v>109</v>
      </c>
      <c r="F2878">
        <v>4.46</v>
      </c>
      <c r="G2878" s="6">
        <v>272.5</v>
      </c>
    </row>
    <row r="2879" spans="1:7" x14ac:dyDescent="0.3">
      <c r="A2879" s="5">
        <v>45399</v>
      </c>
      <c r="B2879" t="s">
        <v>13</v>
      </c>
      <c r="C2879">
        <v>486</v>
      </c>
      <c r="D2879" s="6">
        <v>439.19</v>
      </c>
      <c r="E2879" t="s">
        <v>107</v>
      </c>
      <c r="F2879">
        <v>7.69</v>
      </c>
      <c r="G2879" s="6">
        <v>241.73</v>
      </c>
    </row>
    <row r="2880" spans="1:7" x14ac:dyDescent="0.3">
      <c r="A2880" s="5">
        <v>45433</v>
      </c>
      <c r="B2880" t="s">
        <v>13</v>
      </c>
      <c r="C2880">
        <v>146</v>
      </c>
      <c r="D2880" s="6">
        <v>338.52</v>
      </c>
      <c r="E2880" t="s">
        <v>108</v>
      </c>
      <c r="F2880">
        <v>8.67</v>
      </c>
      <c r="G2880" s="6">
        <v>260.39999999999998</v>
      </c>
    </row>
    <row r="2881" spans="1:7" x14ac:dyDescent="0.3">
      <c r="A2881" s="5">
        <v>44842</v>
      </c>
      <c r="B2881" t="s">
        <v>101</v>
      </c>
      <c r="C2881">
        <v>426</v>
      </c>
      <c r="D2881" s="6">
        <v>390.02</v>
      </c>
      <c r="E2881" t="s">
        <v>107</v>
      </c>
      <c r="F2881">
        <v>1.48</v>
      </c>
      <c r="G2881" s="6">
        <v>153.32</v>
      </c>
    </row>
    <row r="2882" spans="1:7" x14ac:dyDescent="0.3">
      <c r="A2882" s="5">
        <v>45486</v>
      </c>
      <c r="B2882" t="s">
        <v>91</v>
      </c>
      <c r="C2882">
        <v>466</v>
      </c>
      <c r="D2882" s="6">
        <v>436.27</v>
      </c>
      <c r="E2882" t="s">
        <v>107</v>
      </c>
      <c r="F2882">
        <v>0.56000000000000005</v>
      </c>
      <c r="G2882" s="6">
        <v>208.38</v>
      </c>
    </row>
    <row r="2883" spans="1:7" x14ac:dyDescent="0.3">
      <c r="A2883" s="5">
        <v>44669</v>
      </c>
      <c r="B2883" t="s">
        <v>51</v>
      </c>
      <c r="C2883">
        <v>176</v>
      </c>
      <c r="D2883" s="6">
        <v>249.64</v>
      </c>
      <c r="E2883" t="s">
        <v>107</v>
      </c>
      <c r="F2883">
        <v>1.31</v>
      </c>
      <c r="G2883" s="6">
        <v>349.98</v>
      </c>
    </row>
    <row r="2884" spans="1:7" x14ac:dyDescent="0.3">
      <c r="A2884" s="5">
        <v>45142</v>
      </c>
      <c r="B2884" t="s">
        <v>40</v>
      </c>
      <c r="C2884">
        <v>437</v>
      </c>
      <c r="D2884" s="6">
        <v>264.81</v>
      </c>
      <c r="E2884" t="s">
        <v>109</v>
      </c>
      <c r="F2884">
        <v>8.83</v>
      </c>
      <c r="G2884" s="6">
        <v>406.08</v>
      </c>
    </row>
    <row r="2885" spans="1:7" x14ac:dyDescent="0.3">
      <c r="A2885" s="5">
        <v>45092</v>
      </c>
      <c r="B2885" t="s">
        <v>50</v>
      </c>
      <c r="C2885">
        <v>65</v>
      </c>
      <c r="D2885" s="6">
        <v>413.54</v>
      </c>
      <c r="E2885" t="s">
        <v>109</v>
      </c>
      <c r="F2885">
        <v>2.44</v>
      </c>
      <c r="G2885" s="6">
        <v>340.69</v>
      </c>
    </row>
    <row r="2886" spans="1:7" x14ac:dyDescent="0.3">
      <c r="A2886" s="5">
        <v>44676</v>
      </c>
      <c r="B2886" t="s">
        <v>32</v>
      </c>
      <c r="C2886">
        <v>24</v>
      </c>
      <c r="D2886" s="6">
        <v>158.35</v>
      </c>
      <c r="E2886" t="s">
        <v>109</v>
      </c>
      <c r="F2886">
        <v>5.19</v>
      </c>
      <c r="G2886" s="6">
        <v>143.24</v>
      </c>
    </row>
    <row r="2887" spans="1:7" x14ac:dyDescent="0.3">
      <c r="A2887" s="5">
        <v>45042</v>
      </c>
      <c r="B2887" t="s">
        <v>97</v>
      </c>
      <c r="C2887">
        <v>127</v>
      </c>
      <c r="D2887" s="6">
        <v>295.22000000000003</v>
      </c>
      <c r="E2887" t="s">
        <v>109</v>
      </c>
      <c r="F2887">
        <v>4.8499999999999996</v>
      </c>
      <c r="G2887" s="6">
        <v>298.43</v>
      </c>
    </row>
    <row r="2888" spans="1:7" x14ac:dyDescent="0.3">
      <c r="A2888" s="5">
        <v>44989</v>
      </c>
      <c r="B2888" t="s">
        <v>72</v>
      </c>
      <c r="C2888">
        <v>410</v>
      </c>
      <c r="D2888" s="6">
        <v>184.76</v>
      </c>
      <c r="E2888" t="s">
        <v>108</v>
      </c>
      <c r="F2888">
        <v>8</v>
      </c>
      <c r="G2888" s="6">
        <v>345.17</v>
      </c>
    </row>
    <row r="2889" spans="1:7" x14ac:dyDescent="0.3">
      <c r="A2889" s="5">
        <v>44977</v>
      </c>
      <c r="B2889" t="s">
        <v>27</v>
      </c>
      <c r="C2889">
        <v>436</v>
      </c>
      <c r="D2889" s="6">
        <v>430.22</v>
      </c>
      <c r="E2889" t="s">
        <v>109</v>
      </c>
      <c r="F2889">
        <v>9.83</v>
      </c>
      <c r="G2889" s="6">
        <v>125.13</v>
      </c>
    </row>
    <row r="2890" spans="1:7" x14ac:dyDescent="0.3">
      <c r="A2890" s="5">
        <v>45401</v>
      </c>
      <c r="B2890" t="s">
        <v>65</v>
      </c>
      <c r="C2890">
        <v>207</v>
      </c>
      <c r="D2890" s="6">
        <v>189.34</v>
      </c>
      <c r="E2890" t="s">
        <v>109</v>
      </c>
      <c r="F2890">
        <v>3.58</v>
      </c>
      <c r="G2890" s="6">
        <v>200.96</v>
      </c>
    </row>
    <row r="2891" spans="1:7" x14ac:dyDescent="0.3">
      <c r="A2891" s="5">
        <v>45089</v>
      </c>
      <c r="B2891" t="s">
        <v>102</v>
      </c>
      <c r="C2891">
        <v>181</v>
      </c>
      <c r="D2891" s="6">
        <v>348.05</v>
      </c>
      <c r="E2891" t="s">
        <v>109</v>
      </c>
      <c r="F2891">
        <v>3.87</v>
      </c>
      <c r="G2891" s="6">
        <v>140.28</v>
      </c>
    </row>
    <row r="2892" spans="1:7" x14ac:dyDescent="0.3">
      <c r="A2892" s="5">
        <v>45475</v>
      </c>
      <c r="B2892" t="s">
        <v>61</v>
      </c>
      <c r="C2892">
        <v>88</v>
      </c>
      <c r="D2892" s="6">
        <v>228.72</v>
      </c>
      <c r="E2892" t="s">
        <v>108</v>
      </c>
      <c r="F2892">
        <v>0.68</v>
      </c>
      <c r="G2892" s="6">
        <v>174.01</v>
      </c>
    </row>
    <row r="2893" spans="1:7" x14ac:dyDescent="0.3">
      <c r="A2893" s="5">
        <v>45522</v>
      </c>
      <c r="B2893" t="s">
        <v>74</v>
      </c>
      <c r="C2893">
        <v>479</v>
      </c>
      <c r="D2893" s="6">
        <v>376.22</v>
      </c>
      <c r="E2893" t="s">
        <v>107</v>
      </c>
      <c r="F2893">
        <v>4.74</v>
      </c>
      <c r="G2893" s="6">
        <v>488.42</v>
      </c>
    </row>
    <row r="2894" spans="1:7" x14ac:dyDescent="0.3">
      <c r="A2894" s="5">
        <v>44634</v>
      </c>
      <c r="B2894" t="s">
        <v>41</v>
      </c>
      <c r="C2894">
        <v>204</v>
      </c>
      <c r="D2894" s="6">
        <v>245.8</v>
      </c>
      <c r="E2894" t="s">
        <v>108</v>
      </c>
      <c r="F2894">
        <v>1.08</v>
      </c>
      <c r="G2894" s="6">
        <v>151.34</v>
      </c>
    </row>
    <row r="2895" spans="1:7" x14ac:dyDescent="0.3">
      <c r="A2895" s="5">
        <v>45503</v>
      </c>
      <c r="B2895" t="s">
        <v>97</v>
      </c>
      <c r="C2895">
        <v>29</v>
      </c>
      <c r="D2895" s="6">
        <v>471.96</v>
      </c>
      <c r="E2895" t="s">
        <v>108</v>
      </c>
      <c r="F2895">
        <v>0.45</v>
      </c>
      <c r="G2895" s="6">
        <v>461.47</v>
      </c>
    </row>
    <row r="2896" spans="1:7" x14ac:dyDescent="0.3">
      <c r="A2896" s="5">
        <v>45245</v>
      </c>
      <c r="B2896" t="s">
        <v>17</v>
      </c>
      <c r="C2896">
        <v>193</v>
      </c>
      <c r="D2896" s="6">
        <v>490.92</v>
      </c>
      <c r="E2896" t="s">
        <v>108</v>
      </c>
      <c r="F2896">
        <v>8.8000000000000007</v>
      </c>
      <c r="G2896" s="6">
        <v>122.4</v>
      </c>
    </row>
    <row r="2897" spans="1:7" x14ac:dyDescent="0.3">
      <c r="A2897" s="5">
        <v>45187</v>
      </c>
      <c r="B2897" t="s">
        <v>34</v>
      </c>
      <c r="C2897">
        <v>343</v>
      </c>
      <c r="D2897" s="6">
        <v>374.87</v>
      </c>
      <c r="E2897" t="s">
        <v>107</v>
      </c>
      <c r="F2897">
        <v>1.0900000000000001</v>
      </c>
      <c r="G2897" s="6">
        <v>184.68</v>
      </c>
    </row>
    <row r="2898" spans="1:7" x14ac:dyDescent="0.3">
      <c r="A2898" s="5">
        <v>44940</v>
      </c>
      <c r="B2898" t="s">
        <v>99</v>
      </c>
      <c r="C2898">
        <v>203</v>
      </c>
      <c r="D2898" s="6">
        <v>258.92</v>
      </c>
      <c r="E2898" t="s">
        <v>107</v>
      </c>
      <c r="F2898">
        <v>0.64</v>
      </c>
      <c r="G2898" s="6">
        <v>324.36</v>
      </c>
    </row>
    <row r="2899" spans="1:7" x14ac:dyDescent="0.3">
      <c r="A2899" s="5">
        <v>44642</v>
      </c>
      <c r="B2899" t="s">
        <v>15</v>
      </c>
      <c r="C2899">
        <v>459</v>
      </c>
      <c r="D2899" s="6">
        <v>224.55</v>
      </c>
      <c r="E2899" t="s">
        <v>109</v>
      </c>
      <c r="F2899">
        <v>1.83</v>
      </c>
      <c r="G2899" s="6">
        <v>311.10000000000002</v>
      </c>
    </row>
    <row r="2900" spans="1:7" x14ac:dyDescent="0.3">
      <c r="A2900" s="5">
        <v>45078</v>
      </c>
      <c r="B2900" t="s">
        <v>73</v>
      </c>
      <c r="C2900">
        <v>273</v>
      </c>
      <c r="D2900" s="6">
        <v>446.9</v>
      </c>
      <c r="E2900" t="s">
        <v>109</v>
      </c>
      <c r="F2900">
        <v>8.34</v>
      </c>
      <c r="G2900" s="6">
        <v>339.49</v>
      </c>
    </row>
    <row r="2901" spans="1:7" x14ac:dyDescent="0.3">
      <c r="A2901" s="5">
        <v>45514</v>
      </c>
      <c r="B2901" t="s">
        <v>9</v>
      </c>
      <c r="C2901">
        <v>220</v>
      </c>
      <c r="D2901" s="6">
        <v>343.31</v>
      </c>
      <c r="E2901" t="s">
        <v>109</v>
      </c>
      <c r="F2901">
        <v>0.57999999999999996</v>
      </c>
      <c r="G2901" s="6">
        <v>267.73</v>
      </c>
    </row>
    <row r="2902" spans="1:7" x14ac:dyDescent="0.3">
      <c r="A2902" s="5">
        <v>44751</v>
      </c>
      <c r="B2902" t="s">
        <v>32</v>
      </c>
      <c r="C2902">
        <v>146</v>
      </c>
      <c r="D2902" s="6">
        <v>275.51</v>
      </c>
      <c r="E2902" t="s">
        <v>107</v>
      </c>
      <c r="F2902">
        <v>0.45</v>
      </c>
      <c r="G2902" s="6">
        <v>298.79000000000002</v>
      </c>
    </row>
    <row r="2903" spans="1:7" x14ac:dyDescent="0.3">
      <c r="A2903" s="5">
        <v>45576</v>
      </c>
      <c r="B2903" t="s">
        <v>89</v>
      </c>
      <c r="C2903">
        <v>473</v>
      </c>
      <c r="D2903" s="6">
        <v>272.88</v>
      </c>
      <c r="E2903" t="s">
        <v>107</v>
      </c>
      <c r="F2903">
        <v>6.58</v>
      </c>
      <c r="G2903" s="6">
        <v>130.16</v>
      </c>
    </row>
    <row r="2904" spans="1:7" x14ac:dyDescent="0.3">
      <c r="A2904" s="5">
        <v>44715</v>
      </c>
      <c r="B2904" t="s">
        <v>78</v>
      </c>
      <c r="C2904">
        <v>338</v>
      </c>
      <c r="D2904" s="6">
        <v>136.52000000000001</v>
      </c>
      <c r="E2904" t="s">
        <v>108</v>
      </c>
      <c r="F2904">
        <v>3.28</v>
      </c>
      <c r="G2904" s="6">
        <v>203.69</v>
      </c>
    </row>
    <row r="2905" spans="1:7" x14ac:dyDescent="0.3">
      <c r="A2905" s="5">
        <v>45340</v>
      </c>
      <c r="B2905" t="s">
        <v>102</v>
      </c>
      <c r="C2905">
        <v>78</v>
      </c>
      <c r="D2905" s="6">
        <v>413.17</v>
      </c>
      <c r="E2905" t="s">
        <v>107</v>
      </c>
      <c r="F2905">
        <v>8.49</v>
      </c>
      <c r="G2905" s="6">
        <v>432.44</v>
      </c>
    </row>
    <row r="2906" spans="1:7" x14ac:dyDescent="0.3">
      <c r="A2906" s="5">
        <v>45229</v>
      </c>
      <c r="B2906" t="s">
        <v>38</v>
      </c>
      <c r="C2906">
        <v>438</v>
      </c>
      <c r="D2906" s="6">
        <v>453.08</v>
      </c>
      <c r="E2906" t="s">
        <v>109</v>
      </c>
      <c r="F2906">
        <v>9.32</v>
      </c>
      <c r="G2906" s="6">
        <v>135.63</v>
      </c>
    </row>
    <row r="2907" spans="1:7" x14ac:dyDescent="0.3">
      <c r="A2907" s="5">
        <v>45075</v>
      </c>
      <c r="B2907" t="s">
        <v>42</v>
      </c>
      <c r="C2907">
        <v>324</v>
      </c>
      <c r="D2907" s="6">
        <v>214.01</v>
      </c>
      <c r="E2907" t="s">
        <v>107</v>
      </c>
      <c r="F2907">
        <v>2.8</v>
      </c>
      <c r="G2907" s="6">
        <v>183.82</v>
      </c>
    </row>
    <row r="2908" spans="1:7" x14ac:dyDescent="0.3">
      <c r="A2908" s="5">
        <v>45376</v>
      </c>
      <c r="B2908" t="s">
        <v>106</v>
      </c>
      <c r="C2908">
        <v>129</v>
      </c>
      <c r="D2908" s="6">
        <v>145.93</v>
      </c>
      <c r="E2908" t="s">
        <v>109</v>
      </c>
      <c r="F2908">
        <v>8.09</v>
      </c>
      <c r="G2908" s="6">
        <v>334.38</v>
      </c>
    </row>
    <row r="2909" spans="1:7" x14ac:dyDescent="0.3">
      <c r="A2909" s="5">
        <v>45548</v>
      </c>
      <c r="B2909" t="s">
        <v>56</v>
      </c>
      <c r="C2909">
        <v>488</v>
      </c>
      <c r="D2909" s="6">
        <v>244.36</v>
      </c>
      <c r="E2909" t="s">
        <v>108</v>
      </c>
      <c r="F2909">
        <v>9.6999999999999993</v>
      </c>
      <c r="G2909" s="6">
        <v>133.82</v>
      </c>
    </row>
    <row r="2910" spans="1:7" x14ac:dyDescent="0.3">
      <c r="A2910" s="5">
        <v>45561</v>
      </c>
      <c r="B2910" t="s">
        <v>53</v>
      </c>
      <c r="C2910">
        <v>279</v>
      </c>
      <c r="D2910" s="6">
        <v>319.70999999999998</v>
      </c>
      <c r="E2910" t="s">
        <v>107</v>
      </c>
      <c r="F2910">
        <v>1.21</v>
      </c>
      <c r="G2910" s="6">
        <v>282.86</v>
      </c>
    </row>
    <row r="2911" spans="1:7" x14ac:dyDescent="0.3">
      <c r="A2911" s="5">
        <v>44988</v>
      </c>
      <c r="B2911" t="s">
        <v>81</v>
      </c>
      <c r="C2911">
        <v>290</v>
      </c>
      <c r="D2911" s="6">
        <v>290.61</v>
      </c>
      <c r="E2911" t="s">
        <v>107</v>
      </c>
      <c r="F2911">
        <v>8</v>
      </c>
      <c r="G2911" s="6">
        <v>252.5</v>
      </c>
    </row>
    <row r="2912" spans="1:7" x14ac:dyDescent="0.3">
      <c r="A2912" s="5">
        <v>45058</v>
      </c>
      <c r="B2912" t="s">
        <v>93</v>
      </c>
      <c r="C2912">
        <v>207</v>
      </c>
      <c r="D2912" s="6">
        <v>168.69</v>
      </c>
      <c r="E2912" t="s">
        <v>108</v>
      </c>
      <c r="F2912">
        <v>9.48</v>
      </c>
      <c r="G2912" s="6">
        <v>235.95</v>
      </c>
    </row>
    <row r="2913" spans="1:7" x14ac:dyDescent="0.3">
      <c r="A2913" s="5">
        <v>45337</v>
      </c>
      <c r="B2913" t="s">
        <v>27</v>
      </c>
      <c r="C2913">
        <v>135</v>
      </c>
      <c r="D2913" s="6">
        <v>245.06</v>
      </c>
      <c r="E2913" t="s">
        <v>107</v>
      </c>
      <c r="F2913">
        <v>3.95</v>
      </c>
      <c r="G2913" s="6">
        <v>165.42</v>
      </c>
    </row>
    <row r="2914" spans="1:7" x14ac:dyDescent="0.3">
      <c r="A2914" s="5">
        <v>44607</v>
      </c>
      <c r="B2914" t="s">
        <v>73</v>
      </c>
      <c r="C2914">
        <v>339</v>
      </c>
      <c r="D2914" s="6">
        <v>126.21</v>
      </c>
      <c r="E2914" t="s">
        <v>109</v>
      </c>
      <c r="F2914">
        <v>9.1</v>
      </c>
      <c r="G2914" s="6">
        <v>173.53</v>
      </c>
    </row>
    <row r="2915" spans="1:7" x14ac:dyDescent="0.3">
      <c r="A2915" s="5">
        <v>45141</v>
      </c>
      <c r="B2915" t="s">
        <v>56</v>
      </c>
      <c r="C2915">
        <v>422</v>
      </c>
      <c r="D2915" s="6">
        <v>123.47</v>
      </c>
      <c r="E2915" t="s">
        <v>107</v>
      </c>
      <c r="F2915">
        <v>4.01</v>
      </c>
      <c r="G2915" s="6">
        <v>238.31</v>
      </c>
    </row>
    <row r="2916" spans="1:7" x14ac:dyDescent="0.3">
      <c r="A2916" s="5">
        <v>44707</v>
      </c>
      <c r="B2916" t="s">
        <v>106</v>
      </c>
      <c r="C2916">
        <v>422</v>
      </c>
      <c r="D2916" s="6">
        <v>411.29</v>
      </c>
      <c r="E2916" t="s">
        <v>109</v>
      </c>
      <c r="F2916">
        <v>4</v>
      </c>
      <c r="G2916" s="6">
        <v>431.74</v>
      </c>
    </row>
    <row r="2917" spans="1:7" x14ac:dyDescent="0.3">
      <c r="A2917" s="5">
        <v>44625</v>
      </c>
      <c r="B2917" t="s">
        <v>32</v>
      </c>
      <c r="C2917">
        <v>115</v>
      </c>
      <c r="D2917" s="6">
        <v>305.56</v>
      </c>
      <c r="E2917" t="s">
        <v>107</v>
      </c>
      <c r="F2917">
        <v>4.03</v>
      </c>
      <c r="G2917" s="6">
        <v>313.60000000000002</v>
      </c>
    </row>
    <row r="2918" spans="1:7" x14ac:dyDescent="0.3">
      <c r="A2918" s="5">
        <v>44658</v>
      </c>
      <c r="B2918" t="s">
        <v>49</v>
      </c>
      <c r="C2918">
        <v>153</v>
      </c>
      <c r="D2918" s="6">
        <v>382.79</v>
      </c>
      <c r="E2918" t="s">
        <v>108</v>
      </c>
      <c r="F2918">
        <v>7.07</v>
      </c>
      <c r="G2918" s="6">
        <v>146.78</v>
      </c>
    </row>
    <row r="2919" spans="1:7" x14ac:dyDescent="0.3">
      <c r="A2919" s="5">
        <v>44959</v>
      </c>
      <c r="B2919" t="s">
        <v>104</v>
      </c>
      <c r="C2919">
        <v>476</v>
      </c>
      <c r="D2919" s="6">
        <v>438.67</v>
      </c>
      <c r="E2919" t="s">
        <v>107</v>
      </c>
      <c r="F2919">
        <v>0.79</v>
      </c>
      <c r="G2919" s="6">
        <v>343.54</v>
      </c>
    </row>
    <row r="2920" spans="1:7" x14ac:dyDescent="0.3">
      <c r="A2920" s="5">
        <v>44751</v>
      </c>
      <c r="B2920" t="s">
        <v>86</v>
      </c>
      <c r="C2920">
        <v>257</v>
      </c>
      <c r="D2920" s="6">
        <v>342.18</v>
      </c>
      <c r="E2920" t="s">
        <v>109</v>
      </c>
      <c r="F2920">
        <v>7.44</v>
      </c>
      <c r="G2920" s="6">
        <v>482.1</v>
      </c>
    </row>
    <row r="2921" spans="1:7" x14ac:dyDescent="0.3">
      <c r="A2921" s="5">
        <v>45598</v>
      </c>
      <c r="B2921" t="s">
        <v>73</v>
      </c>
      <c r="C2921">
        <v>38</v>
      </c>
      <c r="D2921" s="6">
        <v>247.98</v>
      </c>
      <c r="E2921" t="s">
        <v>108</v>
      </c>
      <c r="F2921">
        <v>9.73</v>
      </c>
      <c r="G2921" s="6">
        <v>359.88</v>
      </c>
    </row>
    <row r="2922" spans="1:7" x14ac:dyDescent="0.3">
      <c r="A2922" s="5">
        <v>45524</v>
      </c>
      <c r="B2922" t="s">
        <v>43</v>
      </c>
      <c r="C2922">
        <v>208</v>
      </c>
      <c r="D2922" s="6">
        <v>261.49</v>
      </c>
      <c r="E2922" t="s">
        <v>109</v>
      </c>
      <c r="F2922">
        <v>2.48</v>
      </c>
      <c r="G2922" s="6">
        <v>184.41</v>
      </c>
    </row>
    <row r="2923" spans="1:7" x14ac:dyDescent="0.3">
      <c r="A2923" s="5">
        <v>44640</v>
      </c>
      <c r="B2923" t="s">
        <v>64</v>
      </c>
      <c r="C2923">
        <v>85</v>
      </c>
      <c r="D2923" s="6">
        <v>431.1</v>
      </c>
      <c r="E2923" t="s">
        <v>109</v>
      </c>
      <c r="F2923">
        <v>9.67</v>
      </c>
      <c r="G2923" s="6">
        <v>205.73</v>
      </c>
    </row>
    <row r="2924" spans="1:7" x14ac:dyDescent="0.3">
      <c r="A2924" s="5">
        <v>44787</v>
      </c>
      <c r="B2924" t="s">
        <v>65</v>
      </c>
      <c r="C2924">
        <v>90</v>
      </c>
      <c r="D2924" s="6">
        <v>233.93</v>
      </c>
      <c r="E2924" t="s">
        <v>109</v>
      </c>
      <c r="F2924">
        <v>1.47</v>
      </c>
      <c r="G2924" s="6">
        <v>459.96</v>
      </c>
    </row>
    <row r="2925" spans="1:7" x14ac:dyDescent="0.3">
      <c r="A2925" s="5">
        <v>45126</v>
      </c>
      <c r="B2925" t="s">
        <v>66</v>
      </c>
      <c r="C2925">
        <v>198</v>
      </c>
      <c r="D2925" s="6">
        <v>128.88</v>
      </c>
      <c r="E2925" t="s">
        <v>109</v>
      </c>
      <c r="F2925">
        <v>5.93</v>
      </c>
      <c r="G2925" s="6">
        <v>255.88</v>
      </c>
    </row>
    <row r="2926" spans="1:7" x14ac:dyDescent="0.3">
      <c r="A2926" s="5">
        <v>45348</v>
      </c>
      <c r="B2926" t="s">
        <v>99</v>
      </c>
      <c r="C2926">
        <v>465</v>
      </c>
      <c r="D2926" s="6">
        <v>192.06</v>
      </c>
      <c r="E2926" t="s">
        <v>107</v>
      </c>
      <c r="F2926">
        <v>1.98</v>
      </c>
      <c r="G2926" s="6">
        <v>453.86</v>
      </c>
    </row>
    <row r="2927" spans="1:7" x14ac:dyDescent="0.3">
      <c r="A2927" s="5">
        <v>45359</v>
      </c>
      <c r="B2927" t="s">
        <v>78</v>
      </c>
      <c r="C2927">
        <v>24</v>
      </c>
      <c r="D2927" s="6">
        <v>458.07</v>
      </c>
      <c r="E2927" t="s">
        <v>108</v>
      </c>
      <c r="F2927">
        <v>8.84</v>
      </c>
      <c r="G2927" s="6">
        <v>377.63</v>
      </c>
    </row>
    <row r="2928" spans="1:7" x14ac:dyDescent="0.3">
      <c r="A2928" s="5">
        <v>45562</v>
      </c>
      <c r="B2928" t="s">
        <v>70</v>
      </c>
      <c r="C2928">
        <v>221</v>
      </c>
      <c r="D2928" s="6">
        <v>331.94</v>
      </c>
      <c r="E2928" t="s">
        <v>107</v>
      </c>
      <c r="F2928">
        <v>7.68</v>
      </c>
      <c r="G2928" s="6">
        <v>310.98</v>
      </c>
    </row>
    <row r="2929" spans="1:7" x14ac:dyDescent="0.3">
      <c r="A2929" s="5">
        <v>45217</v>
      </c>
      <c r="B2929" t="s">
        <v>86</v>
      </c>
      <c r="C2929">
        <v>100</v>
      </c>
      <c r="D2929" s="6">
        <v>365.03</v>
      </c>
      <c r="E2929" t="s">
        <v>107</v>
      </c>
      <c r="F2929">
        <v>5.95</v>
      </c>
      <c r="G2929" s="6">
        <v>342.01</v>
      </c>
    </row>
    <row r="2930" spans="1:7" x14ac:dyDescent="0.3">
      <c r="A2930" s="5">
        <v>44605</v>
      </c>
      <c r="B2930" t="s">
        <v>45</v>
      </c>
      <c r="C2930">
        <v>301</v>
      </c>
      <c r="D2930" s="6">
        <v>202.89</v>
      </c>
      <c r="E2930" t="s">
        <v>107</v>
      </c>
      <c r="F2930">
        <v>6.53</v>
      </c>
      <c r="G2930" s="6">
        <v>207.4</v>
      </c>
    </row>
    <row r="2931" spans="1:7" x14ac:dyDescent="0.3">
      <c r="A2931" s="5">
        <v>45365</v>
      </c>
      <c r="B2931" t="s">
        <v>40</v>
      </c>
      <c r="C2931">
        <v>55</v>
      </c>
      <c r="D2931" s="6">
        <v>289.07</v>
      </c>
      <c r="E2931" t="s">
        <v>108</v>
      </c>
      <c r="F2931">
        <v>4.3099999999999996</v>
      </c>
      <c r="G2931" s="6">
        <v>167.07</v>
      </c>
    </row>
    <row r="2932" spans="1:7" x14ac:dyDescent="0.3">
      <c r="A2932" s="5">
        <v>45011</v>
      </c>
      <c r="B2932" t="s">
        <v>13</v>
      </c>
      <c r="C2932">
        <v>129</v>
      </c>
      <c r="D2932" s="6">
        <v>442.37</v>
      </c>
      <c r="E2932" t="s">
        <v>108</v>
      </c>
      <c r="F2932">
        <v>3.53</v>
      </c>
      <c r="G2932" s="6">
        <v>172.31</v>
      </c>
    </row>
    <row r="2933" spans="1:7" x14ac:dyDescent="0.3">
      <c r="A2933" s="5">
        <v>44900</v>
      </c>
      <c r="B2933" t="s">
        <v>93</v>
      </c>
      <c r="C2933">
        <v>187</v>
      </c>
      <c r="D2933" s="6">
        <v>494.2</v>
      </c>
      <c r="E2933" t="s">
        <v>108</v>
      </c>
      <c r="F2933">
        <v>1.21</v>
      </c>
      <c r="G2933" s="6">
        <v>320.83999999999997</v>
      </c>
    </row>
    <row r="2934" spans="1:7" x14ac:dyDescent="0.3">
      <c r="A2934" s="5">
        <v>45633</v>
      </c>
      <c r="B2934" t="s">
        <v>87</v>
      </c>
      <c r="C2934">
        <v>275</v>
      </c>
      <c r="D2934" s="6">
        <v>325.55</v>
      </c>
      <c r="E2934" t="s">
        <v>109</v>
      </c>
      <c r="F2934">
        <v>2.5099999999999998</v>
      </c>
      <c r="G2934" s="6">
        <v>260.13</v>
      </c>
    </row>
    <row r="2935" spans="1:7" x14ac:dyDescent="0.3">
      <c r="A2935" s="5">
        <v>44779</v>
      </c>
      <c r="B2935" t="s">
        <v>97</v>
      </c>
      <c r="C2935">
        <v>74</v>
      </c>
      <c r="D2935" s="6">
        <v>241.97</v>
      </c>
      <c r="E2935" t="s">
        <v>108</v>
      </c>
      <c r="F2935">
        <v>8.51</v>
      </c>
      <c r="G2935" s="6">
        <v>434.91</v>
      </c>
    </row>
    <row r="2936" spans="1:7" x14ac:dyDescent="0.3">
      <c r="A2936" s="5">
        <v>45554</v>
      </c>
      <c r="B2936" t="s">
        <v>86</v>
      </c>
      <c r="C2936">
        <v>155</v>
      </c>
      <c r="D2936" s="6">
        <v>246.12</v>
      </c>
      <c r="E2936" t="s">
        <v>109</v>
      </c>
      <c r="F2936">
        <v>8.84</v>
      </c>
      <c r="G2936" s="6">
        <v>261.97000000000003</v>
      </c>
    </row>
    <row r="2937" spans="1:7" x14ac:dyDescent="0.3">
      <c r="A2937" s="5">
        <v>45669</v>
      </c>
      <c r="B2937" t="s">
        <v>102</v>
      </c>
      <c r="C2937">
        <v>153</v>
      </c>
      <c r="D2937" s="6">
        <v>259.39</v>
      </c>
      <c r="E2937" t="s">
        <v>108</v>
      </c>
      <c r="F2937">
        <v>2.7</v>
      </c>
      <c r="G2937" s="6">
        <v>161.97</v>
      </c>
    </row>
    <row r="2938" spans="1:7" x14ac:dyDescent="0.3">
      <c r="A2938" s="5">
        <v>44967</v>
      </c>
      <c r="B2938" t="s">
        <v>20</v>
      </c>
      <c r="C2938">
        <v>273</v>
      </c>
      <c r="D2938" s="6">
        <v>304.41000000000003</v>
      </c>
      <c r="E2938" t="s">
        <v>109</v>
      </c>
      <c r="F2938">
        <v>4.17</v>
      </c>
      <c r="G2938" s="6">
        <v>341.86</v>
      </c>
    </row>
    <row r="2939" spans="1:7" x14ac:dyDescent="0.3">
      <c r="A2939" s="5">
        <v>44611</v>
      </c>
      <c r="B2939" t="s">
        <v>73</v>
      </c>
      <c r="C2939">
        <v>47</v>
      </c>
      <c r="D2939" s="6">
        <v>277.81</v>
      </c>
      <c r="E2939" t="s">
        <v>108</v>
      </c>
      <c r="F2939">
        <v>4.1500000000000004</v>
      </c>
      <c r="G2939" s="6">
        <v>349.16</v>
      </c>
    </row>
    <row r="2940" spans="1:7" x14ac:dyDescent="0.3">
      <c r="A2940" s="5">
        <v>44719</v>
      </c>
      <c r="B2940" t="s">
        <v>105</v>
      </c>
      <c r="C2940">
        <v>363</v>
      </c>
      <c r="D2940" s="6">
        <v>297.22000000000003</v>
      </c>
      <c r="E2940" t="s">
        <v>108</v>
      </c>
      <c r="F2940">
        <v>1.06</v>
      </c>
      <c r="G2940" s="6">
        <v>438.83</v>
      </c>
    </row>
    <row r="2941" spans="1:7" x14ac:dyDescent="0.3">
      <c r="A2941" s="5">
        <v>44965</v>
      </c>
      <c r="B2941" t="s">
        <v>75</v>
      </c>
      <c r="C2941">
        <v>157</v>
      </c>
      <c r="D2941" s="6">
        <v>381.36</v>
      </c>
      <c r="E2941" t="s">
        <v>107</v>
      </c>
      <c r="F2941">
        <v>7.14</v>
      </c>
      <c r="G2941" s="6">
        <v>353.09</v>
      </c>
    </row>
    <row r="2942" spans="1:7" x14ac:dyDescent="0.3">
      <c r="A2942" s="5">
        <v>45421</v>
      </c>
      <c r="B2942" t="s">
        <v>99</v>
      </c>
      <c r="C2942">
        <v>176</v>
      </c>
      <c r="D2942" s="6">
        <v>148.07</v>
      </c>
      <c r="E2942" t="s">
        <v>109</v>
      </c>
      <c r="F2942">
        <v>1.62</v>
      </c>
      <c r="G2942" s="6">
        <v>356.73</v>
      </c>
    </row>
    <row r="2943" spans="1:7" x14ac:dyDescent="0.3">
      <c r="A2943" s="5">
        <v>45134</v>
      </c>
      <c r="B2943" t="s">
        <v>65</v>
      </c>
      <c r="C2943">
        <v>113</v>
      </c>
      <c r="D2943" s="6">
        <v>472.45</v>
      </c>
      <c r="E2943" t="s">
        <v>107</v>
      </c>
      <c r="F2943">
        <v>5.08</v>
      </c>
      <c r="G2943" s="6">
        <v>435.27</v>
      </c>
    </row>
    <row r="2944" spans="1:7" x14ac:dyDescent="0.3">
      <c r="A2944" s="5">
        <v>44820</v>
      </c>
      <c r="B2944" t="s">
        <v>39</v>
      </c>
      <c r="C2944">
        <v>52</v>
      </c>
      <c r="D2944" s="6">
        <v>404.1</v>
      </c>
      <c r="E2944" t="s">
        <v>109</v>
      </c>
      <c r="F2944">
        <v>7.17</v>
      </c>
      <c r="G2944" s="6">
        <v>313.64999999999998</v>
      </c>
    </row>
    <row r="2945" spans="1:7" x14ac:dyDescent="0.3">
      <c r="A2945" s="5">
        <v>44995</v>
      </c>
      <c r="B2945" t="s">
        <v>68</v>
      </c>
      <c r="C2945">
        <v>302</v>
      </c>
      <c r="D2945" s="6">
        <v>497.28</v>
      </c>
      <c r="E2945" t="s">
        <v>109</v>
      </c>
      <c r="F2945">
        <v>8.4600000000000009</v>
      </c>
      <c r="G2945" s="6">
        <v>421.61</v>
      </c>
    </row>
    <row r="2946" spans="1:7" x14ac:dyDescent="0.3">
      <c r="A2946" s="5">
        <v>45472</v>
      </c>
      <c r="B2946" t="s">
        <v>56</v>
      </c>
      <c r="C2946">
        <v>31</v>
      </c>
      <c r="D2946" s="6">
        <v>471.07</v>
      </c>
      <c r="E2946" t="s">
        <v>108</v>
      </c>
      <c r="F2946">
        <v>6.17</v>
      </c>
      <c r="G2946" s="6">
        <v>329.93</v>
      </c>
    </row>
    <row r="2947" spans="1:7" x14ac:dyDescent="0.3">
      <c r="A2947" s="5">
        <v>45106</v>
      </c>
      <c r="B2947" t="s">
        <v>75</v>
      </c>
      <c r="C2947">
        <v>73</v>
      </c>
      <c r="D2947" s="6">
        <v>394.9</v>
      </c>
      <c r="E2947" t="s">
        <v>107</v>
      </c>
      <c r="F2947">
        <v>7.59</v>
      </c>
      <c r="G2947" s="6">
        <v>367.45</v>
      </c>
    </row>
    <row r="2948" spans="1:7" x14ac:dyDescent="0.3">
      <c r="A2948" s="5">
        <v>45175</v>
      </c>
      <c r="B2948" t="s">
        <v>95</v>
      </c>
      <c r="C2948">
        <v>29</v>
      </c>
      <c r="D2948" s="6">
        <v>449.73</v>
      </c>
      <c r="E2948" t="s">
        <v>109</v>
      </c>
      <c r="F2948">
        <v>3.49</v>
      </c>
      <c r="G2948" s="6">
        <v>497.9</v>
      </c>
    </row>
    <row r="2949" spans="1:7" x14ac:dyDescent="0.3">
      <c r="A2949" s="5">
        <v>44911</v>
      </c>
      <c r="B2949" t="s">
        <v>105</v>
      </c>
      <c r="C2949">
        <v>104</v>
      </c>
      <c r="D2949" s="6">
        <v>240.19</v>
      </c>
      <c r="E2949" t="s">
        <v>108</v>
      </c>
      <c r="F2949">
        <v>6.07</v>
      </c>
      <c r="G2949" s="6">
        <v>116.3</v>
      </c>
    </row>
    <row r="2950" spans="1:7" x14ac:dyDescent="0.3">
      <c r="A2950" s="5">
        <v>44625</v>
      </c>
      <c r="B2950" t="s">
        <v>21</v>
      </c>
      <c r="C2950">
        <v>326</v>
      </c>
      <c r="D2950" s="6">
        <v>226.15</v>
      </c>
      <c r="E2950" t="s">
        <v>109</v>
      </c>
      <c r="F2950">
        <v>8.32</v>
      </c>
      <c r="G2950" s="6">
        <v>145.19999999999999</v>
      </c>
    </row>
    <row r="2951" spans="1:7" x14ac:dyDescent="0.3">
      <c r="A2951" s="5">
        <v>44787</v>
      </c>
      <c r="B2951" t="s">
        <v>33</v>
      </c>
      <c r="C2951">
        <v>343</v>
      </c>
      <c r="D2951" s="6">
        <v>312.92</v>
      </c>
      <c r="E2951" t="s">
        <v>109</v>
      </c>
      <c r="F2951">
        <v>1.94</v>
      </c>
      <c r="G2951" s="6">
        <v>438.44</v>
      </c>
    </row>
    <row r="2952" spans="1:7" x14ac:dyDescent="0.3">
      <c r="A2952" s="5">
        <v>44782</v>
      </c>
      <c r="B2952" t="s">
        <v>65</v>
      </c>
      <c r="C2952">
        <v>197</v>
      </c>
      <c r="D2952" s="6">
        <v>455.66</v>
      </c>
      <c r="E2952" t="s">
        <v>108</v>
      </c>
      <c r="F2952">
        <v>7.36</v>
      </c>
      <c r="G2952" s="6">
        <v>206.37</v>
      </c>
    </row>
    <row r="2953" spans="1:7" x14ac:dyDescent="0.3">
      <c r="A2953" s="5">
        <v>44799</v>
      </c>
      <c r="B2953" t="s">
        <v>89</v>
      </c>
      <c r="C2953">
        <v>357</v>
      </c>
      <c r="D2953" s="6">
        <v>236.58</v>
      </c>
      <c r="E2953" t="s">
        <v>108</v>
      </c>
      <c r="F2953">
        <v>4.91</v>
      </c>
      <c r="G2953" s="6">
        <v>377.68</v>
      </c>
    </row>
    <row r="2954" spans="1:7" x14ac:dyDescent="0.3">
      <c r="A2954" s="5">
        <v>45410</v>
      </c>
      <c r="B2954" t="s">
        <v>35</v>
      </c>
      <c r="C2954">
        <v>90</v>
      </c>
      <c r="D2954" s="6">
        <v>446.7</v>
      </c>
      <c r="E2954" t="s">
        <v>108</v>
      </c>
      <c r="F2954">
        <v>9.39</v>
      </c>
      <c r="G2954" s="6">
        <v>156.99</v>
      </c>
    </row>
    <row r="2955" spans="1:7" x14ac:dyDescent="0.3">
      <c r="A2955" s="5">
        <v>44994</v>
      </c>
      <c r="B2955" t="s">
        <v>104</v>
      </c>
      <c r="C2955">
        <v>145</v>
      </c>
      <c r="D2955" s="6">
        <v>216.91</v>
      </c>
      <c r="E2955" t="s">
        <v>109</v>
      </c>
      <c r="F2955">
        <v>7.27</v>
      </c>
      <c r="G2955" s="6">
        <v>270.8</v>
      </c>
    </row>
    <row r="2956" spans="1:7" x14ac:dyDescent="0.3">
      <c r="A2956" s="5">
        <v>45283</v>
      </c>
      <c r="B2956" t="s">
        <v>36</v>
      </c>
      <c r="C2956">
        <v>403</v>
      </c>
      <c r="D2956" s="6">
        <v>492.83</v>
      </c>
      <c r="E2956" t="s">
        <v>107</v>
      </c>
      <c r="F2956">
        <v>6.24</v>
      </c>
      <c r="G2956" s="6">
        <v>363.57</v>
      </c>
    </row>
    <row r="2957" spans="1:7" x14ac:dyDescent="0.3">
      <c r="A2957" s="5">
        <v>45485</v>
      </c>
      <c r="B2957" t="s">
        <v>83</v>
      </c>
      <c r="C2957">
        <v>234</v>
      </c>
      <c r="D2957" s="6">
        <v>454.69</v>
      </c>
      <c r="E2957" t="s">
        <v>108</v>
      </c>
      <c r="F2957">
        <v>5.68</v>
      </c>
      <c r="G2957" s="6">
        <v>116.44</v>
      </c>
    </row>
    <row r="2958" spans="1:7" x14ac:dyDescent="0.3">
      <c r="A2958" s="5">
        <v>45574</v>
      </c>
      <c r="B2958" t="s">
        <v>83</v>
      </c>
      <c r="C2958">
        <v>258</v>
      </c>
      <c r="D2958" s="6">
        <v>181.62</v>
      </c>
      <c r="E2958" t="s">
        <v>108</v>
      </c>
      <c r="F2958">
        <v>3.74</v>
      </c>
      <c r="G2958" s="6">
        <v>384.99</v>
      </c>
    </row>
    <row r="2959" spans="1:7" x14ac:dyDescent="0.3">
      <c r="A2959" s="5">
        <v>45220</v>
      </c>
      <c r="B2959" t="s">
        <v>54</v>
      </c>
      <c r="C2959">
        <v>187</v>
      </c>
      <c r="D2959" s="6">
        <v>377.17</v>
      </c>
      <c r="E2959" t="s">
        <v>109</v>
      </c>
      <c r="F2959">
        <v>5.07</v>
      </c>
      <c r="G2959" s="6">
        <v>304.68</v>
      </c>
    </row>
    <row r="2960" spans="1:7" x14ac:dyDescent="0.3">
      <c r="A2960" s="5">
        <v>44896</v>
      </c>
      <c r="B2960" t="s">
        <v>12</v>
      </c>
      <c r="C2960">
        <v>330</v>
      </c>
      <c r="D2960" s="6">
        <v>213.94</v>
      </c>
      <c r="E2960" t="s">
        <v>107</v>
      </c>
      <c r="F2960">
        <v>2.1</v>
      </c>
      <c r="G2960" s="6">
        <v>316.77999999999997</v>
      </c>
    </row>
    <row r="2961" spans="1:7" x14ac:dyDescent="0.3">
      <c r="A2961" s="5">
        <v>44741</v>
      </c>
      <c r="B2961" t="s">
        <v>38</v>
      </c>
      <c r="C2961">
        <v>475</v>
      </c>
      <c r="D2961" s="6">
        <v>451.36</v>
      </c>
      <c r="E2961" t="s">
        <v>108</v>
      </c>
      <c r="F2961">
        <v>3.5</v>
      </c>
      <c r="G2961" s="6">
        <v>160.9</v>
      </c>
    </row>
    <row r="2962" spans="1:7" x14ac:dyDescent="0.3">
      <c r="A2962" s="5">
        <v>45241</v>
      </c>
      <c r="B2962" t="s">
        <v>34</v>
      </c>
      <c r="C2962">
        <v>350</v>
      </c>
      <c r="D2962" s="6">
        <v>203.04</v>
      </c>
      <c r="E2962" t="s">
        <v>109</v>
      </c>
      <c r="F2962">
        <v>1.06</v>
      </c>
      <c r="G2962" s="6">
        <v>311.81</v>
      </c>
    </row>
    <row r="2963" spans="1:7" x14ac:dyDescent="0.3">
      <c r="A2963" s="5">
        <v>45169</v>
      </c>
      <c r="B2963" t="s">
        <v>68</v>
      </c>
      <c r="C2963">
        <v>356</v>
      </c>
      <c r="D2963" s="6">
        <v>118.49</v>
      </c>
      <c r="E2963" t="s">
        <v>107</v>
      </c>
      <c r="F2963">
        <v>3.18</v>
      </c>
      <c r="G2963" s="6">
        <v>280.49</v>
      </c>
    </row>
    <row r="2964" spans="1:7" x14ac:dyDescent="0.3">
      <c r="A2964" s="5">
        <v>45125</v>
      </c>
      <c r="B2964" t="s">
        <v>31</v>
      </c>
      <c r="C2964">
        <v>344</v>
      </c>
      <c r="D2964" s="6">
        <v>267.36</v>
      </c>
      <c r="E2964" t="s">
        <v>109</v>
      </c>
      <c r="F2964">
        <v>3.82</v>
      </c>
      <c r="G2964" s="6">
        <v>159.91999999999999</v>
      </c>
    </row>
    <row r="2965" spans="1:7" x14ac:dyDescent="0.3">
      <c r="A2965" s="5">
        <v>45222</v>
      </c>
      <c r="B2965" t="s">
        <v>96</v>
      </c>
      <c r="C2965">
        <v>500</v>
      </c>
      <c r="D2965" s="6">
        <v>445.62</v>
      </c>
      <c r="E2965" t="s">
        <v>108</v>
      </c>
      <c r="F2965">
        <v>0.97</v>
      </c>
      <c r="G2965" s="6">
        <v>286.24</v>
      </c>
    </row>
    <row r="2966" spans="1:7" x14ac:dyDescent="0.3">
      <c r="A2966" s="5">
        <v>44925</v>
      </c>
      <c r="B2966" t="s">
        <v>20</v>
      </c>
      <c r="C2966">
        <v>159</v>
      </c>
      <c r="D2966" s="6">
        <v>356.33</v>
      </c>
      <c r="E2966" t="s">
        <v>109</v>
      </c>
      <c r="F2966">
        <v>0.41</v>
      </c>
      <c r="G2966" s="6">
        <v>462.2</v>
      </c>
    </row>
    <row r="2967" spans="1:7" x14ac:dyDescent="0.3">
      <c r="A2967" s="5">
        <v>44655</v>
      </c>
      <c r="B2967" t="s">
        <v>33</v>
      </c>
      <c r="C2967">
        <v>495</v>
      </c>
      <c r="D2967" s="6">
        <v>387.98</v>
      </c>
      <c r="E2967" t="s">
        <v>108</v>
      </c>
      <c r="F2967">
        <v>8.6199999999999992</v>
      </c>
      <c r="G2967" s="6">
        <v>310.76</v>
      </c>
    </row>
    <row r="2968" spans="1:7" x14ac:dyDescent="0.3">
      <c r="A2968" s="5">
        <v>44901</v>
      </c>
      <c r="B2968" t="s">
        <v>44</v>
      </c>
      <c r="C2968">
        <v>342</v>
      </c>
      <c r="D2968" s="6">
        <v>159.13999999999999</v>
      </c>
      <c r="E2968" t="s">
        <v>108</v>
      </c>
      <c r="F2968">
        <v>7.17</v>
      </c>
      <c r="G2968" s="6">
        <v>270.51</v>
      </c>
    </row>
    <row r="2969" spans="1:7" x14ac:dyDescent="0.3">
      <c r="A2969" s="5">
        <v>44874</v>
      </c>
      <c r="B2969" t="s">
        <v>20</v>
      </c>
      <c r="C2969">
        <v>34</v>
      </c>
      <c r="D2969" s="6">
        <v>279.73</v>
      </c>
      <c r="E2969" t="s">
        <v>108</v>
      </c>
      <c r="F2969">
        <v>6.65</v>
      </c>
      <c r="G2969" s="6">
        <v>174.79</v>
      </c>
    </row>
    <row r="2970" spans="1:7" x14ac:dyDescent="0.3">
      <c r="A2970" s="5">
        <v>45524</v>
      </c>
      <c r="B2970" t="s">
        <v>44</v>
      </c>
      <c r="C2970">
        <v>40</v>
      </c>
      <c r="D2970" s="6">
        <v>346.14</v>
      </c>
      <c r="E2970" t="s">
        <v>109</v>
      </c>
      <c r="F2970">
        <v>2.75</v>
      </c>
      <c r="G2970" s="6">
        <v>475.05</v>
      </c>
    </row>
    <row r="2971" spans="1:7" x14ac:dyDescent="0.3">
      <c r="A2971" s="5">
        <v>45091</v>
      </c>
      <c r="B2971" t="s">
        <v>11</v>
      </c>
      <c r="C2971">
        <v>234</v>
      </c>
      <c r="D2971" s="6">
        <v>309.98</v>
      </c>
      <c r="E2971" t="s">
        <v>107</v>
      </c>
      <c r="F2971">
        <v>1.04</v>
      </c>
      <c r="G2971" s="6">
        <v>258.58</v>
      </c>
    </row>
    <row r="2972" spans="1:7" x14ac:dyDescent="0.3">
      <c r="A2972" s="5">
        <v>44980</v>
      </c>
      <c r="B2972" t="s">
        <v>31</v>
      </c>
      <c r="C2972">
        <v>362</v>
      </c>
      <c r="D2972" s="6">
        <v>434.26</v>
      </c>
      <c r="E2972" t="s">
        <v>108</v>
      </c>
      <c r="F2972">
        <v>6.42</v>
      </c>
      <c r="G2972" s="6">
        <v>287.18</v>
      </c>
    </row>
    <row r="2973" spans="1:7" x14ac:dyDescent="0.3">
      <c r="A2973" s="5">
        <v>45145</v>
      </c>
      <c r="B2973" t="s">
        <v>95</v>
      </c>
      <c r="C2973">
        <v>482</v>
      </c>
      <c r="D2973" s="6">
        <v>455.85</v>
      </c>
      <c r="E2973" t="s">
        <v>107</v>
      </c>
      <c r="F2973">
        <v>4.96</v>
      </c>
      <c r="G2973" s="6">
        <v>332.07</v>
      </c>
    </row>
    <row r="2974" spans="1:7" x14ac:dyDescent="0.3">
      <c r="A2974" s="5">
        <v>45091</v>
      </c>
      <c r="B2974" t="s">
        <v>86</v>
      </c>
      <c r="C2974">
        <v>317</v>
      </c>
      <c r="D2974" s="6">
        <v>283.64999999999998</v>
      </c>
      <c r="E2974" t="s">
        <v>109</v>
      </c>
      <c r="F2974">
        <v>3.54</v>
      </c>
      <c r="G2974" s="6">
        <v>215.03</v>
      </c>
    </row>
    <row r="2975" spans="1:7" x14ac:dyDescent="0.3">
      <c r="A2975" s="5">
        <v>44709</v>
      </c>
      <c r="B2975" t="s">
        <v>36</v>
      </c>
      <c r="C2975">
        <v>198</v>
      </c>
      <c r="D2975" s="6">
        <v>258.45</v>
      </c>
      <c r="E2975" t="s">
        <v>108</v>
      </c>
      <c r="F2975">
        <v>8.94</v>
      </c>
      <c r="G2975" s="6">
        <v>437.84</v>
      </c>
    </row>
    <row r="2976" spans="1:7" x14ac:dyDescent="0.3">
      <c r="A2976" s="5">
        <v>44840</v>
      </c>
      <c r="B2976" t="s">
        <v>98</v>
      </c>
      <c r="C2976">
        <v>475</v>
      </c>
      <c r="D2976" s="6">
        <v>219.44</v>
      </c>
      <c r="E2976" t="s">
        <v>109</v>
      </c>
      <c r="F2976">
        <v>0.72</v>
      </c>
      <c r="G2976" s="6">
        <v>348.93</v>
      </c>
    </row>
    <row r="2977" spans="1:7" x14ac:dyDescent="0.3">
      <c r="A2977" s="5">
        <v>45615</v>
      </c>
      <c r="B2977" t="s">
        <v>42</v>
      </c>
      <c r="C2977">
        <v>421</v>
      </c>
      <c r="D2977" s="6">
        <v>442.96</v>
      </c>
      <c r="E2977" t="s">
        <v>109</v>
      </c>
      <c r="F2977">
        <v>9.89</v>
      </c>
      <c r="G2977" s="6">
        <v>119.25</v>
      </c>
    </row>
    <row r="2978" spans="1:7" x14ac:dyDescent="0.3">
      <c r="A2978" s="5">
        <v>45519</v>
      </c>
      <c r="B2978" t="s">
        <v>27</v>
      </c>
      <c r="C2978">
        <v>87</v>
      </c>
      <c r="D2978" s="6">
        <v>200.96</v>
      </c>
      <c r="E2978" t="s">
        <v>107</v>
      </c>
      <c r="F2978">
        <v>2.65</v>
      </c>
      <c r="G2978" s="6">
        <v>340.14</v>
      </c>
    </row>
    <row r="2979" spans="1:7" x14ac:dyDescent="0.3">
      <c r="A2979" s="5">
        <v>45523</v>
      </c>
      <c r="B2979" t="s">
        <v>61</v>
      </c>
      <c r="C2979">
        <v>313</v>
      </c>
      <c r="D2979" s="6">
        <v>240.94</v>
      </c>
      <c r="E2979" t="s">
        <v>108</v>
      </c>
      <c r="F2979">
        <v>9.86</v>
      </c>
      <c r="G2979" s="6">
        <v>227.25</v>
      </c>
    </row>
    <row r="2980" spans="1:7" x14ac:dyDescent="0.3">
      <c r="A2980" s="5">
        <v>45232</v>
      </c>
      <c r="B2980" t="s">
        <v>20</v>
      </c>
      <c r="C2980">
        <v>235</v>
      </c>
      <c r="D2980" s="6">
        <v>489.42</v>
      </c>
      <c r="E2980" t="s">
        <v>108</v>
      </c>
      <c r="F2980">
        <v>3.44</v>
      </c>
      <c r="G2980" s="6">
        <v>352.81</v>
      </c>
    </row>
    <row r="2981" spans="1:7" x14ac:dyDescent="0.3">
      <c r="A2981" s="5">
        <v>45391</v>
      </c>
      <c r="B2981" t="s">
        <v>99</v>
      </c>
      <c r="C2981">
        <v>178</v>
      </c>
      <c r="D2981" s="6">
        <v>127.09</v>
      </c>
      <c r="E2981" t="s">
        <v>108</v>
      </c>
      <c r="F2981">
        <v>5.5</v>
      </c>
      <c r="G2981" s="6">
        <v>438.76</v>
      </c>
    </row>
    <row r="2982" spans="1:7" x14ac:dyDescent="0.3">
      <c r="A2982" s="5">
        <v>44743</v>
      </c>
      <c r="B2982" t="s">
        <v>47</v>
      </c>
      <c r="C2982">
        <v>492</v>
      </c>
      <c r="D2982" s="6">
        <v>211.93</v>
      </c>
      <c r="E2982" t="s">
        <v>107</v>
      </c>
      <c r="F2982">
        <v>9.24</v>
      </c>
      <c r="G2982" s="6">
        <v>490.16</v>
      </c>
    </row>
    <row r="2983" spans="1:7" x14ac:dyDescent="0.3">
      <c r="A2983" s="5">
        <v>44769</v>
      </c>
      <c r="B2983" t="s">
        <v>66</v>
      </c>
      <c r="C2983">
        <v>276</v>
      </c>
      <c r="D2983" s="6">
        <v>476.57</v>
      </c>
      <c r="E2983" t="s">
        <v>108</v>
      </c>
      <c r="F2983">
        <v>2.5099999999999998</v>
      </c>
      <c r="G2983" s="6">
        <v>315.8</v>
      </c>
    </row>
    <row r="2984" spans="1:7" x14ac:dyDescent="0.3">
      <c r="A2984" s="5">
        <v>44814</v>
      </c>
      <c r="B2984" t="s">
        <v>18</v>
      </c>
      <c r="C2984">
        <v>93</v>
      </c>
      <c r="D2984" s="6">
        <v>369.15</v>
      </c>
      <c r="E2984" t="s">
        <v>108</v>
      </c>
      <c r="F2984">
        <v>6.94</v>
      </c>
      <c r="G2984" s="6">
        <v>368.54</v>
      </c>
    </row>
    <row r="2985" spans="1:7" x14ac:dyDescent="0.3">
      <c r="A2985" s="5">
        <v>44632</v>
      </c>
      <c r="B2985" t="s">
        <v>76</v>
      </c>
      <c r="C2985">
        <v>269</v>
      </c>
      <c r="D2985" s="6">
        <v>160.24</v>
      </c>
      <c r="E2985" t="s">
        <v>107</v>
      </c>
      <c r="F2985">
        <v>3.59</v>
      </c>
      <c r="G2985" s="6">
        <v>158.96</v>
      </c>
    </row>
    <row r="2986" spans="1:7" x14ac:dyDescent="0.3">
      <c r="A2986" s="5">
        <v>45392</v>
      </c>
      <c r="B2986" t="s">
        <v>16</v>
      </c>
      <c r="C2986">
        <v>137</v>
      </c>
      <c r="D2986" s="6">
        <v>236.34</v>
      </c>
      <c r="E2986" t="s">
        <v>108</v>
      </c>
      <c r="F2986">
        <v>4.12</v>
      </c>
      <c r="G2986" s="6">
        <v>238.62</v>
      </c>
    </row>
    <row r="2987" spans="1:7" x14ac:dyDescent="0.3">
      <c r="A2987" s="5">
        <v>44957</v>
      </c>
      <c r="B2987" t="s">
        <v>32</v>
      </c>
      <c r="C2987">
        <v>343</v>
      </c>
      <c r="D2987" s="6">
        <v>485.82</v>
      </c>
      <c r="E2987" t="s">
        <v>108</v>
      </c>
      <c r="F2987">
        <v>3.79</v>
      </c>
      <c r="G2987" s="6">
        <v>421.69</v>
      </c>
    </row>
    <row r="2988" spans="1:7" x14ac:dyDescent="0.3">
      <c r="A2988" s="5">
        <v>45522</v>
      </c>
      <c r="B2988" t="s">
        <v>7</v>
      </c>
      <c r="C2988">
        <v>122</v>
      </c>
      <c r="D2988" s="6">
        <v>467.25</v>
      </c>
      <c r="E2988" t="s">
        <v>108</v>
      </c>
      <c r="F2988">
        <v>4.21</v>
      </c>
      <c r="G2988" s="6">
        <v>151.13</v>
      </c>
    </row>
    <row r="2989" spans="1:7" x14ac:dyDescent="0.3">
      <c r="A2989" s="5">
        <v>45593</v>
      </c>
      <c r="B2989" t="s">
        <v>70</v>
      </c>
      <c r="C2989">
        <v>119</v>
      </c>
      <c r="D2989" s="6">
        <v>224.07</v>
      </c>
      <c r="E2989" t="s">
        <v>107</v>
      </c>
      <c r="F2989">
        <v>6.85</v>
      </c>
      <c r="G2989" s="6">
        <v>338.19</v>
      </c>
    </row>
    <row r="2990" spans="1:7" x14ac:dyDescent="0.3">
      <c r="A2990" s="5">
        <v>45650</v>
      </c>
      <c r="B2990" t="s">
        <v>100</v>
      </c>
      <c r="C2990">
        <v>468</v>
      </c>
      <c r="D2990" s="6">
        <v>481.95</v>
      </c>
      <c r="E2990" t="s">
        <v>109</v>
      </c>
      <c r="F2990">
        <v>9.4</v>
      </c>
      <c r="G2990" s="6">
        <v>498.5</v>
      </c>
    </row>
    <row r="2991" spans="1:7" x14ac:dyDescent="0.3">
      <c r="A2991" s="5">
        <v>44952</v>
      </c>
      <c r="B2991" t="s">
        <v>9</v>
      </c>
      <c r="C2991">
        <v>207</v>
      </c>
      <c r="D2991" s="6">
        <v>189.4</v>
      </c>
      <c r="E2991" t="s">
        <v>109</v>
      </c>
      <c r="F2991">
        <v>2.72</v>
      </c>
      <c r="G2991" s="6">
        <v>103.59</v>
      </c>
    </row>
    <row r="2992" spans="1:7" x14ac:dyDescent="0.3">
      <c r="A2992" s="5">
        <v>45693</v>
      </c>
      <c r="B2992" t="s">
        <v>34</v>
      </c>
      <c r="C2992">
        <v>48</v>
      </c>
      <c r="D2992" s="6">
        <v>116.79</v>
      </c>
      <c r="E2992" t="s">
        <v>107</v>
      </c>
      <c r="F2992">
        <v>5.39</v>
      </c>
      <c r="G2992" s="6">
        <v>152.18</v>
      </c>
    </row>
    <row r="2993" spans="1:7" x14ac:dyDescent="0.3">
      <c r="A2993" s="5">
        <v>45383</v>
      </c>
      <c r="B2993" t="s">
        <v>9</v>
      </c>
      <c r="C2993">
        <v>333</v>
      </c>
      <c r="D2993" s="6">
        <v>175.75</v>
      </c>
      <c r="E2993" t="s">
        <v>109</v>
      </c>
      <c r="F2993">
        <v>6.06</v>
      </c>
      <c r="G2993" s="6">
        <v>224.24</v>
      </c>
    </row>
    <row r="2994" spans="1:7" x14ac:dyDescent="0.3">
      <c r="A2994" s="5">
        <v>45508</v>
      </c>
      <c r="B2994" t="s">
        <v>84</v>
      </c>
      <c r="C2994">
        <v>23</v>
      </c>
      <c r="D2994" s="6">
        <v>213.96</v>
      </c>
      <c r="E2994" t="s">
        <v>109</v>
      </c>
      <c r="F2994">
        <v>1.51</v>
      </c>
      <c r="G2994" s="6">
        <v>438.51</v>
      </c>
    </row>
    <row r="2995" spans="1:7" x14ac:dyDescent="0.3">
      <c r="A2995" s="5">
        <v>45695</v>
      </c>
      <c r="B2995" t="s">
        <v>10</v>
      </c>
      <c r="C2995">
        <v>292</v>
      </c>
      <c r="D2995" s="6">
        <v>486.85</v>
      </c>
      <c r="E2995" t="s">
        <v>108</v>
      </c>
      <c r="F2995">
        <v>2.06</v>
      </c>
      <c r="G2995" s="6">
        <v>377.07</v>
      </c>
    </row>
    <row r="2996" spans="1:7" x14ac:dyDescent="0.3">
      <c r="A2996" s="5">
        <v>45018</v>
      </c>
      <c r="B2996" t="s">
        <v>35</v>
      </c>
      <c r="C2996">
        <v>63</v>
      </c>
      <c r="D2996" s="6">
        <v>182.43</v>
      </c>
      <c r="E2996" t="s">
        <v>107</v>
      </c>
      <c r="F2996">
        <v>5.43</v>
      </c>
      <c r="G2996" s="6">
        <v>381.84</v>
      </c>
    </row>
    <row r="2997" spans="1:7" x14ac:dyDescent="0.3">
      <c r="A2997" s="5">
        <v>44692</v>
      </c>
      <c r="B2997" t="s">
        <v>72</v>
      </c>
      <c r="C2997">
        <v>34</v>
      </c>
      <c r="D2997" s="6">
        <v>321.52</v>
      </c>
      <c r="E2997" t="s">
        <v>109</v>
      </c>
      <c r="F2997">
        <v>4.7300000000000004</v>
      </c>
      <c r="G2997" s="6">
        <v>451.79</v>
      </c>
    </row>
    <row r="2998" spans="1:7" x14ac:dyDescent="0.3">
      <c r="A2998" s="5">
        <v>44668</v>
      </c>
      <c r="B2998" t="s">
        <v>48</v>
      </c>
      <c r="C2998">
        <v>295</v>
      </c>
      <c r="D2998" s="6">
        <v>442.03</v>
      </c>
      <c r="E2998" t="s">
        <v>109</v>
      </c>
      <c r="F2998">
        <v>3.84</v>
      </c>
      <c r="G2998" s="6">
        <v>196.73</v>
      </c>
    </row>
    <row r="2999" spans="1:7" x14ac:dyDescent="0.3">
      <c r="A2999" s="5">
        <v>44622</v>
      </c>
      <c r="B2999" t="s">
        <v>86</v>
      </c>
      <c r="C2999">
        <v>149</v>
      </c>
      <c r="D2999" s="6">
        <v>211.48</v>
      </c>
      <c r="E2999" t="s">
        <v>108</v>
      </c>
      <c r="F2999">
        <v>4.01</v>
      </c>
      <c r="G2999" s="6">
        <v>498.98</v>
      </c>
    </row>
    <row r="3000" spans="1:7" x14ac:dyDescent="0.3">
      <c r="A3000" s="5">
        <v>44618</v>
      </c>
      <c r="B3000" t="s">
        <v>75</v>
      </c>
      <c r="C3000">
        <v>411</v>
      </c>
      <c r="D3000" s="6">
        <v>263.19</v>
      </c>
      <c r="E3000" t="s">
        <v>108</v>
      </c>
      <c r="F3000">
        <v>6.88</v>
      </c>
      <c r="G3000" s="6">
        <v>462.4</v>
      </c>
    </row>
    <row r="3001" spans="1:7" x14ac:dyDescent="0.3">
      <c r="A3001" s="5">
        <v>45059</v>
      </c>
      <c r="B3001" t="s">
        <v>35</v>
      </c>
      <c r="C3001">
        <v>30</v>
      </c>
      <c r="D3001" s="6">
        <v>457.69</v>
      </c>
      <c r="E3001" t="s">
        <v>107</v>
      </c>
      <c r="F3001">
        <v>3.2</v>
      </c>
      <c r="G3001" s="6">
        <v>334.46</v>
      </c>
    </row>
    <row r="3002" spans="1:7" x14ac:dyDescent="0.3">
      <c r="A3002" s="5">
        <v>45309</v>
      </c>
      <c r="B3002" t="s">
        <v>69</v>
      </c>
      <c r="C3002">
        <v>88</v>
      </c>
      <c r="D3002" s="6">
        <v>344.2</v>
      </c>
      <c r="E3002" t="s">
        <v>107</v>
      </c>
      <c r="F3002">
        <v>9.17</v>
      </c>
      <c r="G3002" s="6">
        <v>348.87</v>
      </c>
    </row>
    <row r="3003" spans="1:7" x14ac:dyDescent="0.3">
      <c r="A3003" s="5">
        <v>44863</v>
      </c>
      <c r="B3003" t="s">
        <v>85</v>
      </c>
      <c r="C3003">
        <v>136</v>
      </c>
      <c r="D3003" s="6">
        <v>360.58</v>
      </c>
      <c r="E3003" t="s">
        <v>108</v>
      </c>
      <c r="F3003">
        <v>6.97</v>
      </c>
      <c r="G3003" s="6">
        <v>132.41</v>
      </c>
    </row>
    <row r="3004" spans="1:7" x14ac:dyDescent="0.3">
      <c r="A3004" s="5">
        <v>45045</v>
      </c>
      <c r="B3004" t="s">
        <v>16</v>
      </c>
      <c r="C3004">
        <v>478</v>
      </c>
      <c r="D3004" s="6">
        <v>172.12</v>
      </c>
      <c r="E3004" t="s">
        <v>107</v>
      </c>
      <c r="F3004">
        <v>3.75</v>
      </c>
      <c r="G3004" s="6">
        <v>313.12</v>
      </c>
    </row>
    <row r="3005" spans="1:7" x14ac:dyDescent="0.3">
      <c r="A3005" s="5">
        <v>44645</v>
      </c>
      <c r="B3005" t="s">
        <v>63</v>
      </c>
      <c r="C3005">
        <v>62</v>
      </c>
      <c r="D3005" s="6">
        <v>211.38</v>
      </c>
      <c r="E3005" t="s">
        <v>107</v>
      </c>
      <c r="F3005">
        <v>7.48</v>
      </c>
      <c r="G3005" s="6">
        <v>384.38</v>
      </c>
    </row>
    <row r="3006" spans="1:7" x14ac:dyDescent="0.3">
      <c r="A3006" s="5">
        <v>44953</v>
      </c>
      <c r="B3006" t="s">
        <v>41</v>
      </c>
      <c r="C3006">
        <v>307</v>
      </c>
      <c r="D3006" s="6">
        <v>303.98</v>
      </c>
      <c r="E3006" t="s">
        <v>108</v>
      </c>
      <c r="F3006">
        <v>9.68</v>
      </c>
      <c r="G3006" s="6">
        <v>164.34</v>
      </c>
    </row>
    <row r="3007" spans="1:7" x14ac:dyDescent="0.3">
      <c r="A3007" s="5">
        <v>44977</v>
      </c>
      <c r="B3007" t="s">
        <v>40</v>
      </c>
      <c r="C3007">
        <v>196</v>
      </c>
      <c r="D3007" s="6">
        <v>397.89</v>
      </c>
      <c r="E3007" t="s">
        <v>108</v>
      </c>
      <c r="F3007">
        <v>9.16</v>
      </c>
      <c r="G3007" s="6">
        <v>114.63</v>
      </c>
    </row>
    <row r="3008" spans="1:7" x14ac:dyDescent="0.3">
      <c r="A3008" s="5">
        <v>45078</v>
      </c>
      <c r="B3008" t="s">
        <v>57</v>
      </c>
      <c r="C3008">
        <v>243</v>
      </c>
      <c r="D3008" s="6">
        <v>395.07</v>
      </c>
      <c r="E3008" t="s">
        <v>109</v>
      </c>
      <c r="F3008">
        <v>1.1499999999999999</v>
      </c>
      <c r="G3008" s="6">
        <v>313.31</v>
      </c>
    </row>
    <row r="3009" spans="1:7" x14ac:dyDescent="0.3">
      <c r="A3009" s="5">
        <v>45679</v>
      </c>
      <c r="B3009" t="s">
        <v>78</v>
      </c>
      <c r="C3009">
        <v>14</v>
      </c>
      <c r="D3009" s="6">
        <v>477.45</v>
      </c>
      <c r="E3009" t="s">
        <v>107</v>
      </c>
      <c r="F3009">
        <v>9.44</v>
      </c>
      <c r="G3009" s="6">
        <v>173.21</v>
      </c>
    </row>
    <row r="3010" spans="1:7" x14ac:dyDescent="0.3">
      <c r="A3010" s="5">
        <v>44911</v>
      </c>
      <c r="B3010" t="s">
        <v>50</v>
      </c>
      <c r="C3010">
        <v>30</v>
      </c>
      <c r="D3010" s="6">
        <v>364.2</v>
      </c>
      <c r="E3010" t="s">
        <v>109</v>
      </c>
      <c r="F3010">
        <v>9.42</v>
      </c>
      <c r="G3010" s="6">
        <v>265.05</v>
      </c>
    </row>
    <row r="3011" spans="1:7" x14ac:dyDescent="0.3">
      <c r="A3011" s="5">
        <v>45028</v>
      </c>
      <c r="B3011" t="s">
        <v>30</v>
      </c>
      <c r="C3011">
        <v>434</v>
      </c>
      <c r="D3011" s="6">
        <v>316.25</v>
      </c>
      <c r="E3011" t="s">
        <v>109</v>
      </c>
      <c r="F3011">
        <v>8.17</v>
      </c>
      <c r="G3011" s="6">
        <v>230.03</v>
      </c>
    </row>
    <row r="3012" spans="1:7" x14ac:dyDescent="0.3">
      <c r="A3012" s="5">
        <v>44800</v>
      </c>
      <c r="B3012" t="s">
        <v>17</v>
      </c>
      <c r="C3012">
        <v>209</v>
      </c>
      <c r="D3012" s="6">
        <v>489.7</v>
      </c>
      <c r="E3012" t="s">
        <v>108</v>
      </c>
      <c r="F3012">
        <v>2.42</v>
      </c>
      <c r="G3012" s="6">
        <v>361.44</v>
      </c>
    </row>
    <row r="3013" spans="1:7" x14ac:dyDescent="0.3">
      <c r="A3013" s="5">
        <v>45504</v>
      </c>
      <c r="B3013" t="s">
        <v>98</v>
      </c>
      <c r="C3013">
        <v>197</v>
      </c>
      <c r="D3013" s="6">
        <v>126.85</v>
      </c>
      <c r="E3013" t="s">
        <v>107</v>
      </c>
      <c r="F3013">
        <v>7.26</v>
      </c>
      <c r="G3013" s="6">
        <v>177.48</v>
      </c>
    </row>
    <row r="3014" spans="1:7" x14ac:dyDescent="0.3">
      <c r="A3014" s="5">
        <v>45643</v>
      </c>
      <c r="B3014" t="s">
        <v>69</v>
      </c>
      <c r="C3014">
        <v>61</v>
      </c>
      <c r="D3014" s="6">
        <v>108.36</v>
      </c>
      <c r="E3014" t="s">
        <v>108</v>
      </c>
      <c r="F3014">
        <v>6.27</v>
      </c>
      <c r="G3014" s="6">
        <v>209.93</v>
      </c>
    </row>
    <row r="3015" spans="1:7" x14ac:dyDescent="0.3">
      <c r="A3015" s="5">
        <v>45034</v>
      </c>
      <c r="B3015" t="s">
        <v>98</v>
      </c>
      <c r="C3015">
        <v>126</v>
      </c>
      <c r="D3015" s="6">
        <v>213.65</v>
      </c>
      <c r="E3015" t="s">
        <v>107</v>
      </c>
      <c r="F3015">
        <v>1.74</v>
      </c>
      <c r="G3015" s="6">
        <v>454.86</v>
      </c>
    </row>
    <row r="3016" spans="1:7" x14ac:dyDescent="0.3">
      <c r="A3016" s="5">
        <v>45253</v>
      </c>
      <c r="B3016" t="s">
        <v>59</v>
      </c>
      <c r="C3016">
        <v>416</v>
      </c>
      <c r="D3016" s="6">
        <v>467.94</v>
      </c>
      <c r="E3016" t="s">
        <v>108</v>
      </c>
      <c r="F3016">
        <v>5.53</v>
      </c>
      <c r="G3016" s="6">
        <v>448.71</v>
      </c>
    </row>
    <row r="3017" spans="1:7" x14ac:dyDescent="0.3">
      <c r="A3017" s="5">
        <v>44918</v>
      </c>
      <c r="B3017" t="s">
        <v>63</v>
      </c>
      <c r="C3017">
        <v>16</v>
      </c>
      <c r="D3017" s="6">
        <v>145.13</v>
      </c>
      <c r="E3017" t="s">
        <v>108</v>
      </c>
      <c r="F3017">
        <v>8.7200000000000006</v>
      </c>
      <c r="G3017" s="6">
        <v>388.56</v>
      </c>
    </row>
    <row r="3018" spans="1:7" x14ac:dyDescent="0.3">
      <c r="A3018" s="5">
        <v>44902</v>
      </c>
      <c r="B3018" t="s">
        <v>50</v>
      </c>
      <c r="C3018">
        <v>319</v>
      </c>
      <c r="D3018" s="6">
        <v>342.9</v>
      </c>
      <c r="E3018" t="s">
        <v>107</v>
      </c>
      <c r="F3018">
        <v>0.25</v>
      </c>
      <c r="G3018" s="6">
        <v>294.58</v>
      </c>
    </row>
    <row r="3019" spans="1:7" x14ac:dyDescent="0.3">
      <c r="A3019" s="5">
        <v>44712</v>
      </c>
      <c r="B3019" t="s">
        <v>9</v>
      </c>
      <c r="C3019">
        <v>137</v>
      </c>
      <c r="D3019" s="6">
        <v>484.94</v>
      </c>
      <c r="E3019" t="s">
        <v>109</v>
      </c>
      <c r="F3019">
        <v>9.5</v>
      </c>
      <c r="G3019" s="6">
        <v>252.04</v>
      </c>
    </row>
    <row r="3020" spans="1:7" x14ac:dyDescent="0.3">
      <c r="A3020" s="5">
        <v>44685</v>
      </c>
      <c r="B3020" t="s">
        <v>106</v>
      </c>
      <c r="C3020">
        <v>78</v>
      </c>
      <c r="D3020" s="6">
        <v>141.72</v>
      </c>
      <c r="E3020" t="s">
        <v>109</v>
      </c>
      <c r="F3020">
        <v>2.2400000000000002</v>
      </c>
      <c r="G3020" s="6">
        <v>139.49</v>
      </c>
    </row>
    <row r="3021" spans="1:7" x14ac:dyDescent="0.3">
      <c r="A3021" s="5">
        <v>44736</v>
      </c>
      <c r="B3021" t="s">
        <v>91</v>
      </c>
      <c r="C3021">
        <v>193</v>
      </c>
      <c r="D3021" s="6">
        <v>349.14</v>
      </c>
      <c r="E3021" t="s">
        <v>107</v>
      </c>
      <c r="F3021">
        <v>7.02</v>
      </c>
      <c r="G3021" s="6">
        <v>373.74</v>
      </c>
    </row>
    <row r="3022" spans="1:7" x14ac:dyDescent="0.3">
      <c r="A3022" s="5">
        <v>44710</v>
      </c>
      <c r="B3022" t="s">
        <v>32</v>
      </c>
      <c r="C3022">
        <v>183</v>
      </c>
      <c r="D3022" s="6">
        <v>198.26</v>
      </c>
      <c r="E3022" t="s">
        <v>107</v>
      </c>
      <c r="F3022">
        <v>6.59</v>
      </c>
      <c r="G3022" s="6">
        <v>349.29</v>
      </c>
    </row>
    <row r="3023" spans="1:7" x14ac:dyDescent="0.3">
      <c r="A3023" s="5">
        <v>44815</v>
      </c>
      <c r="B3023" t="s">
        <v>98</v>
      </c>
      <c r="C3023">
        <v>488</v>
      </c>
      <c r="D3023" s="6">
        <v>498.27</v>
      </c>
      <c r="E3023" t="s">
        <v>109</v>
      </c>
      <c r="F3023">
        <v>2.73</v>
      </c>
      <c r="G3023" s="6">
        <v>109.25</v>
      </c>
    </row>
    <row r="3024" spans="1:7" x14ac:dyDescent="0.3">
      <c r="A3024" s="5">
        <v>44808</v>
      </c>
      <c r="B3024" t="s">
        <v>105</v>
      </c>
      <c r="C3024">
        <v>446</v>
      </c>
      <c r="D3024" s="6">
        <v>360.2</v>
      </c>
      <c r="E3024" t="s">
        <v>108</v>
      </c>
      <c r="F3024">
        <v>3.46</v>
      </c>
      <c r="G3024" s="6">
        <v>187.04</v>
      </c>
    </row>
    <row r="3025" spans="1:7" x14ac:dyDescent="0.3">
      <c r="A3025" s="5">
        <v>45681</v>
      </c>
      <c r="B3025" t="s">
        <v>31</v>
      </c>
      <c r="C3025">
        <v>129</v>
      </c>
      <c r="D3025" s="6">
        <v>335.83</v>
      </c>
      <c r="E3025" t="s">
        <v>108</v>
      </c>
      <c r="F3025">
        <v>2.08</v>
      </c>
      <c r="G3025" s="6">
        <v>356.47</v>
      </c>
    </row>
    <row r="3026" spans="1:7" x14ac:dyDescent="0.3">
      <c r="A3026" s="5">
        <v>45557</v>
      </c>
      <c r="B3026" t="s">
        <v>65</v>
      </c>
      <c r="C3026">
        <v>164</v>
      </c>
      <c r="D3026" s="6">
        <v>411.29</v>
      </c>
      <c r="E3026" t="s">
        <v>108</v>
      </c>
      <c r="F3026">
        <v>4.8</v>
      </c>
      <c r="G3026" s="6">
        <v>297.08</v>
      </c>
    </row>
    <row r="3027" spans="1:7" x14ac:dyDescent="0.3">
      <c r="A3027" s="5">
        <v>45007</v>
      </c>
      <c r="B3027" t="s">
        <v>50</v>
      </c>
      <c r="C3027">
        <v>200</v>
      </c>
      <c r="D3027" s="6">
        <v>471</v>
      </c>
      <c r="E3027" t="s">
        <v>108</v>
      </c>
      <c r="F3027">
        <v>3.01</v>
      </c>
      <c r="G3027" s="6">
        <v>432.23</v>
      </c>
    </row>
    <row r="3028" spans="1:7" x14ac:dyDescent="0.3">
      <c r="A3028" s="5">
        <v>45028</v>
      </c>
      <c r="B3028" t="s">
        <v>53</v>
      </c>
      <c r="C3028">
        <v>297</v>
      </c>
      <c r="D3028" s="6">
        <v>360.83</v>
      </c>
      <c r="E3028" t="s">
        <v>109</v>
      </c>
      <c r="F3028">
        <v>2.14</v>
      </c>
      <c r="G3028" s="6">
        <v>460.21</v>
      </c>
    </row>
    <row r="3029" spans="1:7" x14ac:dyDescent="0.3">
      <c r="A3029" s="5">
        <v>45495</v>
      </c>
      <c r="B3029" t="s">
        <v>52</v>
      </c>
      <c r="C3029">
        <v>82</v>
      </c>
      <c r="D3029" s="6">
        <v>182.51</v>
      </c>
      <c r="E3029" t="s">
        <v>107</v>
      </c>
      <c r="F3029">
        <v>2.44</v>
      </c>
      <c r="G3029" s="6">
        <v>464.84</v>
      </c>
    </row>
    <row r="3030" spans="1:7" x14ac:dyDescent="0.3">
      <c r="A3030" s="5">
        <v>44722</v>
      </c>
      <c r="B3030" t="s">
        <v>53</v>
      </c>
      <c r="C3030">
        <v>185</v>
      </c>
      <c r="D3030" s="6">
        <v>293.69</v>
      </c>
      <c r="E3030" t="s">
        <v>108</v>
      </c>
      <c r="F3030">
        <v>9.59</v>
      </c>
      <c r="G3030" s="6">
        <v>480.22</v>
      </c>
    </row>
    <row r="3031" spans="1:7" x14ac:dyDescent="0.3">
      <c r="A3031" s="5">
        <v>44606</v>
      </c>
      <c r="B3031" t="s">
        <v>59</v>
      </c>
      <c r="C3031">
        <v>393</v>
      </c>
      <c r="D3031" s="6">
        <v>381.39</v>
      </c>
      <c r="E3031" t="s">
        <v>109</v>
      </c>
      <c r="F3031">
        <v>3.08</v>
      </c>
      <c r="G3031" s="6">
        <v>416.42</v>
      </c>
    </row>
    <row r="3032" spans="1:7" x14ac:dyDescent="0.3">
      <c r="A3032" s="5">
        <v>45624</v>
      </c>
      <c r="B3032" t="s">
        <v>9</v>
      </c>
      <c r="C3032">
        <v>320</v>
      </c>
      <c r="D3032" s="6">
        <v>314.87</v>
      </c>
      <c r="E3032" t="s">
        <v>107</v>
      </c>
      <c r="F3032">
        <v>2.12</v>
      </c>
      <c r="G3032" s="6">
        <v>473.53</v>
      </c>
    </row>
    <row r="3033" spans="1:7" x14ac:dyDescent="0.3">
      <c r="A3033" s="5">
        <v>44658</v>
      </c>
      <c r="B3033" t="s">
        <v>7</v>
      </c>
      <c r="C3033">
        <v>264</v>
      </c>
      <c r="D3033" s="6">
        <v>271.79000000000002</v>
      </c>
      <c r="E3033" t="s">
        <v>109</v>
      </c>
      <c r="F3033">
        <v>7.53</v>
      </c>
      <c r="G3033" s="6">
        <v>396.63</v>
      </c>
    </row>
    <row r="3034" spans="1:7" x14ac:dyDescent="0.3">
      <c r="A3034" s="5">
        <v>44648</v>
      </c>
      <c r="B3034" t="s">
        <v>32</v>
      </c>
      <c r="C3034">
        <v>74</v>
      </c>
      <c r="D3034" s="6">
        <v>153.49</v>
      </c>
      <c r="E3034" t="s">
        <v>107</v>
      </c>
      <c r="F3034">
        <v>4.58</v>
      </c>
      <c r="G3034" s="6">
        <v>153.62</v>
      </c>
    </row>
    <row r="3035" spans="1:7" x14ac:dyDescent="0.3">
      <c r="A3035" s="5">
        <v>44740</v>
      </c>
      <c r="B3035" t="s">
        <v>18</v>
      </c>
      <c r="C3035">
        <v>388</v>
      </c>
      <c r="D3035" s="6">
        <v>446.23</v>
      </c>
      <c r="E3035" t="s">
        <v>108</v>
      </c>
      <c r="F3035">
        <v>7.57</v>
      </c>
      <c r="G3035" s="6">
        <v>281.69</v>
      </c>
    </row>
    <row r="3036" spans="1:7" x14ac:dyDescent="0.3">
      <c r="A3036" s="5">
        <v>45314</v>
      </c>
      <c r="B3036" t="s">
        <v>22</v>
      </c>
      <c r="C3036">
        <v>314</v>
      </c>
      <c r="D3036" s="6">
        <v>283.02</v>
      </c>
      <c r="E3036" t="s">
        <v>109</v>
      </c>
      <c r="F3036">
        <v>8.25</v>
      </c>
      <c r="G3036" s="6">
        <v>133.35</v>
      </c>
    </row>
    <row r="3037" spans="1:7" x14ac:dyDescent="0.3">
      <c r="A3037" s="5">
        <v>45075</v>
      </c>
      <c r="B3037" t="s">
        <v>98</v>
      </c>
      <c r="C3037">
        <v>270</v>
      </c>
      <c r="D3037" s="6">
        <v>283.52</v>
      </c>
      <c r="E3037" t="s">
        <v>109</v>
      </c>
      <c r="F3037">
        <v>8.6300000000000008</v>
      </c>
      <c r="G3037" s="6">
        <v>329.68</v>
      </c>
    </row>
    <row r="3038" spans="1:7" x14ac:dyDescent="0.3">
      <c r="A3038" s="5">
        <v>44661</v>
      </c>
      <c r="B3038" t="s">
        <v>48</v>
      </c>
      <c r="C3038">
        <v>113</v>
      </c>
      <c r="D3038" s="6">
        <v>207.52</v>
      </c>
      <c r="E3038" t="s">
        <v>108</v>
      </c>
      <c r="F3038">
        <v>8.69</v>
      </c>
      <c r="G3038" s="6">
        <v>408.93</v>
      </c>
    </row>
    <row r="3039" spans="1:7" x14ac:dyDescent="0.3">
      <c r="A3039" s="5">
        <v>44655</v>
      </c>
      <c r="B3039" t="s">
        <v>49</v>
      </c>
      <c r="C3039">
        <v>363</v>
      </c>
      <c r="D3039" s="6">
        <v>273.22000000000003</v>
      </c>
      <c r="E3039" t="s">
        <v>108</v>
      </c>
      <c r="F3039">
        <v>3.43</v>
      </c>
      <c r="G3039" s="6">
        <v>370.72</v>
      </c>
    </row>
    <row r="3040" spans="1:7" x14ac:dyDescent="0.3">
      <c r="A3040" s="5">
        <v>44999</v>
      </c>
      <c r="B3040" t="s">
        <v>82</v>
      </c>
      <c r="C3040">
        <v>297</v>
      </c>
      <c r="D3040" s="6">
        <v>262.52</v>
      </c>
      <c r="E3040" t="s">
        <v>108</v>
      </c>
      <c r="F3040">
        <v>3.36</v>
      </c>
      <c r="G3040" s="6">
        <v>147.1</v>
      </c>
    </row>
    <row r="3041" spans="1:7" x14ac:dyDescent="0.3">
      <c r="A3041" s="5">
        <v>45691</v>
      </c>
      <c r="B3041" t="s">
        <v>57</v>
      </c>
      <c r="C3041">
        <v>179</v>
      </c>
      <c r="D3041" s="6">
        <v>135.32</v>
      </c>
      <c r="E3041" t="s">
        <v>108</v>
      </c>
      <c r="F3041">
        <v>9.0299999999999994</v>
      </c>
      <c r="G3041" s="6">
        <v>438.72</v>
      </c>
    </row>
    <row r="3042" spans="1:7" x14ac:dyDescent="0.3">
      <c r="A3042" s="5">
        <v>44824</v>
      </c>
      <c r="B3042" t="s">
        <v>37</v>
      </c>
      <c r="C3042">
        <v>35</v>
      </c>
      <c r="D3042" s="6">
        <v>194.35</v>
      </c>
      <c r="E3042" t="s">
        <v>108</v>
      </c>
      <c r="F3042">
        <v>9.68</v>
      </c>
      <c r="G3042" s="6">
        <v>239.46</v>
      </c>
    </row>
    <row r="3043" spans="1:7" x14ac:dyDescent="0.3">
      <c r="A3043" s="5">
        <v>44713</v>
      </c>
      <c r="B3043" t="s">
        <v>97</v>
      </c>
      <c r="C3043">
        <v>333</v>
      </c>
      <c r="D3043" s="6">
        <v>497.62</v>
      </c>
      <c r="E3043" t="s">
        <v>109</v>
      </c>
      <c r="F3043">
        <v>5.5</v>
      </c>
      <c r="G3043" s="6">
        <v>340.6</v>
      </c>
    </row>
    <row r="3044" spans="1:7" x14ac:dyDescent="0.3">
      <c r="A3044" s="5">
        <v>45661</v>
      </c>
      <c r="B3044" t="s">
        <v>82</v>
      </c>
      <c r="C3044">
        <v>291</v>
      </c>
      <c r="D3044" s="6">
        <v>442.58</v>
      </c>
      <c r="E3044" t="s">
        <v>109</v>
      </c>
      <c r="F3044">
        <v>6.4</v>
      </c>
      <c r="G3044" s="6">
        <v>179.28</v>
      </c>
    </row>
    <row r="3045" spans="1:7" x14ac:dyDescent="0.3">
      <c r="A3045" s="5">
        <v>45049</v>
      </c>
      <c r="B3045" t="s">
        <v>11</v>
      </c>
      <c r="C3045">
        <v>41</v>
      </c>
      <c r="D3045" s="6">
        <v>456.19</v>
      </c>
      <c r="E3045" t="s">
        <v>107</v>
      </c>
      <c r="F3045">
        <v>7.33</v>
      </c>
      <c r="G3045" s="6">
        <v>341.64</v>
      </c>
    </row>
    <row r="3046" spans="1:7" x14ac:dyDescent="0.3">
      <c r="A3046" s="5">
        <v>45519</v>
      </c>
      <c r="B3046" t="s">
        <v>92</v>
      </c>
      <c r="C3046">
        <v>161</v>
      </c>
      <c r="D3046" s="6">
        <v>136.12</v>
      </c>
      <c r="E3046" t="s">
        <v>107</v>
      </c>
      <c r="F3046">
        <v>2.08</v>
      </c>
      <c r="G3046" s="6">
        <v>219.68</v>
      </c>
    </row>
    <row r="3047" spans="1:7" x14ac:dyDescent="0.3">
      <c r="A3047" s="5">
        <v>45052</v>
      </c>
      <c r="B3047" t="s">
        <v>21</v>
      </c>
      <c r="C3047">
        <v>160</v>
      </c>
      <c r="D3047" s="6">
        <v>292.39</v>
      </c>
      <c r="E3047" t="s">
        <v>108</v>
      </c>
      <c r="F3047">
        <v>4.34</v>
      </c>
      <c r="G3047" s="6">
        <v>223.26</v>
      </c>
    </row>
    <row r="3048" spans="1:7" x14ac:dyDescent="0.3">
      <c r="A3048" s="5">
        <v>44767</v>
      </c>
      <c r="B3048" t="s">
        <v>67</v>
      </c>
      <c r="C3048">
        <v>298</v>
      </c>
      <c r="D3048" s="6">
        <v>243.76</v>
      </c>
      <c r="E3048" t="s">
        <v>107</v>
      </c>
      <c r="F3048">
        <v>0.47</v>
      </c>
      <c r="G3048" s="6">
        <v>488.75</v>
      </c>
    </row>
    <row r="3049" spans="1:7" x14ac:dyDescent="0.3">
      <c r="A3049" s="5">
        <v>45011</v>
      </c>
      <c r="B3049" t="s">
        <v>82</v>
      </c>
      <c r="C3049">
        <v>376</v>
      </c>
      <c r="D3049" s="6">
        <v>159.35</v>
      </c>
      <c r="E3049" t="s">
        <v>109</v>
      </c>
      <c r="F3049">
        <v>6.81</v>
      </c>
      <c r="G3049" s="6">
        <v>310.79000000000002</v>
      </c>
    </row>
    <row r="3050" spans="1:7" x14ac:dyDescent="0.3">
      <c r="A3050" s="5">
        <v>44979</v>
      </c>
      <c r="B3050" t="s">
        <v>30</v>
      </c>
      <c r="C3050">
        <v>401</v>
      </c>
      <c r="D3050" s="6">
        <v>169.5</v>
      </c>
      <c r="E3050" t="s">
        <v>109</v>
      </c>
      <c r="F3050">
        <v>8.07</v>
      </c>
      <c r="G3050" s="6">
        <v>417.3</v>
      </c>
    </row>
    <row r="3051" spans="1:7" x14ac:dyDescent="0.3">
      <c r="A3051" s="5">
        <v>44865</v>
      </c>
      <c r="B3051" t="s">
        <v>99</v>
      </c>
      <c r="C3051">
        <v>327</v>
      </c>
      <c r="D3051" s="6">
        <v>225.77</v>
      </c>
      <c r="E3051" t="s">
        <v>109</v>
      </c>
      <c r="F3051">
        <v>5.41</v>
      </c>
      <c r="G3051" s="6">
        <v>144.74</v>
      </c>
    </row>
    <row r="3052" spans="1:7" x14ac:dyDescent="0.3">
      <c r="A3052" s="5">
        <v>45394</v>
      </c>
      <c r="B3052" t="s">
        <v>47</v>
      </c>
      <c r="C3052">
        <v>296</v>
      </c>
      <c r="D3052" s="6">
        <v>186.86</v>
      </c>
      <c r="E3052" t="s">
        <v>107</v>
      </c>
      <c r="F3052">
        <v>5.41</v>
      </c>
      <c r="G3052" s="6">
        <v>326.16000000000003</v>
      </c>
    </row>
    <row r="3053" spans="1:7" x14ac:dyDescent="0.3">
      <c r="A3053" s="5">
        <v>44705</v>
      </c>
      <c r="B3053" t="s">
        <v>10</v>
      </c>
      <c r="C3053">
        <v>127</v>
      </c>
      <c r="D3053" s="6">
        <v>124.59</v>
      </c>
      <c r="E3053" t="s">
        <v>108</v>
      </c>
      <c r="F3053">
        <v>5.32</v>
      </c>
      <c r="G3053" s="6">
        <v>128.88</v>
      </c>
    </row>
    <row r="3054" spans="1:7" x14ac:dyDescent="0.3">
      <c r="A3054" s="5">
        <v>45555</v>
      </c>
      <c r="B3054" t="s">
        <v>72</v>
      </c>
      <c r="C3054">
        <v>423</v>
      </c>
      <c r="D3054" s="6">
        <v>429.77</v>
      </c>
      <c r="E3054" t="s">
        <v>109</v>
      </c>
      <c r="F3054">
        <v>2</v>
      </c>
      <c r="G3054" s="6">
        <v>161.80000000000001</v>
      </c>
    </row>
    <row r="3055" spans="1:7" x14ac:dyDescent="0.3">
      <c r="A3055" s="5">
        <v>45498</v>
      </c>
      <c r="B3055" t="s">
        <v>101</v>
      </c>
      <c r="C3055">
        <v>31</v>
      </c>
      <c r="D3055" s="6">
        <v>162.57</v>
      </c>
      <c r="E3055" t="s">
        <v>107</v>
      </c>
      <c r="F3055">
        <v>5.83</v>
      </c>
      <c r="G3055" s="6">
        <v>143.96</v>
      </c>
    </row>
    <row r="3056" spans="1:7" x14ac:dyDescent="0.3">
      <c r="A3056" s="5">
        <v>44807</v>
      </c>
      <c r="B3056" t="s">
        <v>76</v>
      </c>
      <c r="C3056">
        <v>355</v>
      </c>
      <c r="D3056" s="6">
        <v>354.83</v>
      </c>
      <c r="E3056" t="s">
        <v>107</v>
      </c>
      <c r="F3056">
        <v>5.23</v>
      </c>
      <c r="G3056" s="6">
        <v>248.41</v>
      </c>
    </row>
    <row r="3057" spans="1:7" x14ac:dyDescent="0.3">
      <c r="A3057" s="5">
        <v>45420</v>
      </c>
      <c r="B3057" t="s">
        <v>68</v>
      </c>
      <c r="C3057">
        <v>167</v>
      </c>
      <c r="D3057" s="6">
        <v>192.06</v>
      </c>
      <c r="E3057" t="s">
        <v>109</v>
      </c>
      <c r="F3057">
        <v>1.1100000000000001</v>
      </c>
      <c r="G3057" s="6">
        <v>252.43</v>
      </c>
    </row>
    <row r="3058" spans="1:7" x14ac:dyDescent="0.3">
      <c r="A3058" s="5">
        <v>45494</v>
      </c>
      <c r="B3058" t="s">
        <v>91</v>
      </c>
      <c r="C3058">
        <v>84</v>
      </c>
      <c r="D3058" s="6">
        <v>171.4</v>
      </c>
      <c r="E3058" t="s">
        <v>109</v>
      </c>
      <c r="F3058">
        <v>2.2799999999999998</v>
      </c>
      <c r="G3058" s="6">
        <v>145.63</v>
      </c>
    </row>
    <row r="3059" spans="1:7" x14ac:dyDescent="0.3">
      <c r="A3059" s="5">
        <v>45064</v>
      </c>
      <c r="B3059" t="s">
        <v>41</v>
      </c>
      <c r="C3059">
        <v>445</v>
      </c>
      <c r="D3059" s="6">
        <v>159.28</v>
      </c>
      <c r="E3059" t="s">
        <v>108</v>
      </c>
      <c r="F3059">
        <v>8.9700000000000006</v>
      </c>
      <c r="G3059" s="6">
        <v>179.78</v>
      </c>
    </row>
    <row r="3060" spans="1:7" x14ac:dyDescent="0.3">
      <c r="A3060" s="5">
        <v>45563</v>
      </c>
      <c r="B3060" t="s">
        <v>92</v>
      </c>
      <c r="C3060">
        <v>222</v>
      </c>
      <c r="D3060" s="6">
        <v>289.11</v>
      </c>
      <c r="E3060" t="s">
        <v>107</v>
      </c>
      <c r="F3060">
        <v>3.7</v>
      </c>
      <c r="G3060" s="6">
        <v>283.95</v>
      </c>
    </row>
    <row r="3061" spans="1:7" x14ac:dyDescent="0.3">
      <c r="A3061" s="5">
        <v>45147</v>
      </c>
      <c r="B3061" t="s">
        <v>41</v>
      </c>
      <c r="C3061">
        <v>193</v>
      </c>
      <c r="D3061" s="6">
        <v>246.85</v>
      </c>
      <c r="E3061" t="s">
        <v>107</v>
      </c>
      <c r="F3061">
        <v>2.81</v>
      </c>
      <c r="G3061" s="6">
        <v>366.34</v>
      </c>
    </row>
    <row r="3062" spans="1:7" x14ac:dyDescent="0.3">
      <c r="A3062" s="5">
        <v>45646</v>
      </c>
      <c r="B3062" t="s">
        <v>11</v>
      </c>
      <c r="C3062">
        <v>281</v>
      </c>
      <c r="D3062" s="6">
        <v>226.45</v>
      </c>
      <c r="E3062" t="s">
        <v>108</v>
      </c>
      <c r="F3062">
        <v>5.16</v>
      </c>
      <c r="G3062" s="6">
        <v>437.02</v>
      </c>
    </row>
    <row r="3063" spans="1:7" x14ac:dyDescent="0.3">
      <c r="A3063" s="5">
        <v>44996</v>
      </c>
      <c r="B3063" t="s">
        <v>64</v>
      </c>
      <c r="C3063">
        <v>323</v>
      </c>
      <c r="D3063" s="6">
        <v>400.41</v>
      </c>
      <c r="E3063" t="s">
        <v>109</v>
      </c>
      <c r="F3063">
        <v>6.48</v>
      </c>
      <c r="G3063" s="6">
        <v>140.57</v>
      </c>
    </row>
    <row r="3064" spans="1:7" x14ac:dyDescent="0.3">
      <c r="A3064" s="5">
        <v>45594</v>
      </c>
      <c r="B3064" t="s">
        <v>86</v>
      </c>
      <c r="C3064">
        <v>219</v>
      </c>
      <c r="D3064" s="6">
        <v>423.15</v>
      </c>
      <c r="E3064" t="s">
        <v>108</v>
      </c>
      <c r="F3064">
        <v>1.28</v>
      </c>
      <c r="G3064" s="6">
        <v>148.58000000000001</v>
      </c>
    </row>
    <row r="3065" spans="1:7" x14ac:dyDescent="0.3">
      <c r="A3065" s="5">
        <v>45523</v>
      </c>
      <c r="B3065" t="s">
        <v>46</v>
      </c>
      <c r="C3065">
        <v>122</v>
      </c>
      <c r="D3065" s="6">
        <v>384.63</v>
      </c>
      <c r="E3065" t="s">
        <v>108</v>
      </c>
      <c r="F3065">
        <v>5.23</v>
      </c>
      <c r="G3065" s="6">
        <v>268.2</v>
      </c>
    </row>
    <row r="3066" spans="1:7" x14ac:dyDescent="0.3">
      <c r="A3066" s="5">
        <v>44847</v>
      </c>
      <c r="B3066" t="s">
        <v>104</v>
      </c>
      <c r="C3066">
        <v>252</v>
      </c>
      <c r="D3066" s="6">
        <v>189.52</v>
      </c>
      <c r="E3066" t="s">
        <v>107</v>
      </c>
      <c r="F3066">
        <v>0.68</v>
      </c>
      <c r="G3066" s="6">
        <v>214.32</v>
      </c>
    </row>
    <row r="3067" spans="1:7" x14ac:dyDescent="0.3">
      <c r="A3067" s="5">
        <v>44815</v>
      </c>
      <c r="B3067" t="s">
        <v>94</v>
      </c>
      <c r="C3067">
        <v>318</v>
      </c>
      <c r="D3067" s="6">
        <v>107</v>
      </c>
      <c r="E3067" t="s">
        <v>107</v>
      </c>
      <c r="F3067">
        <v>2.62</v>
      </c>
      <c r="G3067" s="6">
        <v>389.34</v>
      </c>
    </row>
    <row r="3068" spans="1:7" x14ac:dyDescent="0.3">
      <c r="A3068" s="5">
        <v>45407</v>
      </c>
      <c r="B3068" t="s">
        <v>61</v>
      </c>
      <c r="C3068">
        <v>464</v>
      </c>
      <c r="D3068" s="6">
        <v>401.56</v>
      </c>
      <c r="E3068" t="s">
        <v>108</v>
      </c>
      <c r="F3068">
        <v>7.08</v>
      </c>
      <c r="G3068" s="6">
        <v>121.09</v>
      </c>
    </row>
    <row r="3069" spans="1:7" x14ac:dyDescent="0.3">
      <c r="A3069" s="5">
        <v>44758</v>
      </c>
      <c r="B3069" t="s">
        <v>43</v>
      </c>
      <c r="C3069">
        <v>458</v>
      </c>
      <c r="D3069" s="6">
        <v>155.97999999999999</v>
      </c>
      <c r="E3069" t="s">
        <v>107</v>
      </c>
      <c r="F3069">
        <v>2.36</v>
      </c>
      <c r="G3069" s="6">
        <v>384.56</v>
      </c>
    </row>
    <row r="3070" spans="1:7" x14ac:dyDescent="0.3">
      <c r="A3070" s="5">
        <v>44794</v>
      </c>
      <c r="B3070" t="s">
        <v>100</v>
      </c>
      <c r="C3070">
        <v>425</v>
      </c>
      <c r="D3070" s="6">
        <v>299.79000000000002</v>
      </c>
      <c r="E3070" t="s">
        <v>107</v>
      </c>
      <c r="F3070">
        <v>4.83</v>
      </c>
      <c r="G3070" s="6">
        <v>152.18</v>
      </c>
    </row>
    <row r="3071" spans="1:7" x14ac:dyDescent="0.3">
      <c r="A3071" s="5">
        <v>45029</v>
      </c>
      <c r="B3071" t="s">
        <v>67</v>
      </c>
      <c r="C3071">
        <v>248</v>
      </c>
      <c r="D3071" s="6">
        <v>376.91</v>
      </c>
      <c r="E3071" t="s">
        <v>108</v>
      </c>
      <c r="F3071">
        <v>5.21</v>
      </c>
      <c r="G3071" s="6">
        <v>196.99</v>
      </c>
    </row>
    <row r="3072" spans="1:7" x14ac:dyDescent="0.3">
      <c r="A3072" s="5">
        <v>44912</v>
      </c>
      <c r="B3072" t="s">
        <v>101</v>
      </c>
      <c r="C3072">
        <v>47</v>
      </c>
      <c r="D3072" s="6">
        <v>497.62</v>
      </c>
      <c r="E3072" t="s">
        <v>108</v>
      </c>
      <c r="F3072">
        <v>1.1399999999999999</v>
      </c>
      <c r="G3072" s="6">
        <v>467.58</v>
      </c>
    </row>
    <row r="3073" spans="1:7" x14ac:dyDescent="0.3">
      <c r="A3073" s="5">
        <v>45611</v>
      </c>
      <c r="B3073" t="s">
        <v>58</v>
      </c>
      <c r="C3073">
        <v>389</v>
      </c>
      <c r="D3073" s="6">
        <v>465.72</v>
      </c>
      <c r="E3073" t="s">
        <v>107</v>
      </c>
      <c r="F3073">
        <v>5.74</v>
      </c>
      <c r="G3073" s="6">
        <v>447.76</v>
      </c>
    </row>
    <row r="3074" spans="1:7" x14ac:dyDescent="0.3">
      <c r="A3074" s="5">
        <v>45186</v>
      </c>
      <c r="B3074" t="s">
        <v>60</v>
      </c>
      <c r="C3074">
        <v>131</v>
      </c>
      <c r="D3074" s="6">
        <v>430.94</v>
      </c>
      <c r="E3074" t="s">
        <v>109</v>
      </c>
      <c r="F3074">
        <v>1.99</v>
      </c>
      <c r="G3074" s="6">
        <v>192.02</v>
      </c>
    </row>
    <row r="3075" spans="1:7" x14ac:dyDescent="0.3">
      <c r="A3075" s="5">
        <v>44757</v>
      </c>
      <c r="B3075" t="s">
        <v>61</v>
      </c>
      <c r="C3075">
        <v>234</v>
      </c>
      <c r="D3075" s="6">
        <v>315.81</v>
      </c>
      <c r="E3075" t="s">
        <v>108</v>
      </c>
      <c r="F3075">
        <v>1.83</v>
      </c>
      <c r="G3075" s="6">
        <v>453.24</v>
      </c>
    </row>
    <row r="3076" spans="1:7" x14ac:dyDescent="0.3">
      <c r="A3076" s="5">
        <v>45293</v>
      </c>
      <c r="B3076" t="s">
        <v>17</v>
      </c>
      <c r="C3076">
        <v>173</v>
      </c>
      <c r="D3076" s="6">
        <v>323.52</v>
      </c>
      <c r="E3076" t="s">
        <v>109</v>
      </c>
      <c r="F3076">
        <v>7.32</v>
      </c>
      <c r="G3076" s="6">
        <v>455.79</v>
      </c>
    </row>
    <row r="3077" spans="1:7" x14ac:dyDescent="0.3">
      <c r="A3077" s="5">
        <v>44866</v>
      </c>
      <c r="B3077" t="s">
        <v>18</v>
      </c>
      <c r="C3077">
        <v>462</v>
      </c>
      <c r="D3077" s="6">
        <v>384.39</v>
      </c>
      <c r="E3077" t="s">
        <v>109</v>
      </c>
      <c r="F3077">
        <v>3.35</v>
      </c>
      <c r="G3077" s="6">
        <v>150.24</v>
      </c>
    </row>
    <row r="3078" spans="1:7" x14ac:dyDescent="0.3">
      <c r="A3078" s="5">
        <v>45559</v>
      </c>
      <c r="B3078" t="s">
        <v>70</v>
      </c>
      <c r="C3078">
        <v>33</v>
      </c>
      <c r="D3078" s="6">
        <v>467.06</v>
      </c>
      <c r="E3078" t="s">
        <v>107</v>
      </c>
      <c r="F3078">
        <v>1.65</v>
      </c>
      <c r="G3078" s="6">
        <v>246.3</v>
      </c>
    </row>
    <row r="3079" spans="1:7" x14ac:dyDescent="0.3">
      <c r="A3079" s="5">
        <v>45404</v>
      </c>
      <c r="B3079" t="s">
        <v>38</v>
      </c>
      <c r="C3079">
        <v>64</v>
      </c>
      <c r="D3079" s="6">
        <v>156.36000000000001</v>
      </c>
      <c r="E3079" t="s">
        <v>108</v>
      </c>
      <c r="F3079">
        <v>9.2899999999999991</v>
      </c>
      <c r="G3079" s="6">
        <v>462.05</v>
      </c>
    </row>
    <row r="3080" spans="1:7" x14ac:dyDescent="0.3">
      <c r="A3080" s="5">
        <v>45538</v>
      </c>
      <c r="B3080" t="s">
        <v>81</v>
      </c>
      <c r="C3080">
        <v>286</v>
      </c>
      <c r="D3080" s="6">
        <v>212.25</v>
      </c>
      <c r="E3080" t="s">
        <v>109</v>
      </c>
      <c r="F3080">
        <v>5.9</v>
      </c>
      <c r="G3080" s="6">
        <v>109.25</v>
      </c>
    </row>
    <row r="3081" spans="1:7" x14ac:dyDescent="0.3">
      <c r="A3081" s="5">
        <v>45251</v>
      </c>
      <c r="B3081" t="s">
        <v>10</v>
      </c>
      <c r="C3081">
        <v>486</v>
      </c>
      <c r="D3081" s="6">
        <v>344.84</v>
      </c>
      <c r="E3081" t="s">
        <v>107</v>
      </c>
      <c r="F3081">
        <v>9.17</v>
      </c>
      <c r="G3081" s="6">
        <v>295.8</v>
      </c>
    </row>
    <row r="3082" spans="1:7" x14ac:dyDescent="0.3">
      <c r="A3082" s="5">
        <v>45567</v>
      </c>
      <c r="B3082" t="s">
        <v>104</v>
      </c>
      <c r="C3082">
        <v>89</v>
      </c>
      <c r="D3082" s="6">
        <v>442.85</v>
      </c>
      <c r="E3082" t="s">
        <v>109</v>
      </c>
      <c r="F3082">
        <v>7.24</v>
      </c>
      <c r="G3082" s="6">
        <v>322.98</v>
      </c>
    </row>
    <row r="3083" spans="1:7" x14ac:dyDescent="0.3">
      <c r="A3083" s="5">
        <v>45341</v>
      </c>
      <c r="B3083" t="s">
        <v>31</v>
      </c>
      <c r="C3083">
        <v>400</v>
      </c>
      <c r="D3083" s="6">
        <v>398.29</v>
      </c>
      <c r="E3083" t="s">
        <v>108</v>
      </c>
      <c r="F3083">
        <v>4</v>
      </c>
      <c r="G3083" s="6">
        <v>410.69</v>
      </c>
    </row>
    <row r="3084" spans="1:7" x14ac:dyDescent="0.3">
      <c r="A3084" s="5">
        <v>44925</v>
      </c>
      <c r="B3084" t="s">
        <v>82</v>
      </c>
      <c r="C3084">
        <v>197</v>
      </c>
      <c r="D3084" s="6">
        <v>320.33999999999997</v>
      </c>
      <c r="E3084" t="s">
        <v>109</v>
      </c>
      <c r="F3084">
        <v>5.19</v>
      </c>
      <c r="G3084" s="6">
        <v>236.6</v>
      </c>
    </row>
    <row r="3085" spans="1:7" x14ac:dyDescent="0.3">
      <c r="A3085" s="5">
        <v>44739</v>
      </c>
      <c r="B3085" t="s">
        <v>91</v>
      </c>
      <c r="C3085">
        <v>485</v>
      </c>
      <c r="D3085" s="6">
        <v>167.64</v>
      </c>
      <c r="E3085" t="s">
        <v>109</v>
      </c>
      <c r="F3085">
        <v>9.99</v>
      </c>
      <c r="G3085" s="6">
        <v>341.68</v>
      </c>
    </row>
    <row r="3086" spans="1:7" x14ac:dyDescent="0.3">
      <c r="A3086" s="5">
        <v>45275</v>
      </c>
      <c r="B3086" t="s">
        <v>96</v>
      </c>
      <c r="C3086">
        <v>444</v>
      </c>
      <c r="D3086" s="6">
        <v>221.12</v>
      </c>
      <c r="E3086" t="s">
        <v>107</v>
      </c>
      <c r="F3086">
        <v>1.25</v>
      </c>
      <c r="G3086" s="6">
        <v>432.45</v>
      </c>
    </row>
    <row r="3087" spans="1:7" x14ac:dyDescent="0.3">
      <c r="A3087" s="5">
        <v>45542</v>
      </c>
      <c r="B3087" t="s">
        <v>85</v>
      </c>
      <c r="C3087">
        <v>139</v>
      </c>
      <c r="D3087" s="6">
        <v>315.83</v>
      </c>
      <c r="E3087" t="s">
        <v>109</v>
      </c>
      <c r="F3087">
        <v>9.85</v>
      </c>
      <c r="G3087" s="6">
        <v>229.04</v>
      </c>
    </row>
    <row r="3088" spans="1:7" x14ac:dyDescent="0.3">
      <c r="A3088" s="5">
        <v>44710</v>
      </c>
      <c r="B3088" t="s">
        <v>98</v>
      </c>
      <c r="C3088">
        <v>406</v>
      </c>
      <c r="D3088" s="6">
        <v>460.6</v>
      </c>
      <c r="E3088" t="s">
        <v>108</v>
      </c>
      <c r="F3088">
        <v>7.39</v>
      </c>
      <c r="G3088" s="6">
        <v>199.6</v>
      </c>
    </row>
    <row r="3089" spans="1:7" x14ac:dyDescent="0.3">
      <c r="A3089" s="5">
        <v>45043</v>
      </c>
      <c r="B3089" t="s">
        <v>61</v>
      </c>
      <c r="C3089">
        <v>139</v>
      </c>
      <c r="D3089" s="6">
        <v>180.07</v>
      </c>
      <c r="E3089" t="s">
        <v>108</v>
      </c>
      <c r="F3089">
        <v>6.64</v>
      </c>
      <c r="G3089" s="6">
        <v>253.17</v>
      </c>
    </row>
    <row r="3090" spans="1:7" x14ac:dyDescent="0.3">
      <c r="A3090" s="5">
        <v>45679</v>
      </c>
      <c r="B3090" t="s">
        <v>42</v>
      </c>
      <c r="C3090">
        <v>43</v>
      </c>
      <c r="D3090" s="6">
        <v>455.49</v>
      </c>
      <c r="E3090" t="s">
        <v>107</v>
      </c>
      <c r="F3090">
        <v>9.8800000000000008</v>
      </c>
      <c r="G3090" s="6">
        <v>279.07</v>
      </c>
    </row>
    <row r="3091" spans="1:7" x14ac:dyDescent="0.3">
      <c r="A3091" s="5">
        <v>45383</v>
      </c>
      <c r="B3091" t="s">
        <v>81</v>
      </c>
      <c r="C3091">
        <v>228</v>
      </c>
      <c r="D3091" s="6">
        <v>399.56</v>
      </c>
      <c r="E3091" t="s">
        <v>109</v>
      </c>
      <c r="F3091">
        <v>1.33</v>
      </c>
      <c r="G3091" s="6">
        <v>232.18</v>
      </c>
    </row>
    <row r="3092" spans="1:7" x14ac:dyDescent="0.3">
      <c r="A3092" s="5">
        <v>45079</v>
      </c>
      <c r="B3092" t="s">
        <v>20</v>
      </c>
      <c r="C3092">
        <v>228</v>
      </c>
      <c r="D3092" s="6">
        <v>415.78</v>
      </c>
      <c r="E3092" t="s">
        <v>108</v>
      </c>
      <c r="F3092">
        <v>8.06</v>
      </c>
      <c r="G3092" s="6">
        <v>393.15</v>
      </c>
    </row>
    <row r="3093" spans="1:7" x14ac:dyDescent="0.3">
      <c r="A3093" s="5">
        <v>45368</v>
      </c>
      <c r="B3093" t="s">
        <v>95</v>
      </c>
      <c r="C3093">
        <v>260</v>
      </c>
      <c r="D3093" s="6">
        <v>225.58</v>
      </c>
      <c r="E3093" t="s">
        <v>109</v>
      </c>
      <c r="F3093">
        <v>8.44</v>
      </c>
      <c r="G3093" s="6">
        <v>205.76</v>
      </c>
    </row>
    <row r="3094" spans="1:7" x14ac:dyDescent="0.3">
      <c r="A3094" s="5">
        <v>44799</v>
      </c>
      <c r="B3094" t="s">
        <v>45</v>
      </c>
      <c r="C3094">
        <v>51</v>
      </c>
      <c r="D3094" s="6">
        <v>127.71</v>
      </c>
      <c r="E3094" t="s">
        <v>108</v>
      </c>
      <c r="F3094">
        <v>9.9</v>
      </c>
      <c r="G3094" s="6">
        <v>257.72000000000003</v>
      </c>
    </row>
    <row r="3095" spans="1:7" x14ac:dyDescent="0.3">
      <c r="A3095" s="5">
        <v>45397</v>
      </c>
      <c r="B3095" t="s">
        <v>37</v>
      </c>
      <c r="C3095">
        <v>408</v>
      </c>
      <c r="D3095" s="6">
        <v>199.56</v>
      </c>
      <c r="E3095" t="s">
        <v>107</v>
      </c>
      <c r="F3095">
        <v>9.7200000000000006</v>
      </c>
      <c r="G3095" s="6">
        <v>444.98</v>
      </c>
    </row>
    <row r="3096" spans="1:7" x14ac:dyDescent="0.3">
      <c r="A3096" s="5">
        <v>44622</v>
      </c>
      <c r="B3096" t="s">
        <v>59</v>
      </c>
      <c r="C3096">
        <v>472</v>
      </c>
      <c r="D3096" s="6">
        <v>489.55</v>
      </c>
      <c r="E3096" t="s">
        <v>107</v>
      </c>
      <c r="F3096">
        <v>4.43</v>
      </c>
      <c r="G3096" s="6">
        <v>288.83</v>
      </c>
    </row>
    <row r="3097" spans="1:7" x14ac:dyDescent="0.3">
      <c r="A3097" s="5">
        <v>44845</v>
      </c>
      <c r="B3097" t="s">
        <v>32</v>
      </c>
      <c r="C3097">
        <v>452</v>
      </c>
      <c r="D3097" s="6">
        <v>230.53</v>
      </c>
      <c r="E3097" t="s">
        <v>108</v>
      </c>
      <c r="F3097">
        <v>1.36</v>
      </c>
      <c r="G3097" s="6">
        <v>332.77</v>
      </c>
    </row>
    <row r="3098" spans="1:7" x14ac:dyDescent="0.3">
      <c r="A3098" s="5">
        <v>45543</v>
      </c>
      <c r="B3098" t="s">
        <v>77</v>
      </c>
      <c r="C3098">
        <v>467</v>
      </c>
      <c r="D3098" s="6">
        <v>365.5</v>
      </c>
      <c r="E3098" t="s">
        <v>107</v>
      </c>
      <c r="F3098">
        <v>4.3099999999999996</v>
      </c>
      <c r="G3098" s="6">
        <v>107.82</v>
      </c>
    </row>
    <row r="3099" spans="1:7" x14ac:dyDescent="0.3">
      <c r="A3099" s="5">
        <v>45600</v>
      </c>
      <c r="B3099" t="s">
        <v>96</v>
      </c>
      <c r="C3099">
        <v>416</v>
      </c>
      <c r="D3099" s="6">
        <v>232.35</v>
      </c>
      <c r="E3099" t="s">
        <v>109</v>
      </c>
      <c r="F3099">
        <v>3.88</v>
      </c>
      <c r="G3099" s="6">
        <v>414.83</v>
      </c>
    </row>
    <row r="3100" spans="1:7" x14ac:dyDescent="0.3">
      <c r="A3100" s="5">
        <v>45004</v>
      </c>
      <c r="B3100" t="s">
        <v>99</v>
      </c>
      <c r="C3100">
        <v>111</v>
      </c>
      <c r="D3100" s="6">
        <v>111.47</v>
      </c>
      <c r="E3100" t="s">
        <v>108</v>
      </c>
      <c r="F3100">
        <v>9.57</v>
      </c>
      <c r="G3100" s="6">
        <v>339.57</v>
      </c>
    </row>
    <row r="3101" spans="1:7" x14ac:dyDescent="0.3">
      <c r="A3101" s="5">
        <v>44833</v>
      </c>
      <c r="B3101" t="s">
        <v>21</v>
      </c>
      <c r="C3101">
        <v>52</v>
      </c>
      <c r="D3101" s="6">
        <v>208.69</v>
      </c>
      <c r="E3101" t="s">
        <v>109</v>
      </c>
      <c r="F3101">
        <v>0.3</v>
      </c>
      <c r="G3101" s="6">
        <v>368.2</v>
      </c>
    </row>
    <row r="3102" spans="1:7" x14ac:dyDescent="0.3">
      <c r="A3102" s="5">
        <v>45658</v>
      </c>
      <c r="B3102" t="s">
        <v>40</v>
      </c>
      <c r="C3102">
        <v>467</v>
      </c>
      <c r="D3102" s="6">
        <v>115.76</v>
      </c>
      <c r="E3102" t="s">
        <v>108</v>
      </c>
      <c r="F3102">
        <v>1.59</v>
      </c>
      <c r="G3102" s="6">
        <v>366.74</v>
      </c>
    </row>
    <row r="3103" spans="1:7" x14ac:dyDescent="0.3">
      <c r="A3103" s="5">
        <v>44663</v>
      </c>
      <c r="B3103" t="s">
        <v>36</v>
      </c>
      <c r="C3103">
        <v>191</v>
      </c>
      <c r="D3103" s="6">
        <v>193.7</v>
      </c>
      <c r="E3103" t="s">
        <v>108</v>
      </c>
      <c r="F3103">
        <v>6.5</v>
      </c>
      <c r="G3103" s="6">
        <v>159.91</v>
      </c>
    </row>
    <row r="3104" spans="1:7" x14ac:dyDescent="0.3">
      <c r="A3104" s="5">
        <v>44961</v>
      </c>
      <c r="B3104" t="s">
        <v>83</v>
      </c>
      <c r="C3104">
        <v>373</v>
      </c>
      <c r="D3104" s="6">
        <v>158.33000000000001</v>
      </c>
      <c r="E3104" t="s">
        <v>109</v>
      </c>
      <c r="F3104">
        <v>3.54</v>
      </c>
      <c r="G3104" s="6">
        <v>254.95</v>
      </c>
    </row>
    <row r="3105" spans="1:7" x14ac:dyDescent="0.3">
      <c r="A3105" s="5">
        <v>45377</v>
      </c>
      <c r="B3105" t="s">
        <v>69</v>
      </c>
      <c r="C3105">
        <v>308</v>
      </c>
      <c r="D3105" s="6">
        <v>333.91</v>
      </c>
      <c r="E3105" t="s">
        <v>109</v>
      </c>
      <c r="F3105">
        <v>0.63</v>
      </c>
      <c r="G3105" s="6">
        <v>159.03</v>
      </c>
    </row>
    <row r="3106" spans="1:7" x14ac:dyDescent="0.3">
      <c r="A3106" s="5">
        <v>44994</v>
      </c>
      <c r="B3106" t="s">
        <v>58</v>
      </c>
      <c r="C3106">
        <v>467</v>
      </c>
      <c r="D3106" s="6">
        <v>106.51</v>
      </c>
      <c r="E3106" t="s">
        <v>108</v>
      </c>
      <c r="F3106">
        <v>6.25</v>
      </c>
      <c r="G3106" s="6">
        <v>300.93</v>
      </c>
    </row>
    <row r="3107" spans="1:7" x14ac:dyDescent="0.3">
      <c r="A3107" s="5">
        <v>45101</v>
      </c>
      <c r="B3107" t="s">
        <v>34</v>
      </c>
      <c r="C3107">
        <v>478</v>
      </c>
      <c r="D3107" s="6">
        <v>382.46</v>
      </c>
      <c r="E3107" t="s">
        <v>109</v>
      </c>
      <c r="F3107">
        <v>1.1499999999999999</v>
      </c>
      <c r="G3107" s="6">
        <v>341.67</v>
      </c>
    </row>
    <row r="3108" spans="1:7" x14ac:dyDescent="0.3">
      <c r="A3108" s="5">
        <v>44865</v>
      </c>
      <c r="B3108" t="s">
        <v>82</v>
      </c>
      <c r="C3108">
        <v>242</v>
      </c>
      <c r="D3108" s="6">
        <v>428.99</v>
      </c>
      <c r="E3108" t="s">
        <v>109</v>
      </c>
      <c r="F3108">
        <v>6.01</v>
      </c>
      <c r="G3108" s="6">
        <v>154.25</v>
      </c>
    </row>
    <row r="3109" spans="1:7" x14ac:dyDescent="0.3">
      <c r="A3109" s="5">
        <v>45240</v>
      </c>
      <c r="B3109" t="s">
        <v>89</v>
      </c>
      <c r="C3109">
        <v>188</v>
      </c>
      <c r="D3109" s="6">
        <v>478.81</v>
      </c>
      <c r="E3109" t="s">
        <v>108</v>
      </c>
      <c r="F3109">
        <v>1.1000000000000001</v>
      </c>
      <c r="G3109" s="6">
        <v>379.61</v>
      </c>
    </row>
    <row r="3110" spans="1:7" x14ac:dyDescent="0.3">
      <c r="A3110" s="5">
        <v>45033</v>
      </c>
      <c r="B3110" t="s">
        <v>80</v>
      </c>
      <c r="C3110">
        <v>300</v>
      </c>
      <c r="D3110" s="6">
        <v>409.55</v>
      </c>
      <c r="E3110" t="s">
        <v>109</v>
      </c>
      <c r="F3110">
        <v>0.93</v>
      </c>
      <c r="G3110" s="6">
        <v>440.9</v>
      </c>
    </row>
    <row r="3111" spans="1:7" x14ac:dyDescent="0.3">
      <c r="A3111" s="5">
        <v>45671</v>
      </c>
      <c r="B3111" t="s">
        <v>28</v>
      </c>
      <c r="C3111">
        <v>107</v>
      </c>
      <c r="D3111" s="6">
        <v>462.06</v>
      </c>
      <c r="E3111" t="s">
        <v>109</v>
      </c>
      <c r="F3111">
        <v>9.4</v>
      </c>
      <c r="G3111" s="6">
        <v>304.83999999999997</v>
      </c>
    </row>
    <row r="3112" spans="1:7" x14ac:dyDescent="0.3">
      <c r="A3112" s="5">
        <v>45388</v>
      </c>
      <c r="B3112" t="s">
        <v>104</v>
      </c>
      <c r="C3112">
        <v>417</v>
      </c>
      <c r="D3112" s="6">
        <v>493.61</v>
      </c>
      <c r="E3112" t="s">
        <v>108</v>
      </c>
      <c r="F3112">
        <v>5.53</v>
      </c>
      <c r="G3112" s="6">
        <v>154.44999999999999</v>
      </c>
    </row>
    <row r="3113" spans="1:7" x14ac:dyDescent="0.3">
      <c r="A3113" s="5">
        <v>45030</v>
      </c>
      <c r="B3113" t="s">
        <v>97</v>
      </c>
      <c r="C3113">
        <v>83</v>
      </c>
      <c r="D3113" s="6">
        <v>315.95</v>
      </c>
      <c r="E3113" t="s">
        <v>107</v>
      </c>
      <c r="F3113">
        <v>5.53</v>
      </c>
      <c r="G3113" s="6">
        <v>138.43</v>
      </c>
    </row>
    <row r="3114" spans="1:7" x14ac:dyDescent="0.3">
      <c r="A3114" s="5">
        <v>44652</v>
      </c>
      <c r="B3114" t="s">
        <v>90</v>
      </c>
      <c r="C3114">
        <v>111</v>
      </c>
      <c r="D3114" s="6">
        <v>166.02</v>
      </c>
      <c r="E3114" t="s">
        <v>107</v>
      </c>
      <c r="F3114">
        <v>0.21</v>
      </c>
      <c r="G3114" s="6">
        <v>348.12</v>
      </c>
    </row>
    <row r="3115" spans="1:7" x14ac:dyDescent="0.3">
      <c r="A3115" s="5">
        <v>45086</v>
      </c>
      <c r="B3115" t="s">
        <v>23</v>
      </c>
      <c r="C3115">
        <v>441</v>
      </c>
      <c r="D3115" s="6">
        <v>389.88</v>
      </c>
      <c r="E3115" t="s">
        <v>107</v>
      </c>
      <c r="F3115">
        <v>6.47</v>
      </c>
      <c r="G3115" s="6">
        <v>488.73</v>
      </c>
    </row>
    <row r="3116" spans="1:7" x14ac:dyDescent="0.3">
      <c r="A3116" s="5">
        <v>44938</v>
      </c>
      <c r="B3116" t="s">
        <v>22</v>
      </c>
      <c r="C3116">
        <v>397</v>
      </c>
      <c r="D3116" s="6">
        <v>459.77</v>
      </c>
      <c r="E3116" t="s">
        <v>107</v>
      </c>
      <c r="F3116">
        <v>3.2</v>
      </c>
      <c r="G3116" s="6">
        <v>140.25</v>
      </c>
    </row>
    <row r="3117" spans="1:7" x14ac:dyDescent="0.3">
      <c r="A3117" s="5">
        <v>44616</v>
      </c>
      <c r="B3117" t="s">
        <v>17</v>
      </c>
      <c r="C3117">
        <v>179</v>
      </c>
      <c r="D3117" s="6">
        <v>251.75</v>
      </c>
      <c r="E3117" t="s">
        <v>109</v>
      </c>
      <c r="F3117">
        <v>1.43</v>
      </c>
      <c r="G3117" s="6">
        <v>360.48</v>
      </c>
    </row>
    <row r="3118" spans="1:7" x14ac:dyDescent="0.3">
      <c r="A3118" s="5">
        <v>44714</v>
      </c>
      <c r="B3118" t="s">
        <v>106</v>
      </c>
      <c r="C3118">
        <v>329</v>
      </c>
      <c r="D3118" s="6">
        <v>272.24</v>
      </c>
      <c r="E3118" t="s">
        <v>108</v>
      </c>
      <c r="F3118">
        <v>8.34</v>
      </c>
      <c r="G3118" s="6">
        <v>290.39</v>
      </c>
    </row>
    <row r="3119" spans="1:7" x14ac:dyDescent="0.3">
      <c r="A3119" s="5">
        <v>44793</v>
      </c>
      <c r="B3119" t="s">
        <v>79</v>
      </c>
      <c r="C3119">
        <v>14</v>
      </c>
      <c r="D3119" s="6">
        <v>214.39</v>
      </c>
      <c r="E3119" t="s">
        <v>109</v>
      </c>
      <c r="F3119">
        <v>3.06</v>
      </c>
      <c r="G3119" s="6">
        <v>452.01</v>
      </c>
    </row>
    <row r="3120" spans="1:7" x14ac:dyDescent="0.3">
      <c r="A3120" s="5">
        <v>44677</v>
      </c>
      <c r="B3120" t="s">
        <v>58</v>
      </c>
      <c r="C3120">
        <v>143</v>
      </c>
      <c r="D3120" s="6">
        <v>297.5</v>
      </c>
      <c r="E3120" t="s">
        <v>108</v>
      </c>
      <c r="F3120">
        <v>4.59</v>
      </c>
      <c r="G3120" s="6">
        <v>392.14</v>
      </c>
    </row>
    <row r="3121" spans="1:7" x14ac:dyDescent="0.3">
      <c r="A3121" s="5">
        <v>44851</v>
      </c>
      <c r="B3121" t="s">
        <v>81</v>
      </c>
      <c r="C3121">
        <v>486</v>
      </c>
      <c r="D3121" s="6">
        <v>495.84</v>
      </c>
      <c r="E3121" t="s">
        <v>107</v>
      </c>
      <c r="F3121">
        <v>6.3</v>
      </c>
      <c r="G3121" s="6">
        <v>495.3</v>
      </c>
    </row>
    <row r="3122" spans="1:7" x14ac:dyDescent="0.3">
      <c r="A3122" s="5">
        <v>44885</v>
      </c>
      <c r="B3122" t="s">
        <v>38</v>
      </c>
      <c r="C3122">
        <v>297</v>
      </c>
      <c r="D3122" s="6">
        <v>346.99</v>
      </c>
      <c r="E3122" t="s">
        <v>109</v>
      </c>
      <c r="F3122">
        <v>9.7200000000000006</v>
      </c>
      <c r="G3122" s="6">
        <v>406.32</v>
      </c>
    </row>
    <row r="3123" spans="1:7" x14ac:dyDescent="0.3">
      <c r="A3123" s="5">
        <v>44699</v>
      </c>
      <c r="B3123" t="s">
        <v>7</v>
      </c>
      <c r="C3123">
        <v>52</v>
      </c>
      <c r="D3123" s="6">
        <v>117.38</v>
      </c>
      <c r="E3123" t="s">
        <v>107</v>
      </c>
      <c r="F3123">
        <v>4.46</v>
      </c>
      <c r="G3123" s="6">
        <v>107.8</v>
      </c>
    </row>
    <row r="3124" spans="1:7" x14ac:dyDescent="0.3">
      <c r="A3124" s="5">
        <v>45445</v>
      </c>
      <c r="B3124" t="s">
        <v>47</v>
      </c>
      <c r="C3124">
        <v>67</v>
      </c>
      <c r="D3124" s="6">
        <v>209.76</v>
      </c>
      <c r="E3124" t="s">
        <v>107</v>
      </c>
      <c r="F3124">
        <v>6.23</v>
      </c>
      <c r="G3124" s="6">
        <v>236.16</v>
      </c>
    </row>
    <row r="3125" spans="1:7" x14ac:dyDescent="0.3">
      <c r="A3125" s="5">
        <v>44824</v>
      </c>
      <c r="B3125" t="s">
        <v>96</v>
      </c>
      <c r="C3125">
        <v>437</v>
      </c>
      <c r="D3125" s="6">
        <v>124.3</v>
      </c>
      <c r="E3125" t="s">
        <v>109</v>
      </c>
      <c r="F3125">
        <v>1.26</v>
      </c>
      <c r="G3125" s="6">
        <v>114.31</v>
      </c>
    </row>
    <row r="3126" spans="1:7" x14ac:dyDescent="0.3">
      <c r="A3126" s="5">
        <v>44658</v>
      </c>
      <c r="B3126" t="s">
        <v>32</v>
      </c>
      <c r="C3126">
        <v>336</v>
      </c>
      <c r="D3126" s="6">
        <v>279.89</v>
      </c>
      <c r="E3126" t="s">
        <v>108</v>
      </c>
      <c r="F3126">
        <v>5.37</v>
      </c>
      <c r="G3126" s="6">
        <v>456.63</v>
      </c>
    </row>
    <row r="3127" spans="1:7" x14ac:dyDescent="0.3">
      <c r="A3127" s="5">
        <v>44754</v>
      </c>
      <c r="B3127" t="s">
        <v>13</v>
      </c>
      <c r="C3127">
        <v>372</v>
      </c>
      <c r="D3127" s="6">
        <v>294.74</v>
      </c>
      <c r="E3127" t="s">
        <v>108</v>
      </c>
      <c r="F3127">
        <v>9.1199999999999992</v>
      </c>
      <c r="G3127" s="6">
        <v>465.63</v>
      </c>
    </row>
    <row r="3128" spans="1:7" x14ac:dyDescent="0.3">
      <c r="A3128" s="5">
        <v>45134</v>
      </c>
      <c r="B3128" t="s">
        <v>22</v>
      </c>
      <c r="C3128">
        <v>229</v>
      </c>
      <c r="D3128" s="6">
        <v>142.30000000000001</v>
      </c>
      <c r="E3128" t="s">
        <v>107</v>
      </c>
      <c r="F3128">
        <v>5.33</v>
      </c>
      <c r="G3128" s="6">
        <v>353.37</v>
      </c>
    </row>
    <row r="3129" spans="1:7" x14ac:dyDescent="0.3">
      <c r="A3129" s="5">
        <v>44879</v>
      </c>
      <c r="B3129" t="s">
        <v>51</v>
      </c>
      <c r="C3129">
        <v>500</v>
      </c>
      <c r="D3129" s="6">
        <v>214.12</v>
      </c>
      <c r="E3129" t="s">
        <v>109</v>
      </c>
      <c r="F3129">
        <v>9.1199999999999992</v>
      </c>
      <c r="G3129" s="6">
        <v>406.79</v>
      </c>
    </row>
    <row r="3130" spans="1:7" x14ac:dyDescent="0.3">
      <c r="A3130" s="5">
        <v>44701</v>
      </c>
      <c r="B3130" t="s">
        <v>47</v>
      </c>
      <c r="C3130">
        <v>374</v>
      </c>
      <c r="D3130" s="6">
        <v>404.07</v>
      </c>
      <c r="E3130" t="s">
        <v>109</v>
      </c>
      <c r="F3130">
        <v>2.25</v>
      </c>
      <c r="G3130" s="6">
        <v>359.61</v>
      </c>
    </row>
    <row r="3131" spans="1:7" x14ac:dyDescent="0.3">
      <c r="A3131" s="5">
        <v>44682</v>
      </c>
      <c r="B3131" t="s">
        <v>10</v>
      </c>
      <c r="C3131">
        <v>391</v>
      </c>
      <c r="D3131" s="6">
        <v>366.17</v>
      </c>
      <c r="E3131" t="s">
        <v>107</v>
      </c>
      <c r="F3131">
        <v>0.24</v>
      </c>
      <c r="G3131" s="6">
        <v>177.09</v>
      </c>
    </row>
    <row r="3132" spans="1:7" x14ac:dyDescent="0.3">
      <c r="A3132" s="5">
        <v>45279</v>
      </c>
      <c r="B3132" t="s">
        <v>94</v>
      </c>
      <c r="C3132">
        <v>437</v>
      </c>
      <c r="D3132" s="6">
        <v>326.33999999999997</v>
      </c>
      <c r="E3132" t="s">
        <v>107</v>
      </c>
      <c r="F3132">
        <v>8.57</v>
      </c>
      <c r="G3132" s="6">
        <v>386.53</v>
      </c>
    </row>
    <row r="3133" spans="1:7" x14ac:dyDescent="0.3">
      <c r="A3133" s="5">
        <v>45248</v>
      </c>
      <c r="B3133" t="s">
        <v>43</v>
      </c>
      <c r="C3133">
        <v>196</v>
      </c>
      <c r="D3133" s="6">
        <v>249.27</v>
      </c>
      <c r="E3133" t="s">
        <v>108</v>
      </c>
      <c r="F3133">
        <v>2.1800000000000002</v>
      </c>
      <c r="G3133" s="6">
        <v>302.70999999999998</v>
      </c>
    </row>
    <row r="3134" spans="1:7" x14ac:dyDescent="0.3">
      <c r="A3134" s="5">
        <v>44820</v>
      </c>
      <c r="B3134" t="s">
        <v>53</v>
      </c>
      <c r="C3134">
        <v>89</v>
      </c>
      <c r="D3134" s="6">
        <v>316.83</v>
      </c>
      <c r="E3134" t="s">
        <v>108</v>
      </c>
      <c r="F3134">
        <v>1.26</v>
      </c>
      <c r="G3134" s="6">
        <v>326.39</v>
      </c>
    </row>
    <row r="3135" spans="1:7" x14ac:dyDescent="0.3">
      <c r="A3135" s="5">
        <v>44857</v>
      </c>
      <c r="B3135" t="s">
        <v>101</v>
      </c>
      <c r="C3135">
        <v>468</v>
      </c>
      <c r="D3135" s="6">
        <v>168.28</v>
      </c>
      <c r="E3135" t="s">
        <v>109</v>
      </c>
      <c r="F3135">
        <v>9.2100000000000009</v>
      </c>
      <c r="G3135" s="6">
        <v>234.09</v>
      </c>
    </row>
    <row r="3136" spans="1:7" x14ac:dyDescent="0.3">
      <c r="A3136" s="5">
        <v>44997</v>
      </c>
      <c r="B3136" t="s">
        <v>52</v>
      </c>
      <c r="C3136">
        <v>168</v>
      </c>
      <c r="D3136" s="6">
        <v>366.92</v>
      </c>
      <c r="E3136" t="s">
        <v>107</v>
      </c>
      <c r="F3136">
        <v>9.3000000000000007</v>
      </c>
      <c r="G3136" s="6">
        <v>462.07</v>
      </c>
    </row>
    <row r="3137" spans="1:7" x14ac:dyDescent="0.3">
      <c r="A3137" s="5">
        <v>45160</v>
      </c>
      <c r="B3137" t="s">
        <v>68</v>
      </c>
      <c r="C3137">
        <v>57</v>
      </c>
      <c r="D3137" s="6">
        <v>445.91</v>
      </c>
      <c r="E3137" t="s">
        <v>109</v>
      </c>
      <c r="F3137">
        <v>4.88</v>
      </c>
      <c r="G3137" s="6">
        <v>266.31</v>
      </c>
    </row>
    <row r="3138" spans="1:7" x14ac:dyDescent="0.3">
      <c r="A3138" s="5">
        <v>44620</v>
      </c>
      <c r="B3138" t="s">
        <v>13</v>
      </c>
      <c r="C3138">
        <v>261</v>
      </c>
      <c r="D3138" s="6">
        <v>234.89</v>
      </c>
      <c r="E3138" t="s">
        <v>109</v>
      </c>
      <c r="F3138">
        <v>2.0699999999999998</v>
      </c>
      <c r="G3138" s="6">
        <v>157.77000000000001</v>
      </c>
    </row>
    <row r="3139" spans="1:7" x14ac:dyDescent="0.3">
      <c r="A3139" s="5">
        <v>44838</v>
      </c>
      <c r="B3139" t="s">
        <v>59</v>
      </c>
      <c r="C3139">
        <v>397</v>
      </c>
      <c r="D3139" s="6">
        <v>178.06</v>
      </c>
      <c r="E3139" t="s">
        <v>109</v>
      </c>
      <c r="F3139">
        <v>1.38</v>
      </c>
      <c r="G3139" s="6">
        <v>275.86</v>
      </c>
    </row>
    <row r="3140" spans="1:7" x14ac:dyDescent="0.3">
      <c r="A3140" s="5">
        <v>45368</v>
      </c>
      <c r="B3140" t="s">
        <v>101</v>
      </c>
      <c r="C3140">
        <v>157</v>
      </c>
      <c r="D3140" s="6">
        <v>330.42</v>
      </c>
      <c r="E3140" t="s">
        <v>109</v>
      </c>
      <c r="F3140">
        <v>8.41</v>
      </c>
      <c r="G3140" s="6">
        <v>358.85</v>
      </c>
    </row>
    <row r="3141" spans="1:7" x14ac:dyDescent="0.3">
      <c r="A3141" s="5">
        <v>45303</v>
      </c>
      <c r="B3141" t="s">
        <v>29</v>
      </c>
      <c r="C3141">
        <v>219</v>
      </c>
      <c r="D3141" s="6">
        <v>209.02</v>
      </c>
      <c r="E3141" t="s">
        <v>107</v>
      </c>
      <c r="F3141">
        <v>6.86</v>
      </c>
      <c r="G3141" s="6">
        <v>206.66</v>
      </c>
    </row>
    <row r="3142" spans="1:7" x14ac:dyDescent="0.3">
      <c r="A3142" s="5">
        <v>45224</v>
      </c>
      <c r="B3142" t="s">
        <v>16</v>
      </c>
      <c r="C3142">
        <v>474</v>
      </c>
      <c r="D3142" s="6">
        <v>486.06</v>
      </c>
      <c r="E3142" t="s">
        <v>109</v>
      </c>
      <c r="F3142">
        <v>0.27</v>
      </c>
      <c r="G3142" s="6">
        <v>428.65</v>
      </c>
    </row>
    <row r="3143" spans="1:7" x14ac:dyDescent="0.3">
      <c r="A3143" s="5">
        <v>44928</v>
      </c>
      <c r="B3143" t="s">
        <v>96</v>
      </c>
      <c r="C3143">
        <v>227</v>
      </c>
      <c r="D3143" s="6">
        <v>267.47000000000003</v>
      </c>
      <c r="E3143" t="s">
        <v>107</v>
      </c>
      <c r="F3143">
        <v>5.34</v>
      </c>
      <c r="G3143" s="6">
        <v>193.9</v>
      </c>
    </row>
    <row r="3144" spans="1:7" x14ac:dyDescent="0.3">
      <c r="A3144" s="5">
        <v>44926</v>
      </c>
      <c r="B3144" t="s">
        <v>88</v>
      </c>
      <c r="C3144">
        <v>312</v>
      </c>
      <c r="D3144" s="6">
        <v>153.66999999999999</v>
      </c>
      <c r="E3144" t="s">
        <v>108</v>
      </c>
      <c r="F3144">
        <v>6.84</v>
      </c>
      <c r="G3144" s="6">
        <v>186.05</v>
      </c>
    </row>
    <row r="3145" spans="1:7" x14ac:dyDescent="0.3">
      <c r="A3145" s="5">
        <v>44944</v>
      </c>
      <c r="B3145" t="s">
        <v>77</v>
      </c>
      <c r="C3145">
        <v>311</v>
      </c>
      <c r="D3145" s="6">
        <v>216.3</v>
      </c>
      <c r="E3145" t="s">
        <v>109</v>
      </c>
      <c r="F3145">
        <v>7.48</v>
      </c>
      <c r="G3145" s="6">
        <v>248.04</v>
      </c>
    </row>
    <row r="3146" spans="1:7" x14ac:dyDescent="0.3">
      <c r="A3146" s="5">
        <v>44676</v>
      </c>
      <c r="B3146" t="s">
        <v>68</v>
      </c>
      <c r="C3146">
        <v>360</v>
      </c>
      <c r="D3146" s="6">
        <v>425.32</v>
      </c>
      <c r="E3146" t="s">
        <v>108</v>
      </c>
      <c r="F3146">
        <v>5.03</v>
      </c>
      <c r="G3146" s="6">
        <v>351.04</v>
      </c>
    </row>
    <row r="3147" spans="1:7" x14ac:dyDescent="0.3">
      <c r="A3147" s="5">
        <v>45103</v>
      </c>
      <c r="B3147" t="s">
        <v>65</v>
      </c>
      <c r="C3147">
        <v>447</v>
      </c>
      <c r="D3147" s="6">
        <v>374.35</v>
      </c>
      <c r="E3147" t="s">
        <v>108</v>
      </c>
      <c r="F3147">
        <v>6.34</v>
      </c>
      <c r="G3147" s="6">
        <v>192.92</v>
      </c>
    </row>
    <row r="3148" spans="1:7" x14ac:dyDescent="0.3">
      <c r="A3148" s="5">
        <v>45292</v>
      </c>
      <c r="B3148" t="s">
        <v>87</v>
      </c>
      <c r="C3148">
        <v>332</v>
      </c>
      <c r="D3148" s="6">
        <v>157.97</v>
      </c>
      <c r="E3148" t="s">
        <v>109</v>
      </c>
      <c r="F3148">
        <v>8.99</v>
      </c>
      <c r="G3148" s="6">
        <v>150.52000000000001</v>
      </c>
    </row>
    <row r="3149" spans="1:7" x14ac:dyDescent="0.3">
      <c r="A3149" s="5">
        <v>45050</v>
      </c>
      <c r="B3149" t="s">
        <v>88</v>
      </c>
      <c r="C3149">
        <v>317</v>
      </c>
      <c r="D3149" s="6">
        <v>356.53</v>
      </c>
      <c r="E3149" t="s">
        <v>109</v>
      </c>
      <c r="F3149">
        <v>6.2</v>
      </c>
      <c r="G3149" s="6">
        <v>221.86</v>
      </c>
    </row>
    <row r="3150" spans="1:7" x14ac:dyDescent="0.3">
      <c r="A3150" s="5">
        <v>45239</v>
      </c>
      <c r="B3150" t="s">
        <v>104</v>
      </c>
      <c r="C3150">
        <v>154</v>
      </c>
      <c r="D3150" s="6">
        <v>334.18</v>
      </c>
      <c r="E3150" t="s">
        <v>109</v>
      </c>
      <c r="F3150">
        <v>6.18</v>
      </c>
      <c r="G3150" s="6">
        <v>192.01</v>
      </c>
    </row>
    <row r="3151" spans="1:7" x14ac:dyDescent="0.3">
      <c r="A3151" s="5">
        <v>45366</v>
      </c>
      <c r="B3151" t="s">
        <v>29</v>
      </c>
      <c r="C3151">
        <v>290</v>
      </c>
      <c r="D3151" s="6">
        <v>427.38</v>
      </c>
      <c r="E3151" t="s">
        <v>107</v>
      </c>
      <c r="F3151">
        <v>7.58</v>
      </c>
      <c r="G3151" s="6">
        <v>446.28</v>
      </c>
    </row>
    <row r="3152" spans="1:7" x14ac:dyDescent="0.3">
      <c r="A3152" s="5">
        <v>44818</v>
      </c>
      <c r="B3152" t="s">
        <v>89</v>
      </c>
      <c r="C3152">
        <v>144</v>
      </c>
      <c r="D3152" s="6">
        <v>481.42</v>
      </c>
      <c r="E3152" t="s">
        <v>109</v>
      </c>
      <c r="F3152">
        <v>8.0299999999999994</v>
      </c>
      <c r="G3152" s="6">
        <v>332.02</v>
      </c>
    </row>
    <row r="3153" spans="1:7" x14ac:dyDescent="0.3">
      <c r="A3153" s="5">
        <v>44852</v>
      </c>
      <c r="B3153" t="s">
        <v>68</v>
      </c>
      <c r="C3153">
        <v>114</v>
      </c>
      <c r="D3153" s="6">
        <v>131.13999999999999</v>
      </c>
      <c r="E3153" t="s">
        <v>107</v>
      </c>
      <c r="F3153">
        <v>3.4</v>
      </c>
      <c r="G3153" s="6">
        <v>216.35</v>
      </c>
    </row>
    <row r="3154" spans="1:7" x14ac:dyDescent="0.3">
      <c r="A3154" s="5">
        <v>45069</v>
      </c>
      <c r="B3154" t="s">
        <v>69</v>
      </c>
      <c r="C3154">
        <v>163</v>
      </c>
      <c r="D3154" s="6">
        <v>123.12</v>
      </c>
      <c r="E3154" t="s">
        <v>107</v>
      </c>
      <c r="F3154">
        <v>8.98</v>
      </c>
      <c r="G3154" s="6">
        <v>348.86</v>
      </c>
    </row>
    <row r="3155" spans="1:7" x14ac:dyDescent="0.3">
      <c r="A3155" s="5">
        <v>44882</v>
      </c>
      <c r="B3155" t="s">
        <v>76</v>
      </c>
      <c r="C3155">
        <v>150</v>
      </c>
      <c r="D3155" s="6">
        <v>119.05</v>
      </c>
      <c r="E3155" t="s">
        <v>109</v>
      </c>
      <c r="F3155">
        <v>7.96</v>
      </c>
      <c r="G3155" s="6">
        <v>206.36</v>
      </c>
    </row>
    <row r="3156" spans="1:7" x14ac:dyDescent="0.3">
      <c r="A3156" s="5">
        <v>45045</v>
      </c>
      <c r="B3156" t="s">
        <v>9</v>
      </c>
      <c r="C3156">
        <v>500</v>
      </c>
      <c r="D3156" s="6">
        <v>495.42</v>
      </c>
      <c r="E3156" t="s">
        <v>108</v>
      </c>
      <c r="F3156">
        <v>2.93</v>
      </c>
      <c r="G3156" s="6">
        <v>269.10000000000002</v>
      </c>
    </row>
    <row r="3157" spans="1:7" x14ac:dyDescent="0.3">
      <c r="A3157" s="5">
        <v>44611</v>
      </c>
      <c r="B3157" t="s">
        <v>11</v>
      </c>
      <c r="C3157">
        <v>169</v>
      </c>
      <c r="D3157" s="6">
        <v>424.42</v>
      </c>
      <c r="E3157" t="s">
        <v>107</v>
      </c>
      <c r="F3157">
        <v>5.01</v>
      </c>
      <c r="G3157" s="6">
        <v>441.4</v>
      </c>
    </row>
    <row r="3158" spans="1:7" x14ac:dyDescent="0.3">
      <c r="A3158" s="5">
        <v>44883</v>
      </c>
      <c r="B3158" t="s">
        <v>78</v>
      </c>
      <c r="C3158">
        <v>172</v>
      </c>
      <c r="D3158" s="6">
        <v>215.08</v>
      </c>
      <c r="E3158" t="s">
        <v>108</v>
      </c>
      <c r="F3158">
        <v>4.3099999999999996</v>
      </c>
      <c r="G3158" s="6">
        <v>330.44</v>
      </c>
    </row>
    <row r="3159" spans="1:7" x14ac:dyDescent="0.3">
      <c r="A3159" s="5">
        <v>44991</v>
      </c>
      <c r="B3159" t="s">
        <v>93</v>
      </c>
      <c r="C3159">
        <v>136</v>
      </c>
      <c r="D3159" s="6">
        <v>128.53</v>
      </c>
      <c r="E3159" t="s">
        <v>107</v>
      </c>
      <c r="F3159">
        <v>9.58</v>
      </c>
      <c r="G3159" s="6">
        <v>380.31</v>
      </c>
    </row>
    <row r="3160" spans="1:7" x14ac:dyDescent="0.3">
      <c r="A3160" s="5">
        <v>45583</v>
      </c>
      <c r="B3160" t="s">
        <v>93</v>
      </c>
      <c r="C3160">
        <v>461</v>
      </c>
      <c r="D3160" s="6">
        <v>331.05</v>
      </c>
      <c r="E3160" t="s">
        <v>108</v>
      </c>
      <c r="F3160">
        <v>4.6900000000000004</v>
      </c>
      <c r="G3160" s="6">
        <v>411.4</v>
      </c>
    </row>
    <row r="3161" spans="1:7" x14ac:dyDescent="0.3">
      <c r="A3161" s="5">
        <v>45190</v>
      </c>
      <c r="B3161" t="s">
        <v>10</v>
      </c>
      <c r="C3161">
        <v>343</v>
      </c>
      <c r="D3161" s="6">
        <v>465.75</v>
      </c>
      <c r="E3161" t="s">
        <v>107</v>
      </c>
      <c r="F3161">
        <v>2.04</v>
      </c>
      <c r="G3161" s="6">
        <v>334.61</v>
      </c>
    </row>
    <row r="3162" spans="1:7" x14ac:dyDescent="0.3">
      <c r="A3162" s="5">
        <v>44807</v>
      </c>
      <c r="B3162" t="s">
        <v>62</v>
      </c>
      <c r="C3162">
        <v>316</v>
      </c>
      <c r="D3162" s="6">
        <v>464.83</v>
      </c>
      <c r="E3162" t="s">
        <v>107</v>
      </c>
      <c r="F3162">
        <v>4.78</v>
      </c>
      <c r="G3162" s="6">
        <v>403.05</v>
      </c>
    </row>
    <row r="3163" spans="1:7" x14ac:dyDescent="0.3">
      <c r="A3163" s="5">
        <v>44930</v>
      </c>
      <c r="B3163" t="s">
        <v>47</v>
      </c>
      <c r="C3163">
        <v>246</v>
      </c>
      <c r="D3163" s="6">
        <v>241.24</v>
      </c>
      <c r="E3163" t="s">
        <v>109</v>
      </c>
      <c r="F3163">
        <v>8.9499999999999993</v>
      </c>
      <c r="G3163" s="6">
        <v>470.15</v>
      </c>
    </row>
    <row r="3164" spans="1:7" x14ac:dyDescent="0.3">
      <c r="A3164" s="5">
        <v>44927</v>
      </c>
      <c r="B3164" t="s">
        <v>71</v>
      </c>
      <c r="C3164">
        <v>454</v>
      </c>
      <c r="D3164" s="6">
        <v>379.34</v>
      </c>
      <c r="E3164" t="s">
        <v>109</v>
      </c>
      <c r="F3164">
        <v>2.08</v>
      </c>
      <c r="G3164" s="6">
        <v>141.49</v>
      </c>
    </row>
    <row r="3165" spans="1:7" x14ac:dyDescent="0.3">
      <c r="A3165" s="5">
        <v>45613</v>
      </c>
      <c r="B3165" t="s">
        <v>76</v>
      </c>
      <c r="C3165">
        <v>80</v>
      </c>
      <c r="D3165" s="6">
        <v>181.12</v>
      </c>
      <c r="E3165" t="s">
        <v>109</v>
      </c>
      <c r="F3165">
        <v>0.82</v>
      </c>
      <c r="G3165" s="6">
        <v>467.46</v>
      </c>
    </row>
    <row r="3166" spans="1:7" x14ac:dyDescent="0.3">
      <c r="A3166" s="5">
        <v>45454</v>
      </c>
      <c r="B3166" t="s">
        <v>10</v>
      </c>
      <c r="C3166">
        <v>397</v>
      </c>
      <c r="D3166" s="6">
        <v>352.74</v>
      </c>
      <c r="E3166" t="s">
        <v>107</v>
      </c>
      <c r="F3166">
        <v>7.61</v>
      </c>
      <c r="G3166" s="6">
        <v>258.85000000000002</v>
      </c>
    </row>
    <row r="3167" spans="1:7" x14ac:dyDescent="0.3">
      <c r="A3167" s="5">
        <v>45613</v>
      </c>
      <c r="B3167" t="s">
        <v>62</v>
      </c>
      <c r="C3167">
        <v>82</v>
      </c>
      <c r="D3167" s="6">
        <v>357.75</v>
      </c>
      <c r="E3167" t="s">
        <v>108</v>
      </c>
      <c r="F3167">
        <v>5.69</v>
      </c>
      <c r="G3167" s="6">
        <v>204.77</v>
      </c>
    </row>
    <row r="3168" spans="1:7" x14ac:dyDescent="0.3">
      <c r="A3168" s="5">
        <v>44678</v>
      </c>
      <c r="B3168" t="s">
        <v>88</v>
      </c>
      <c r="C3168">
        <v>332</v>
      </c>
      <c r="D3168" s="6">
        <v>465.99</v>
      </c>
      <c r="E3168" t="s">
        <v>109</v>
      </c>
      <c r="F3168">
        <v>9.84</v>
      </c>
      <c r="G3168" s="6">
        <v>327.63</v>
      </c>
    </row>
    <row r="3169" spans="1:7" x14ac:dyDescent="0.3">
      <c r="A3169" s="5">
        <v>44711</v>
      </c>
      <c r="B3169" t="s">
        <v>68</v>
      </c>
      <c r="C3169">
        <v>319</v>
      </c>
      <c r="D3169" s="6">
        <v>166.05</v>
      </c>
      <c r="E3169" t="s">
        <v>109</v>
      </c>
      <c r="F3169">
        <v>8.4600000000000009</v>
      </c>
      <c r="G3169" s="6">
        <v>286.06</v>
      </c>
    </row>
    <row r="3170" spans="1:7" x14ac:dyDescent="0.3">
      <c r="A3170" s="5">
        <v>44889</v>
      </c>
      <c r="B3170" t="s">
        <v>103</v>
      </c>
      <c r="C3170">
        <v>27</v>
      </c>
      <c r="D3170" s="6">
        <v>306.64999999999998</v>
      </c>
      <c r="E3170" t="s">
        <v>109</v>
      </c>
      <c r="F3170">
        <v>5.75</v>
      </c>
      <c r="G3170" s="6">
        <v>211.36</v>
      </c>
    </row>
    <row r="3171" spans="1:7" x14ac:dyDescent="0.3">
      <c r="A3171" s="5">
        <v>44616</v>
      </c>
      <c r="B3171" t="s">
        <v>84</v>
      </c>
      <c r="C3171">
        <v>169</v>
      </c>
      <c r="D3171" s="6">
        <v>484.32</v>
      </c>
      <c r="E3171" t="s">
        <v>107</v>
      </c>
      <c r="F3171">
        <v>8.67</v>
      </c>
      <c r="G3171" s="6">
        <v>275.93</v>
      </c>
    </row>
    <row r="3172" spans="1:7" x14ac:dyDescent="0.3">
      <c r="A3172" s="5">
        <v>45223</v>
      </c>
      <c r="B3172" t="s">
        <v>25</v>
      </c>
      <c r="C3172">
        <v>184</v>
      </c>
      <c r="D3172" s="6">
        <v>395.41</v>
      </c>
      <c r="E3172" t="s">
        <v>107</v>
      </c>
      <c r="F3172">
        <v>7.62</v>
      </c>
      <c r="G3172" s="6">
        <v>347.15</v>
      </c>
    </row>
    <row r="3173" spans="1:7" x14ac:dyDescent="0.3">
      <c r="A3173" s="5">
        <v>45228</v>
      </c>
      <c r="B3173" t="s">
        <v>13</v>
      </c>
      <c r="C3173">
        <v>450</v>
      </c>
      <c r="D3173" s="6">
        <v>247</v>
      </c>
      <c r="E3173" t="s">
        <v>109</v>
      </c>
      <c r="F3173">
        <v>1.4</v>
      </c>
      <c r="G3173" s="6">
        <v>463.32</v>
      </c>
    </row>
    <row r="3174" spans="1:7" x14ac:dyDescent="0.3">
      <c r="A3174" s="5">
        <v>45662</v>
      </c>
      <c r="B3174" t="s">
        <v>74</v>
      </c>
      <c r="C3174">
        <v>49</v>
      </c>
      <c r="D3174" s="6">
        <v>109.03</v>
      </c>
      <c r="E3174" t="s">
        <v>108</v>
      </c>
      <c r="F3174">
        <v>4.4000000000000004</v>
      </c>
      <c r="G3174" s="6">
        <v>445.83</v>
      </c>
    </row>
    <row r="3175" spans="1:7" x14ac:dyDescent="0.3">
      <c r="A3175" s="5">
        <v>45565</v>
      </c>
      <c r="B3175" t="s">
        <v>92</v>
      </c>
      <c r="C3175">
        <v>211</v>
      </c>
      <c r="D3175" s="6">
        <v>180.78</v>
      </c>
      <c r="E3175" t="s">
        <v>109</v>
      </c>
      <c r="F3175">
        <v>3.01</v>
      </c>
      <c r="G3175" s="6">
        <v>470.07</v>
      </c>
    </row>
    <row r="3176" spans="1:7" x14ac:dyDescent="0.3">
      <c r="A3176" s="5">
        <v>45349</v>
      </c>
      <c r="B3176" t="s">
        <v>83</v>
      </c>
      <c r="C3176">
        <v>495</v>
      </c>
      <c r="D3176" s="6">
        <v>456.42</v>
      </c>
      <c r="E3176" t="s">
        <v>108</v>
      </c>
      <c r="F3176">
        <v>0.16</v>
      </c>
      <c r="G3176" s="6">
        <v>387.86</v>
      </c>
    </row>
    <row r="3177" spans="1:7" x14ac:dyDescent="0.3">
      <c r="A3177" s="5">
        <v>45651</v>
      </c>
      <c r="B3177" t="s">
        <v>77</v>
      </c>
      <c r="C3177">
        <v>215</v>
      </c>
      <c r="D3177" s="6">
        <v>473.13</v>
      </c>
      <c r="E3177" t="s">
        <v>108</v>
      </c>
      <c r="F3177">
        <v>9.93</v>
      </c>
      <c r="G3177" s="6">
        <v>324.42</v>
      </c>
    </row>
    <row r="3178" spans="1:7" x14ac:dyDescent="0.3">
      <c r="A3178" s="5">
        <v>45597</v>
      </c>
      <c r="B3178" t="s">
        <v>47</v>
      </c>
      <c r="C3178">
        <v>476</v>
      </c>
      <c r="D3178" s="6">
        <v>224.25</v>
      </c>
      <c r="E3178" t="s">
        <v>108</v>
      </c>
      <c r="F3178">
        <v>5.09</v>
      </c>
      <c r="G3178" s="6">
        <v>457.45</v>
      </c>
    </row>
    <row r="3179" spans="1:7" x14ac:dyDescent="0.3">
      <c r="A3179" s="5">
        <v>45483</v>
      </c>
      <c r="B3179" t="s">
        <v>102</v>
      </c>
      <c r="C3179">
        <v>249</v>
      </c>
      <c r="D3179" s="6">
        <v>297.88</v>
      </c>
      <c r="E3179" t="s">
        <v>108</v>
      </c>
      <c r="F3179">
        <v>3.58</v>
      </c>
      <c r="G3179" s="6">
        <v>185.45</v>
      </c>
    </row>
    <row r="3180" spans="1:7" x14ac:dyDescent="0.3">
      <c r="A3180" s="5">
        <v>44884</v>
      </c>
      <c r="B3180" t="s">
        <v>57</v>
      </c>
      <c r="C3180">
        <v>270</v>
      </c>
      <c r="D3180" s="6">
        <v>136.38</v>
      </c>
      <c r="E3180" t="s">
        <v>109</v>
      </c>
      <c r="F3180">
        <v>8.1999999999999993</v>
      </c>
      <c r="G3180" s="6">
        <v>226.35</v>
      </c>
    </row>
    <row r="3181" spans="1:7" x14ac:dyDescent="0.3">
      <c r="A3181" s="5">
        <v>44700</v>
      </c>
      <c r="B3181" t="s">
        <v>52</v>
      </c>
      <c r="C3181">
        <v>298</v>
      </c>
      <c r="D3181" s="6">
        <v>233.75</v>
      </c>
      <c r="E3181" t="s">
        <v>109</v>
      </c>
      <c r="F3181">
        <v>6.22</v>
      </c>
      <c r="G3181" s="6">
        <v>175.86</v>
      </c>
    </row>
    <row r="3182" spans="1:7" x14ac:dyDescent="0.3">
      <c r="A3182" s="5">
        <v>45520</v>
      </c>
      <c r="B3182" t="s">
        <v>9</v>
      </c>
      <c r="C3182">
        <v>263</v>
      </c>
      <c r="D3182" s="6">
        <v>313.86</v>
      </c>
      <c r="E3182" t="s">
        <v>109</v>
      </c>
      <c r="F3182">
        <v>7.48</v>
      </c>
      <c r="G3182" s="6">
        <v>104.77</v>
      </c>
    </row>
    <row r="3183" spans="1:7" x14ac:dyDescent="0.3">
      <c r="A3183" s="5">
        <v>45205</v>
      </c>
      <c r="B3183" t="s">
        <v>74</v>
      </c>
      <c r="C3183">
        <v>326</v>
      </c>
      <c r="D3183" s="6">
        <v>207.36</v>
      </c>
      <c r="E3183" t="s">
        <v>108</v>
      </c>
      <c r="F3183">
        <v>6.43</v>
      </c>
      <c r="G3183" s="6">
        <v>135.08000000000001</v>
      </c>
    </row>
    <row r="3184" spans="1:7" x14ac:dyDescent="0.3">
      <c r="A3184" s="5">
        <v>45259</v>
      </c>
      <c r="B3184" t="s">
        <v>47</v>
      </c>
      <c r="C3184">
        <v>39</v>
      </c>
      <c r="D3184" s="6">
        <v>216.98</v>
      </c>
      <c r="E3184" t="s">
        <v>109</v>
      </c>
      <c r="F3184">
        <v>4.58</v>
      </c>
      <c r="G3184" s="6">
        <v>277.86</v>
      </c>
    </row>
    <row r="3185" spans="1:7" x14ac:dyDescent="0.3">
      <c r="A3185" s="5">
        <v>44844</v>
      </c>
      <c r="B3185" t="s">
        <v>75</v>
      </c>
      <c r="C3185">
        <v>434</v>
      </c>
      <c r="D3185" s="6">
        <v>200.56</v>
      </c>
      <c r="E3185" t="s">
        <v>108</v>
      </c>
      <c r="F3185">
        <v>1.52</v>
      </c>
      <c r="G3185" s="6">
        <v>418.69</v>
      </c>
    </row>
    <row r="3186" spans="1:7" x14ac:dyDescent="0.3">
      <c r="A3186" s="5">
        <v>45221</v>
      </c>
      <c r="B3186" t="s">
        <v>53</v>
      </c>
      <c r="C3186">
        <v>84</v>
      </c>
      <c r="D3186" s="6">
        <v>196.38</v>
      </c>
      <c r="E3186" t="s">
        <v>107</v>
      </c>
      <c r="F3186">
        <v>6.58</v>
      </c>
      <c r="G3186" s="6">
        <v>378.85</v>
      </c>
    </row>
    <row r="3187" spans="1:7" x14ac:dyDescent="0.3">
      <c r="A3187" s="5">
        <v>44688</v>
      </c>
      <c r="B3187" t="s">
        <v>46</v>
      </c>
      <c r="C3187">
        <v>224</v>
      </c>
      <c r="D3187" s="6">
        <v>187.28</v>
      </c>
      <c r="E3187" t="s">
        <v>109</v>
      </c>
      <c r="F3187">
        <v>2.23</v>
      </c>
      <c r="G3187" s="6">
        <v>194.55</v>
      </c>
    </row>
    <row r="3188" spans="1:7" x14ac:dyDescent="0.3">
      <c r="A3188" s="5">
        <v>45335</v>
      </c>
      <c r="B3188" t="s">
        <v>15</v>
      </c>
      <c r="C3188">
        <v>480</v>
      </c>
      <c r="D3188" s="6">
        <v>421.63</v>
      </c>
      <c r="E3188" t="s">
        <v>109</v>
      </c>
      <c r="F3188">
        <v>6.43</v>
      </c>
      <c r="G3188" s="6">
        <v>292.08999999999997</v>
      </c>
    </row>
    <row r="3189" spans="1:7" x14ac:dyDescent="0.3">
      <c r="A3189" s="5">
        <v>45246</v>
      </c>
      <c r="B3189" t="s">
        <v>98</v>
      </c>
      <c r="C3189">
        <v>100</v>
      </c>
      <c r="D3189" s="6">
        <v>301.31</v>
      </c>
      <c r="E3189" t="s">
        <v>109</v>
      </c>
      <c r="F3189">
        <v>6.11</v>
      </c>
      <c r="G3189" s="6">
        <v>274.33</v>
      </c>
    </row>
    <row r="3190" spans="1:7" x14ac:dyDescent="0.3">
      <c r="A3190" s="5">
        <v>44683</v>
      </c>
      <c r="B3190" t="s">
        <v>63</v>
      </c>
      <c r="C3190">
        <v>211</v>
      </c>
      <c r="D3190" s="6">
        <v>172.3</v>
      </c>
      <c r="E3190" t="s">
        <v>107</v>
      </c>
      <c r="F3190">
        <v>7.13</v>
      </c>
      <c r="G3190" s="6">
        <v>382.54</v>
      </c>
    </row>
    <row r="3191" spans="1:7" x14ac:dyDescent="0.3">
      <c r="A3191" s="5">
        <v>45106</v>
      </c>
      <c r="B3191" t="s">
        <v>24</v>
      </c>
      <c r="C3191">
        <v>376</v>
      </c>
      <c r="D3191" s="6">
        <v>112.06</v>
      </c>
      <c r="E3191" t="s">
        <v>109</v>
      </c>
      <c r="F3191">
        <v>3.05</v>
      </c>
      <c r="G3191" s="6">
        <v>486.42</v>
      </c>
    </row>
    <row r="3192" spans="1:7" x14ac:dyDescent="0.3">
      <c r="A3192" s="5">
        <v>44949</v>
      </c>
      <c r="B3192" t="s">
        <v>23</v>
      </c>
      <c r="C3192">
        <v>398</v>
      </c>
      <c r="D3192" s="6">
        <v>184.64</v>
      </c>
      <c r="E3192" t="s">
        <v>109</v>
      </c>
      <c r="F3192">
        <v>1.79</v>
      </c>
      <c r="G3192" s="6">
        <v>440.98</v>
      </c>
    </row>
    <row r="3193" spans="1:7" x14ac:dyDescent="0.3">
      <c r="A3193" s="5">
        <v>44683</v>
      </c>
      <c r="B3193" t="s">
        <v>104</v>
      </c>
      <c r="C3193">
        <v>295</v>
      </c>
      <c r="D3193" s="6">
        <v>420.54</v>
      </c>
      <c r="E3193" t="s">
        <v>109</v>
      </c>
      <c r="F3193">
        <v>3.99</v>
      </c>
      <c r="G3193" s="6">
        <v>197.63</v>
      </c>
    </row>
    <row r="3194" spans="1:7" x14ac:dyDescent="0.3">
      <c r="A3194" s="5">
        <v>44640</v>
      </c>
      <c r="B3194" t="s">
        <v>33</v>
      </c>
      <c r="C3194">
        <v>138</v>
      </c>
      <c r="D3194" s="6">
        <v>420.82</v>
      </c>
      <c r="E3194" t="s">
        <v>107</v>
      </c>
      <c r="F3194">
        <v>9.5500000000000007</v>
      </c>
      <c r="G3194" s="6">
        <v>214.84</v>
      </c>
    </row>
    <row r="3195" spans="1:7" x14ac:dyDescent="0.3">
      <c r="A3195" s="5">
        <v>45455</v>
      </c>
      <c r="B3195" t="s">
        <v>105</v>
      </c>
      <c r="C3195">
        <v>192</v>
      </c>
      <c r="D3195" s="6">
        <v>316.17</v>
      </c>
      <c r="E3195" t="s">
        <v>109</v>
      </c>
      <c r="F3195">
        <v>4.75</v>
      </c>
      <c r="G3195" s="6">
        <v>462.94</v>
      </c>
    </row>
    <row r="3196" spans="1:7" x14ac:dyDescent="0.3">
      <c r="A3196" s="5">
        <v>45264</v>
      </c>
      <c r="B3196" t="s">
        <v>58</v>
      </c>
      <c r="C3196">
        <v>173</v>
      </c>
      <c r="D3196" s="6">
        <v>321.66000000000003</v>
      </c>
      <c r="E3196" t="s">
        <v>108</v>
      </c>
      <c r="F3196">
        <v>6.58</v>
      </c>
      <c r="G3196" s="6">
        <v>248.19</v>
      </c>
    </row>
    <row r="3197" spans="1:7" x14ac:dyDescent="0.3">
      <c r="A3197" s="5">
        <v>44866</v>
      </c>
      <c r="B3197" t="s">
        <v>16</v>
      </c>
      <c r="C3197">
        <v>162</v>
      </c>
      <c r="D3197" s="6">
        <v>475.69</v>
      </c>
      <c r="E3197" t="s">
        <v>108</v>
      </c>
      <c r="F3197">
        <v>8.67</v>
      </c>
      <c r="G3197" s="6">
        <v>167.18</v>
      </c>
    </row>
    <row r="3198" spans="1:7" x14ac:dyDescent="0.3">
      <c r="A3198" s="5">
        <v>45388</v>
      </c>
      <c r="B3198" t="s">
        <v>44</v>
      </c>
      <c r="C3198">
        <v>186</v>
      </c>
      <c r="D3198" s="6">
        <v>486.97</v>
      </c>
      <c r="E3198" t="s">
        <v>107</v>
      </c>
      <c r="F3198">
        <v>6.49</v>
      </c>
      <c r="G3198" s="6">
        <v>269.68</v>
      </c>
    </row>
    <row r="3199" spans="1:7" x14ac:dyDescent="0.3">
      <c r="A3199" s="5">
        <v>45228</v>
      </c>
      <c r="B3199" t="s">
        <v>98</v>
      </c>
      <c r="C3199">
        <v>293</v>
      </c>
      <c r="D3199" s="6">
        <v>382.73</v>
      </c>
      <c r="E3199" t="s">
        <v>108</v>
      </c>
      <c r="F3199">
        <v>2.04</v>
      </c>
      <c r="G3199" s="6">
        <v>384.26</v>
      </c>
    </row>
    <row r="3200" spans="1:7" x14ac:dyDescent="0.3">
      <c r="A3200" s="5">
        <v>44818</v>
      </c>
      <c r="B3200" t="s">
        <v>25</v>
      </c>
      <c r="C3200">
        <v>495</v>
      </c>
      <c r="D3200" s="6">
        <v>431.57</v>
      </c>
      <c r="E3200" t="s">
        <v>109</v>
      </c>
      <c r="F3200">
        <v>1.74</v>
      </c>
      <c r="G3200" s="6">
        <v>291.68</v>
      </c>
    </row>
    <row r="3201" spans="1:7" x14ac:dyDescent="0.3">
      <c r="A3201" s="5">
        <v>44849</v>
      </c>
      <c r="B3201" t="s">
        <v>47</v>
      </c>
      <c r="C3201">
        <v>155</v>
      </c>
      <c r="D3201" s="6">
        <v>402.3</v>
      </c>
      <c r="E3201" t="s">
        <v>108</v>
      </c>
      <c r="F3201">
        <v>9.33</v>
      </c>
      <c r="G3201" s="6">
        <v>359.03</v>
      </c>
    </row>
    <row r="3202" spans="1:7" x14ac:dyDescent="0.3">
      <c r="A3202" s="5">
        <v>44666</v>
      </c>
      <c r="B3202" t="s">
        <v>16</v>
      </c>
      <c r="C3202">
        <v>265</v>
      </c>
      <c r="D3202" s="6">
        <v>154.41999999999999</v>
      </c>
      <c r="E3202" t="s">
        <v>107</v>
      </c>
      <c r="F3202">
        <v>1.03</v>
      </c>
      <c r="G3202" s="6">
        <v>496.7</v>
      </c>
    </row>
    <row r="3203" spans="1:7" x14ac:dyDescent="0.3">
      <c r="A3203" s="5">
        <v>45192</v>
      </c>
      <c r="B3203" t="s">
        <v>20</v>
      </c>
      <c r="C3203">
        <v>271</v>
      </c>
      <c r="D3203" s="6">
        <v>365</v>
      </c>
      <c r="E3203" t="s">
        <v>107</v>
      </c>
      <c r="F3203">
        <v>7.64</v>
      </c>
      <c r="G3203" s="6">
        <v>111.08</v>
      </c>
    </row>
    <row r="3204" spans="1:7" x14ac:dyDescent="0.3">
      <c r="A3204" s="5">
        <v>44917</v>
      </c>
      <c r="B3204" t="s">
        <v>74</v>
      </c>
      <c r="C3204">
        <v>161</v>
      </c>
      <c r="D3204" s="6">
        <v>177.5</v>
      </c>
      <c r="E3204" t="s">
        <v>107</v>
      </c>
      <c r="F3204">
        <v>4.71</v>
      </c>
      <c r="G3204" s="6">
        <v>294.26</v>
      </c>
    </row>
    <row r="3205" spans="1:7" x14ac:dyDescent="0.3">
      <c r="A3205" s="5">
        <v>45023</v>
      </c>
      <c r="B3205" t="s">
        <v>23</v>
      </c>
      <c r="C3205">
        <v>81</v>
      </c>
      <c r="D3205" s="6">
        <v>182.24</v>
      </c>
      <c r="E3205" t="s">
        <v>109</v>
      </c>
      <c r="F3205">
        <v>2.12</v>
      </c>
      <c r="G3205" s="6">
        <v>359.34</v>
      </c>
    </row>
    <row r="3206" spans="1:7" x14ac:dyDescent="0.3">
      <c r="A3206" s="5">
        <v>44635</v>
      </c>
      <c r="B3206" t="s">
        <v>23</v>
      </c>
      <c r="C3206">
        <v>136</v>
      </c>
      <c r="D3206" s="6">
        <v>463.14</v>
      </c>
      <c r="E3206" t="s">
        <v>109</v>
      </c>
      <c r="F3206">
        <v>9.64</v>
      </c>
      <c r="G3206" s="6">
        <v>263.48</v>
      </c>
    </row>
    <row r="3207" spans="1:7" x14ac:dyDescent="0.3">
      <c r="A3207" s="5">
        <v>45311</v>
      </c>
      <c r="B3207" t="s">
        <v>37</v>
      </c>
      <c r="C3207">
        <v>49</v>
      </c>
      <c r="D3207" s="6">
        <v>210.95</v>
      </c>
      <c r="E3207" t="s">
        <v>109</v>
      </c>
      <c r="F3207">
        <v>1.92</v>
      </c>
      <c r="G3207" s="6">
        <v>251.29</v>
      </c>
    </row>
    <row r="3208" spans="1:7" x14ac:dyDescent="0.3">
      <c r="A3208" s="5">
        <v>44901</v>
      </c>
      <c r="B3208" t="s">
        <v>32</v>
      </c>
      <c r="C3208">
        <v>268</v>
      </c>
      <c r="D3208" s="6">
        <v>470.43</v>
      </c>
      <c r="E3208" t="s">
        <v>109</v>
      </c>
      <c r="F3208">
        <v>7.02</v>
      </c>
      <c r="G3208" s="6">
        <v>284.75</v>
      </c>
    </row>
    <row r="3209" spans="1:7" x14ac:dyDescent="0.3">
      <c r="A3209" s="5">
        <v>45002</v>
      </c>
      <c r="B3209" t="s">
        <v>21</v>
      </c>
      <c r="C3209">
        <v>207</v>
      </c>
      <c r="D3209" s="6">
        <v>174.14</v>
      </c>
      <c r="E3209" t="s">
        <v>109</v>
      </c>
      <c r="F3209">
        <v>2.29</v>
      </c>
      <c r="G3209" s="6">
        <v>419.02</v>
      </c>
    </row>
    <row r="3210" spans="1:7" x14ac:dyDescent="0.3">
      <c r="A3210" s="5">
        <v>45014</v>
      </c>
      <c r="B3210" t="s">
        <v>101</v>
      </c>
      <c r="C3210">
        <v>420</v>
      </c>
      <c r="D3210" s="6">
        <v>411.9</v>
      </c>
      <c r="E3210" t="s">
        <v>107</v>
      </c>
      <c r="F3210">
        <v>1.61</v>
      </c>
      <c r="G3210" s="6">
        <v>424.52</v>
      </c>
    </row>
    <row r="3211" spans="1:7" x14ac:dyDescent="0.3">
      <c r="A3211" s="5">
        <v>45389</v>
      </c>
      <c r="B3211" t="s">
        <v>85</v>
      </c>
      <c r="C3211">
        <v>321</v>
      </c>
      <c r="D3211" s="6">
        <v>476.04</v>
      </c>
      <c r="E3211" t="s">
        <v>108</v>
      </c>
      <c r="F3211">
        <v>7.47</v>
      </c>
      <c r="G3211" s="6">
        <v>175.71</v>
      </c>
    </row>
    <row r="3212" spans="1:7" x14ac:dyDescent="0.3">
      <c r="A3212" s="5">
        <v>45531</v>
      </c>
      <c r="B3212" t="s">
        <v>91</v>
      </c>
      <c r="C3212">
        <v>322</v>
      </c>
      <c r="D3212" s="6">
        <v>453.81</v>
      </c>
      <c r="E3212" t="s">
        <v>109</v>
      </c>
      <c r="F3212">
        <v>4.2</v>
      </c>
      <c r="G3212" s="6">
        <v>230.63</v>
      </c>
    </row>
    <row r="3213" spans="1:7" x14ac:dyDescent="0.3">
      <c r="A3213" s="5">
        <v>45073</v>
      </c>
      <c r="B3213" t="s">
        <v>45</v>
      </c>
      <c r="C3213">
        <v>424</v>
      </c>
      <c r="D3213" s="6">
        <v>107.59</v>
      </c>
      <c r="E3213" t="s">
        <v>109</v>
      </c>
      <c r="F3213">
        <v>2.57</v>
      </c>
      <c r="G3213" s="6">
        <v>368.01</v>
      </c>
    </row>
    <row r="3214" spans="1:7" x14ac:dyDescent="0.3">
      <c r="A3214" s="5">
        <v>44765</v>
      </c>
      <c r="B3214" t="s">
        <v>50</v>
      </c>
      <c r="C3214">
        <v>44</v>
      </c>
      <c r="D3214" s="6">
        <v>424.07</v>
      </c>
      <c r="E3214" t="s">
        <v>107</v>
      </c>
      <c r="F3214">
        <v>3.31</v>
      </c>
      <c r="G3214" s="6">
        <v>403.87</v>
      </c>
    </row>
    <row r="3215" spans="1:7" x14ac:dyDescent="0.3">
      <c r="A3215" s="5">
        <v>45416</v>
      </c>
      <c r="B3215" t="s">
        <v>95</v>
      </c>
      <c r="C3215">
        <v>250</v>
      </c>
      <c r="D3215" s="6">
        <v>427.54</v>
      </c>
      <c r="E3215" t="s">
        <v>107</v>
      </c>
      <c r="F3215">
        <v>1.9</v>
      </c>
      <c r="G3215" s="6">
        <v>298.61</v>
      </c>
    </row>
    <row r="3216" spans="1:7" x14ac:dyDescent="0.3">
      <c r="A3216" s="5">
        <v>45480</v>
      </c>
      <c r="B3216" t="s">
        <v>75</v>
      </c>
      <c r="C3216">
        <v>129</v>
      </c>
      <c r="D3216" s="6">
        <v>291.95999999999998</v>
      </c>
      <c r="E3216" t="s">
        <v>107</v>
      </c>
      <c r="F3216">
        <v>2.65</v>
      </c>
      <c r="G3216" s="6">
        <v>151.49</v>
      </c>
    </row>
    <row r="3217" spans="1:7" x14ac:dyDescent="0.3">
      <c r="A3217" s="5">
        <v>44840</v>
      </c>
      <c r="B3217" t="s">
        <v>33</v>
      </c>
      <c r="C3217">
        <v>69</v>
      </c>
      <c r="D3217" s="6">
        <v>443.5</v>
      </c>
      <c r="E3217" t="s">
        <v>108</v>
      </c>
      <c r="F3217">
        <v>7.78</v>
      </c>
      <c r="G3217" s="6">
        <v>486.04</v>
      </c>
    </row>
    <row r="3218" spans="1:7" x14ac:dyDescent="0.3">
      <c r="A3218" s="5">
        <v>44869</v>
      </c>
      <c r="B3218" t="s">
        <v>79</v>
      </c>
      <c r="C3218">
        <v>402</v>
      </c>
      <c r="D3218" s="6">
        <v>276.47000000000003</v>
      </c>
      <c r="E3218" t="s">
        <v>109</v>
      </c>
      <c r="F3218">
        <v>3.98</v>
      </c>
      <c r="G3218" s="6">
        <v>484.64</v>
      </c>
    </row>
    <row r="3219" spans="1:7" x14ac:dyDescent="0.3">
      <c r="A3219" s="5">
        <v>45094</v>
      </c>
      <c r="B3219" t="s">
        <v>61</v>
      </c>
      <c r="C3219">
        <v>345</v>
      </c>
      <c r="D3219" s="6">
        <v>101.78</v>
      </c>
      <c r="E3219" t="s">
        <v>109</v>
      </c>
      <c r="F3219">
        <v>1</v>
      </c>
      <c r="G3219" s="6">
        <v>473.77</v>
      </c>
    </row>
    <row r="3220" spans="1:7" x14ac:dyDescent="0.3">
      <c r="A3220" s="5">
        <v>45162</v>
      </c>
      <c r="B3220" t="s">
        <v>39</v>
      </c>
      <c r="C3220">
        <v>299</v>
      </c>
      <c r="D3220" s="6">
        <v>436.06</v>
      </c>
      <c r="E3220" t="s">
        <v>109</v>
      </c>
      <c r="F3220">
        <v>5.94</v>
      </c>
      <c r="G3220" s="6">
        <v>319.01</v>
      </c>
    </row>
    <row r="3221" spans="1:7" x14ac:dyDescent="0.3">
      <c r="A3221" s="5">
        <v>44716</v>
      </c>
      <c r="B3221" t="s">
        <v>22</v>
      </c>
      <c r="C3221">
        <v>448</v>
      </c>
      <c r="D3221" s="6">
        <v>171.15</v>
      </c>
      <c r="E3221" t="s">
        <v>109</v>
      </c>
      <c r="F3221">
        <v>0.67</v>
      </c>
      <c r="G3221" s="6">
        <v>261.88</v>
      </c>
    </row>
    <row r="3222" spans="1:7" x14ac:dyDescent="0.3">
      <c r="A3222" s="5">
        <v>45438</v>
      </c>
      <c r="B3222" t="s">
        <v>83</v>
      </c>
      <c r="C3222">
        <v>443</v>
      </c>
      <c r="D3222" s="6">
        <v>300.08</v>
      </c>
      <c r="E3222" t="s">
        <v>107</v>
      </c>
      <c r="F3222">
        <v>0.24</v>
      </c>
      <c r="G3222" s="6">
        <v>228.22</v>
      </c>
    </row>
    <row r="3223" spans="1:7" x14ac:dyDescent="0.3">
      <c r="A3223" s="5">
        <v>45406</v>
      </c>
      <c r="B3223" t="s">
        <v>63</v>
      </c>
      <c r="C3223">
        <v>232</v>
      </c>
      <c r="D3223" s="6">
        <v>476.05</v>
      </c>
      <c r="E3223" t="s">
        <v>107</v>
      </c>
      <c r="F3223">
        <v>2.64</v>
      </c>
      <c r="G3223" s="6">
        <v>463.89</v>
      </c>
    </row>
    <row r="3224" spans="1:7" x14ac:dyDescent="0.3">
      <c r="A3224" s="5">
        <v>45444</v>
      </c>
      <c r="B3224" t="s">
        <v>78</v>
      </c>
      <c r="C3224">
        <v>164</v>
      </c>
      <c r="D3224" s="6">
        <v>126.53</v>
      </c>
      <c r="E3224" t="s">
        <v>107</v>
      </c>
      <c r="F3224">
        <v>3.65</v>
      </c>
      <c r="G3224" s="6">
        <v>103.68</v>
      </c>
    </row>
    <row r="3225" spans="1:7" x14ac:dyDescent="0.3">
      <c r="A3225" s="5">
        <v>44751</v>
      </c>
      <c r="B3225" t="s">
        <v>62</v>
      </c>
      <c r="C3225">
        <v>377</v>
      </c>
      <c r="D3225" s="6">
        <v>247.94</v>
      </c>
      <c r="E3225" t="s">
        <v>108</v>
      </c>
      <c r="F3225">
        <v>2.54</v>
      </c>
      <c r="G3225" s="6">
        <v>343.97</v>
      </c>
    </row>
    <row r="3226" spans="1:7" x14ac:dyDescent="0.3">
      <c r="A3226" s="5">
        <v>44879</v>
      </c>
      <c r="B3226" t="s">
        <v>36</v>
      </c>
      <c r="C3226">
        <v>309</v>
      </c>
      <c r="D3226" s="6">
        <v>352.65</v>
      </c>
      <c r="E3226" t="s">
        <v>109</v>
      </c>
      <c r="F3226">
        <v>3.87</v>
      </c>
      <c r="G3226" s="6">
        <v>414.31</v>
      </c>
    </row>
    <row r="3227" spans="1:7" x14ac:dyDescent="0.3">
      <c r="A3227" s="5">
        <v>45424</v>
      </c>
      <c r="B3227" t="s">
        <v>20</v>
      </c>
      <c r="C3227">
        <v>352</v>
      </c>
      <c r="D3227" s="6">
        <v>108.66</v>
      </c>
      <c r="E3227" t="s">
        <v>108</v>
      </c>
      <c r="F3227">
        <v>7.81</v>
      </c>
      <c r="G3227" s="6">
        <v>248.58</v>
      </c>
    </row>
    <row r="3228" spans="1:7" x14ac:dyDescent="0.3">
      <c r="A3228" s="5">
        <v>45399</v>
      </c>
      <c r="B3228" t="s">
        <v>81</v>
      </c>
      <c r="C3228">
        <v>402</v>
      </c>
      <c r="D3228" s="6">
        <v>200.65</v>
      </c>
      <c r="E3228" t="s">
        <v>108</v>
      </c>
      <c r="F3228">
        <v>9.8800000000000008</v>
      </c>
      <c r="G3228" s="6">
        <v>465.59</v>
      </c>
    </row>
    <row r="3229" spans="1:7" x14ac:dyDescent="0.3">
      <c r="A3229" s="5">
        <v>45593</v>
      </c>
      <c r="B3229" t="s">
        <v>104</v>
      </c>
      <c r="C3229">
        <v>391</v>
      </c>
      <c r="D3229" s="6">
        <v>216.68</v>
      </c>
      <c r="E3229" t="s">
        <v>108</v>
      </c>
      <c r="F3229">
        <v>2.66</v>
      </c>
      <c r="G3229" s="6">
        <v>469.49</v>
      </c>
    </row>
    <row r="3230" spans="1:7" x14ac:dyDescent="0.3">
      <c r="A3230" s="5">
        <v>45698</v>
      </c>
      <c r="B3230" t="s">
        <v>71</v>
      </c>
      <c r="C3230">
        <v>20</v>
      </c>
      <c r="D3230" s="6">
        <v>338.97</v>
      </c>
      <c r="E3230" t="s">
        <v>108</v>
      </c>
      <c r="F3230">
        <v>0.2</v>
      </c>
      <c r="G3230" s="6">
        <v>385.53</v>
      </c>
    </row>
    <row r="3231" spans="1:7" x14ac:dyDescent="0.3">
      <c r="A3231" s="5">
        <v>45385</v>
      </c>
      <c r="B3231" t="s">
        <v>26</v>
      </c>
      <c r="C3231">
        <v>230</v>
      </c>
      <c r="D3231" s="6">
        <v>154.02000000000001</v>
      </c>
      <c r="E3231" t="s">
        <v>108</v>
      </c>
      <c r="F3231">
        <v>0.43</v>
      </c>
      <c r="G3231" s="6">
        <v>432.73</v>
      </c>
    </row>
    <row r="3232" spans="1:7" x14ac:dyDescent="0.3">
      <c r="A3232" s="5">
        <v>45694</v>
      </c>
      <c r="B3232" t="s">
        <v>31</v>
      </c>
      <c r="C3232">
        <v>348</v>
      </c>
      <c r="D3232" s="6">
        <v>225.6</v>
      </c>
      <c r="E3232" t="s">
        <v>107</v>
      </c>
      <c r="F3232">
        <v>9.15</v>
      </c>
      <c r="G3232" s="6">
        <v>278.58999999999997</v>
      </c>
    </row>
    <row r="3233" spans="1:7" x14ac:dyDescent="0.3">
      <c r="A3233" s="5">
        <v>45193</v>
      </c>
      <c r="B3233" t="s">
        <v>45</v>
      </c>
      <c r="C3233">
        <v>421</v>
      </c>
      <c r="D3233" s="6">
        <v>365.37</v>
      </c>
      <c r="E3233" t="s">
        <v>109</v>
      </c>
      <c r="F3233">
        <v>2.21</v>
      </c>
      <c r="G3233" s="6">
        <v>490.03</v>
      </c>
    </row>
    <row r="3234" spans="1:7" x14ac:dyDescent="0.3">
      <c r="A3234" s="5">
        <v>45641</v>
      </c>
      <c r="B3234" t="s">
        <v>51</v>
      </c>
      <c r="C3234">
        <v>262</v>
      </c>
      <c r="D3234" s="6">
        <v>112.15</v>
      </c>
      <c r="E3234" t="s">
        <v>108</v>
      </c>
      <c r="F3234">
        <v>6.1</v>
      </c>
      <c r="G3234" s="6">
        <v>325.35000000000002</v>
      </c>
    </row>
    <row r="3235" spans="1:7" x14ac:dyDescent="0.3">
      <c r="A3235" s="5">
        <v>44921</v>
      </c>
      <c r="B3235" t="s">
        <v>47</v>
      </c>
      <c r="C3235">
        <v>276</v>
      </c>
      <c r="D3235" s="6">
        <v>127.38</v>
      </c>
      <c r="E3235" t="s">
        <v>107</v>
      </c>
      <c r="F3235">
        <v>3.69</v>
      </c>
      <c r="G3235" s="6">
        <v>421.53</v>
      </c>
    </row>
    <row r="3236" spans="1:7" x14ac:dyDescent="0.3">
      <c r="A3236" s="5">
        <v>45203</v>
      </c>
      <c r="B3236" t="s">
        <v>18</v>
      </c>
      <c r="C3236">
        <v>132</v>
      </c>
      <c r="D3236" s="6">
        <v>253.28</v>
      </c>
      <c r="E3236" t="s">
        <v>109</v>
      </c>
      <c r="F3236">
        <v>6.97</v>
      </c>
      <c r="G3236" s="6">
        <v>471.74</v>
      </c>
    </row>
    <row r="3237" spans="1:7" x14ac:dyDescent="0.3">
      <c r="A3237" s="5">
        <v>45161</v>
      </c>
      <c r="B3237" t="s">
        <v>48</v>
      </c>
      <c r="C3237">
        <v>430</v>
      </c>
      <c r="D3237" s="6">
        <v>195.21</v>
      </c>
      <c r="E3237" t="s">
        <v>109</v>
      </c>
      <c r="F3237">
        <v>5.69</v>
      </c>
      <c r="G3237" s="6">
        <v>333.85</v>
      </c>
    </row>
    <row r="3238" spans="1:7" x14ac:dyDescent="0.3">
      <c r="A3238" s="5">
        <v>44774</v>
      </c>
      <c r="B3238" t="s">
        <v>87</v>
      </c>
      <c r="C3238">
        <v>492</v>
      </c>
      <c r="D3238" s="6">
        <v>475.63</v>
      </c>
      <c r="E3238" t="s">
        <v>107</v>
      </c>
      <c r="F3238">
        <v>7.23</v>
      </c>
      <c r="G3238" s="6">
        <v>340.81</v>
      </c>
    </row>
    <row r="3239" spans="1:7" x14ac:dyDescent="0.3">
      <c r="A3239" s="5">
        <v>45195</v>
      </c>
      <c r="B3239" t="s">
        <v>92</v>
      </c>
      <c r="C3239">
        <v>86</v>
      </c>
      <c r="D3239" s="6">
        <v>288.14999999999998</v>
      </c>
      <c r="E3239" t="s">
        <v>108</v>
      </c>
      <c r="F3239">
        <v>1.58</v>
      </c>
      <c r="G3239" s="6">
        <v>158.13999999999999</v>
      </c>
    </row>
    <row r="3240" spans="1:7" x14ac:dyDescent="0.3">
      <c r="A3240" s="5">
        <v>45649</v>
      </c>
      <c r="B3240" t="s">
        <v>51</v>
      </c>
      <c r="C3240">
        <v>299</v>
      </c>
      <c r="D3240" s="6">
        <v>447.8</v>
      </c>
      <c r="E3240" t="s">
        <v>108</v>
      </c>
      <c r="F3240">
        <v>3.46</v>
      </c>
      <c r="G3240" s="6">
        <v>161.9</v>
      </c>
    </row>
    <row r="3241" spans="1:7" x14ac:dyDescent="0.3">
      <c r="A3241" s="5">
        <v>45151</v>
      </c>
      <c r="B3241" t="s">
        <v>50</v>
      </c>
      <c r="C3241">
        <v>24</v>
      </c>
      <c r="D3241" s="6">
        <v>265.14999999999998</v>
      </c>
      <c r="E3241" t="s">
        <v>109</v>
      </c>
      <c r="F3241">
        <v>7.26</v>
      </c>
      <c r="G3241" s="6">
        <v>378.14</v>
      </c>
    </row>
    <row r="3242" spans="1:7" x14ac:dyDescent="0.3">
      <c r="A3242" s="5">
        <v>44774</v>
      </c>
      <c r="B3242" t="s">
        <v>67</v>
      </c>
      <c r="C3242">
        <v>155</v>
      </c>
      <c r="D3242" s="6">
        <v>238.41</v>
      </c>
      <c r="E3242" t="s">
        <v>109</v>
      </c>
      <c r="F3242">
        <v>8.61</v>
      </c>
      <c r="G3242" s="6">
        <v>193.43</v>
      </c>
    </row>
    <row r="3243" spans="1:7" x14ac:dyDescent="0.3">
      <c r="A3243" s="5">
        <v>45515</v>
      </c>
      <c r="B3243" t="s">
        <v>76</v>
      </c>
      <c r="C3243">
        <v>382</v>
      </c>
      <c r="D3243" s="6">
        <v>454.04</v>
      </c>
      <c r="E3243" t="s">
        <v>107</v>
      </c>
      <c r="F3243">
        <v>8.65</v>
      </c>
      <c r="G3243" s="6">
        <v>169.24</v>
      </c>
    </row>
    <row r="3244" spans="1:7" x14ac:dyDescent="0.3">
      <c r="A3244" s="5">
        <v>44878</v>
      </c>
      <c r="B3244" t="s">
        <v>16</v>
      </c>
      <c r="C3244">
        <v>12</v>
      </c>
      <c r="D3244" s="6">
        <v>228.15</v>
      </c>
      <c r="E3244" t="s">
        <v>109</v>
      </c>
      <c r="F3244">
        <v>5.78</v>
      </c>
      <c r="G3244" s="6">
        <v>438.03</v>
      </c>
    </row>
    <row r="3245" spans="1:7" x14ac:dyDescent="0.3">
      <c r="A3245" s="5">
        <v>45030</v>
      </c>
      <c r="B3245" t="s">
        <v>54</v>
      </c>
      <c r="C3245">
        <v>268</v>
      </c>
      <c r="D3245" s="6">
        <v>477.93</v>
      </c>
      <c r="E3245" t="s">
        <v>108</v>
      </c>
      <c r="F3245">
        <v>2.15</v>
      </c>
      <c r="G3245" s="6">
        <v>292.43</v>
      </c>
    </row>
    <row r="3246" spans="1:7" x14ac:dyDescent="0.3">
      <c r="A3246" s="5">
        <v>45692</v>
      </c>
      <c r="B3246" t="s">
        <v>56</v>
      </c>
      <c r="C3246">
        <v>144</v>
      </c>
      <c r="D3246" s="6">
        <v>375.59</v>
      </c>
      <c r="E3246" t="s">
        <v>108</v>
      </c>
      <c r="F3246">
        <v>1.63</v>
      </c>
      <c r="G3246" s="6">
        <v>321.97000000000003</v>
      </c>
    </row>
    <row r="3247" spans="1:7" x14ac:dyDescent="0.3">
      <c r="A3247" s="5">
        <v>45333</v>
      </c>
      <c r="B3247" t="s">
        <v>69</v>
      </c>
      <c r="C3247">
        <v>345</v>
      </c>
      <c r="D3247" s="6">
        <v>255.57</v>
      </c>
      <c r="E3247" t="s">
        <v>109</v>
      </c>
      <c r="F3247">
        <v>2.42</v>
      </c>
      <c r="G3247" s="6">
        <v>342.07</v>
      </c>
    </row>
    <row r="3248" spans="1:7" x14ac:dyDescent="0.3">
      <c r="A3248" s="5">
        <v>44840</v>
      </c>
      <c r="B3248" t="s">
        <v>94</v>
      </c>
      <c r="C3248">
        <v>280</v>
      </c>
      <c r="D3248" s="6">
        <v>283.49</v>
      </c>
      <c r="E3248" t="s">
        <v>109</v>
      </c>
      <c r="F3248">
        <v>1.75</v>
      </c>
      <c r="G3248" s="6">
        <v>230.99</v>
      </c>
    </row>
    <row r="3249" spans="1:7" x14ac:dyDescent="0.3">
      <c r="A3249" s="5">
        <v>45663</v>
      </c>
      <c r="B3249" t="s">
        <v>51</v>
      </c>
      <c r="C3249">
        <v>355</v>
      </c>
      <c r="D3249" s="6">
        <v>390.53</v>
      </c>
      <c r="E3249" t="s">
        <v>107</v>
      </c>
      <c r="F3249">
        <v>1.23</v>
      </c>
      <c r="G3249" s="6">
        <v>326.60000000000002</v>
      </c>
    </row>
    <row r="3250" spans="1:7" x14ac:dyDescent="0.3">
      <c r="A3250" s="5">
        <v>44827</v>
      </c>
      <c r="B3250" t="s">
        <v>15</v>
      </c>
      <c r="C3250">
        <v>142</v>
      </c>
      <c r="D3250" s="6">
        <v>421.91</v>
      </c>
      <c r="E3250" t="s">
        <v>109</v>
      </c>
      <c r="F3250">
        <v>7.61</v>
      </c>
      <c r="G3250" s="6">
        <v>158.77000000000001</v>
      </c>
    </row>
    <row r="3251" spans="1:7" x14ac:dyDescent="0.3">
      <c r="A3251" s="5">
        <v>44662</v>
      </c>
      <c r="B3251" t="s">
        <v>71</v>
      </c>
      <c r="C3251">
        <v>305</v>
      </c>
      <c r="D3251" s="6">
        <v>309.72000000000003</v>
      </c>
      <c r="E3251" t="s">
        <v>108</v>
      </c>
      <c r="F3251">
        <v>2.33</v>
      </c>
      <c r="G3251" s="6">
        <v>405.96</v>
      </c>
    </row>
    <row r="3252" spans="1:7" x14ac:dyDescent="0.3">
      <c r="A3252" s="5">
        <v>45266</v>
      </c>
      <c r="B3252" t="s">
        <v>30</v>
      </c>
      <c r="C3252">
        <v>296</v>
      </c>
      <c r="D3252" s="6">
        <v>404.07</v>
      </c>
      <c r="E3252" t="s">
        <v>108</v>
      </c>
      <c r="F3252">
        <v>9.8699999999999992</v>
      </c>
      <c r="G3252" s="6">
        <v>371.41</v>
      </c>
    </row>
    <row r="3253" spans="1:7" x14ac:dyDescent="0.3">
      <c r="A3253" s="5">
        <v>44850</v>
      </c>
      <c r="B3253" t="s">
        <v>68</v>
      </c>
      <c r="C3253">
        <v>31</v>
      </c>
      <c r="D3253" s="6">
        <v>246.94</v>
      </c>
      <c r="E3253" t="s">
        <v>107</v>
      </c>
      <c r="F3253">
        <v>7.35</v>
      </c>
      <c r="G3253" s="6">
        <v>386.45</v>
      </c>
    </row>
    <row r="3254" spans="1:7" x14ac:dyDescent="0.3">
      <c r="A3254" s="5">
        <v>45549</v>
      </c>
      <c r="B3254" t="s">
        <v>33</v>
      </c>
      <c r="C3254">
        <v>158</v>
      </c>
      <c r="D3254" s="6">
        <v>112.84</v>
      </c>
      <c r="E3254" t="s">
        <v>107</v>
      </c>
      <c r="F3254">
        <v>0.88</v>
      </c>
      <c r="G3254" s="6">
        <v>358.5</v>
      </c>
    </row>
    <row r="3255" spans="1:7" x14ac:dyDescent="0.3">
      <c r="A3255" s="5">
        <v>45283</v>
      </c>
      <c r="B3255" t="s">
        <v>48</v>
      </c>
      <c r="C3255">
        <v>174</v>
      </c>
      <c r="D3255" s="6">
        <v>159.29</v>
      </c>
      <c r="E3255" t="s">
        <v>107</v>
      </c>
      <c r="F3255">
        <v>2.83</v>
      </c>
      <c r="G3255" s="6">
        <v>295.12</v>
      </c>
    </row>
    <row r="3256" spans="1:7" x14ac:dyDescent="0.3">
      <c r="A3256" s="5">
        <v>44993</v>
      </c>
      <c r="B3256" t="s">
        <v>103</v>
      </c>
      <c r="C3256">
        <v>394</v>
      </c>
      <c r="D3256" s="6">
        <v>106.61</v>
      </c>
      <c r="E3256" t="s">
        <v>108</v>
      </c>
      <c r="F3256">
        <v>0.87</v>
      </c>
      <c r="G3256" s="6">
        <v>116.46</v>
      </c>
    </row>
    <row r="3257" spans="1:7" x14ac:dyDescent="0.3">
      <c r="A3257" s="5">
        <v>44848</v>
      </c>
      <c r="B3257" t="s">
        <v>7</v>
      </c>
      <c r="C3257">
        <v>156</v>
      </c>
      <c r="D3257" s="6">
        <v>215.78</v>
      </c>
      <c r="E3257" t="s">
        <v>107</v>
      </c>
      <c r="F3257">
        <v>4.45</v>
      </c>
      <c r="G3257" s="6">
        <v>356.89</v>
      </c>
    </row>
    <row r="3258" spans="1:7" x14ac:dyDescent="0.3">
      <c r="A3258" s="5">
        <v>45469</v>
      </c>
      <c r="B3258" t="s">
        <v>77</v>
      </c>
      <c r="C3258">
        <v>134</v>
      </c>
      <c r="D3258" s="6">
        <v>486.72</v>
      </c>
      <c r="E3258" t="s">
        <v>107</v>
      </c>
      <c r="F3258">
        <v>0.56999999999999995</v>
      </c>
      <c r="G3258" s="6">
        <v>356.7</v>
      </c>
    </row>
    <row r="3259" spans="1:7" x14ac:dyDescent="0.3">
      <c r="A3259" s="5">
        <v>44980</v>
      </c>
      <c r="B3259" t="s">
        <v>41</v>
      </c>
      <c r="C3259">
        <v>255</v>
      </c>
      <c r="D3259" s="6">
        <v>179.67</v>
      </c>
      <c r="E3259" t="s">
        <v>109</v>
      </c>
      <c r="F3259">
        <v>1.91</v>
      </c>
      <c r="G3259" s="6">
        <v>320.14999999999998</v>
      </c>
    </row>
    <row r="3260" spans="1:7" x14ac:dyDescent="0.3">
      <c r="A3260" s="5">
        <v>45424</v>
      </c>
      <c r="B3260" t="s">
        <v>33</v>
      </c>
      <c r="C3260">
        <v>309</v>
      </c>
      <c r="D3260" s="6">
        <v>138.28</v>
      </c>
      <c r="E3260" t="s">
        <v>109</v>
      </c>
      <c r="F3260">
        <v>7.76</v>
      </c>
      <c r="G3260" s="6">
        <v>167.87</v>
      </c>
    </row>
    <row r="3261" spans="1:7" x14ac:dyDescent="0.3">
      <c r="A3261" s="5">
        <v>44720</v>
      </c>
      <c r="B3261" t="s">
        <v>26</v>
      </c>
      <c r="C3261">
        <v>209</v>
      </c>
      <c r="D3261" s="6">
        <v>326.27999999999997</v>
      </c>
      <c r="E3261" t="s">
        <v>109</v>
      </c>
      <c r="F3261">
        <v>6.87</v>
      </c>
      <c r="G3261" s="6">
        <v>467.53</v>
      </c>
    </row>
    <row r="3262" spans="1:7" x14ac:dyDescent="0.3">
      <c r="A3262" s="5">
        <v>44922</v>
      </c>
      <c r="B3262" t="s">
        <v>36</v>
      </c>
      <c r="C3262">
        <v>130</v>
      </c>
      <c r="D3262" s="6">
        <v>372.63</v>
      </c>
      <c r="E3262" t="s">
        <v>109</v>
      </c>
      <c r="F3262">
        <v>5.87</v>
      </c>
      <c r="G3262" s="6">
        <v>327.43</v>
      </c>
    </row>
    <row r="3263" spans="1:7" x14ac:dyDescent="0.3">
      <c r="A3263" s="5">
        <v>45657</v>
      </c>
      <c r="B3263" t="s">
        <v>99</v>
      </c>
      <c r="C3263">
        <v>145</v>
      </c>
      <c r="D3263" s="6">
        <v>286</v>
      </c>
      <c r="E3263" t="s">
        <v>108</v>
      </c>
      <c r="F3263">
        <v>5.91</v>
      </c>
      <c r="G3263" s="6">
        <v>140.97999999999999</v>
      </c>
    </row>
    <row r="3264" spans="1:7" x14ac:dyDescent="0.3">
      <c r="A3264" s="5">
        <v>45562</v>
      </c>
      <c r="B3264" t="s">
        <v>68</v>
      </c>
      <c r="C3264">
        <v>499</v>
      </c>
      <c r="D3264" s="6">
        <v>477.47</v>
      </c>
      <c r="E3264" t="s">
        <v>108</v>
      </c>
      <c r="F3264">
        <v>2.72</v>
      </c>
      <c r="G3264" s="6">
        <v>146.76</v>
      </c>
    </row>
    <row r="3265" spans="1:7" x14ac:dyDescent="0.3">
      <c r="A3265" s="5">
        <v>45303</v>
      </c>
      <c r="B3265" t="s">
        <v>102</v>
      </c>
      <c r="C3265">
        <v>394</v>
      </c>
      <c r="D3265" s="6">
        <v>492.25</v>
      </c>
      <c r="E3265" t="s">
        <v>107</v>
      </c>
      <c r="F3265">
        <v>5.87</v>
      </c>
      <c r="G3265" s="6">
        <v>164.93</v>
      </c>
    </row>
    <row r="3266" spans="1:7" x14ac:dyDescent="0.3">
      <c r="A3266" s="5">
        <v>45645</v>
      </c>
      <c r="B3266" t="s">
        <v>36</v>
      </c>
      <c r="C3266">
        <v>129</v>
      </c>
      <c r="D3266" s="6">
        <v>285.37</v>
      </c>
      <c r="E3266" t="s">
        <v>107</v>
      </c>
      <c r="F3266">
        <v>2.2000000000000002</v>
      </c>
      <c r="G3266" s="6">
        <v>478.29</v>
      </c>
    </row>
    <row r="3267" spans="1:7" x14ac:dyDescent="0.3">
      <c r="A3267" s="5">
        <v>45315</v>
      </c>
      <c r="B3267" t="s">
        <v>54</v>
      </c>
      <c r="C3267">
        <v>254</v>
      </c>
      <c r="D3267" s="6">
        <v>375.14</v>
      </c>
      <c r="E3267" t="s">
        <v>107</v>
      </c>
      <c r="F3267">
        <v>6.74</v>
      </c>
      <c r="G3267" s="6">
        <v>487.34</v>
      </c>
    </row>
    <row r="3268" spans="1:7" x14ac:dyDescent="0.3">
      <c r="A3268" s="5">
        <v>44710</v>
      </c>
      <c r="B3268" t="s">
        <v>46</v>
      </c>
      <c r="C3268">
        <v>236</v>
      </c>
      <c r="D3268" s="6">
        <v>252.24</v>
      </c>
      <c r="E3268" t="s">
        <v>109</v>
      </c>
      <c r="F3268">
        <v>0.94</v>
      </c>
      <c r="G3268" s="6">
        <v>260.27999999999997</v>
      </c>
    </row>
    <row r="3269" spans="1:7" x14ac:dyDescent="0.3">
      <c r="A3269" s="5">
        <v>44758</v>
      </c>
      <c r="B3269" t="s">
        <v>25</v>
      </c>
      <c r="C3269">
        <v>233</v>
      </c>
      <c r="D3269" s="6">
        <v>248.85</v>
      </c>
      <c r="E3269" t="s">
        <v>108</v>
      </c>
      <c r="F3269">
        <v>6.14</v>
      </c>
      <c r="G3269" s="6">
        <v>104.38</v>
      </c>
    </row>
    <row r="3270" spans="1:7" x14ac:dyDescent="0.3">
      <c r="A3270" s="5">
        <v>45286</v>
      </c>
      <c r="B3270" t="s">
        <v>21</v>
      </c>
      <c r="C3270">
        <v>213</v>
      </c>
      <c r="D3270" s="6">
        <v>367.28</v>
      </c>
      <c r="E3270" t="s">
        <v>109</v>
      </c>
      <c r="F3270">
        <v>8.59</v>
      </c>
      <c r="G3270" s="6">
        <v>182.29</v>
      </c>
    </row>
    <row r="3271" spans="1:7" x14ac:dyDescent="0.3">
      <c r="A3271" s="5">
        <v>45653</v>
      </c>
      <c r="B3271" t="s">
        <v>97</v>
      </c>
      <c r="C3271">
        <v>275</v>
      </c>
      <c r="D3271" s="6">
        <v>218.79</v>
      </c>
      <c r="E3271" t="s">
        <v>109</v>
      </c>
      <c r="F3271">
        <v>1.93</v>
      </c>
      <c r="G3271" s="6">
        <v>137.32</v>
      </c>
    </row>
    <row r="3272" spans="1:7" x14ac:dyDescent="0.3">
      <c r="A3272" s="5">
        <v>45011</v>
      </c>
      <c r="B3272" t="s">
        <v>102</v>
      </c>
      <c r="C3272">
        <v>393</v>
      </c>
      <c r="D3272" s="6">
        <v>216.74</v>
      </c>
      <c r="E3272" t="s">
        <v>108</v>
      </c>
      <c r="F3272">
        <v>4.09</v>
      </c>
      <c r="G3272" s="6">
        <v>473.95</v>
      </c>
    </row>
    <row r="3273" spans="1:7" x14ac:dyDescent="0.3">
      <c r="A3273" s="5">
        <v>44924</v>
      </c>
      <c r="B3273" t="s">
        <v>94</v>
      </c>
      <c r="C3273">
        <v>326</v>
      </c>
      <c r="D3273" s="6">
        <v>147.34</v>
      </c>
      <c r="E3273" t="s">
        <v>108</v>
      </c>
      <c r="F3273">
        <v>6.78</v>
      </c>
      <c r="G3273" s="6">
        <v>484.82</v>
      </c>
    </row>
    <row r="3274" spans="1:7" x14ac:dyDescent="0.3">
      <c r="A3274" s="5">
        <v>45142</v>
      </c>
      <c r="B3274" t="s">
        <v>40</v>
      </c>
      <c r="C3274">
        <v>219</v>
      </c>
      <c r="D3274" s="6">
        <v>472.11</v>
      </c>
      <c r="E3274" t="s">
        <v>107</v>
      </c>
      <c r="F3274">
        <v>8.85</v>
      </c>
      <c r="G3274" s="6">
        <v>372.03</v>
      </c>
    </row>
    <row r="3275" spans="1:7" x14ac:dyDescent="0.3">
      <c r="A3275" s="5">
        <v>45475</v>
      </c>
      <c r="B3275" t="s">
        <v>14</v>
      </c>
      <c r="C3275">
        <v>281</v>
      </c>
      <c r="D3275" s="6">
        <v>302.35000000000002</v>
      </c>
      <c r="E3275" t="s">
        <v>108</v>
      </c>
      <c r="F3275">
        <v>0.23</v>
      </c>
      <c r="G3275" s="6">
        <v>258.23</v>
      </c>
    </row>
    <row r="3276" spans="1:7" x14ac:dyDescent="0.3">
      <c r="A3276" s="5">
        <v>45577</v>
      </c>
      <c r="B3276" t="s">
        <v>61</v>
      </c>
      <c r="C3276">
        <v>333</v>
      </c>
      <c r="D3276" s="6">
        <v>178.42</v>
      </c>
      <c r="E3276" t="s">
        <v>109</v>
      </c>
      <c r="F3276">
        <v>3.92</v>
      </c>
      <c r="G3276" s="6">
        <v>430.18</v>
      </c>
    </row>
    <row r="3277" spans="1:7" x14ac:dyDescent="0.3">
      <c r="A3277" s="5">
        <v>44762</v>
      </c>
      <c r="B3277" t="s">
        <v>10</v>
      </c>
      <c r="C3277">
        <v>414</v>
      </c>
      <c r="D3277" s="6">
        <v>413.24</v>
      </c>
      <c r="E3277" t="s">
        <v>107</v>
      </c>
      <c r="F3277">
        <v>3.09</v>
      </c>
      <c r="G3277" s="6">
        <v>101.58</v>
      </c>
    </row>
    <row r="3278" spans="1:7" x14ac:dyDescent="0.3">
      <c r="A3278" s="5">
        <v>45363</v>
      </c>
      <c r="B3278" t="s">
        <v>7</v>
      </c>
      <c r="C3278">
        <v>480</v>
      </c>
      <c r="D3278" s="6">
        <v>333.02</v>
      </c>
      <c r="E3278" t="s">
        <v>109</v>
      </c>
      <c r="F3278">
        <v>8.52</v>
      </c>
      <c r="G3278" s="6">
        <v>474.42</v>
      </c>
    </row>
    <row r="3279" spans="1:7" x14ac:dyDescent="0.3">
      <c r="A3279" s="5">
        <v>45022</v>
      </c>
      <c r="B3279" t="s">
        <v>68</v>
      </c>
      <c r="C3279">
        <v>51</v>
      </c>
      <c r="D3279" s="6">
        <v>108.81</v>
      </c>
      <c r="E3279" t="s">
        <v>109</v>
      </c>
      <c r="F3279">
        <v>9.1199999999999992</v>
      </c>
      <c r="G3279" s="6">
        <v>156.72</v>
      </c>
    </row>
    <row r="3280" spans="1:7" x14ac:dyDescent="0.3">
      <c r="A3280" s="5">
        <v>45579</v>
      </c>
      <c r="B3280" t="s">
        <v>37</v>
      </c>
      <c r="C3280">
        <v>261</v>
      </c>
      <c r="D3280" s="6">
        <v>301.49</v>
      </c>
      <c r="E3280" t="s">
        <v>109</v>
      </c>
      <c r="F3280">
        <v>2.02</v>
      </c>
      <c r="G3280" s="6">
        <v>112.08</v>
      </c>
    </row>
    <row r="3281" spans="1:7" x14ac:dyDescent="0.3">
      <c r="A3281" s="5">
        <v>44842</v>
      </c>
      <c r="B3281" t="s">
        <v>101</v>
      </c>
      <c r="C3281">
        <v>169</v>
      </c>
      <c r="D3281" s="6">
        <v>291.62</v>
      </c>
      <c r="E3281" t="s">
        <v>108</v>
      </c>
      <c r="F3281">
        <v>1.29</v>
      </c>
      <c r="G3281" s="6">
        <v>454.97</v>
      </c>
    </row>
    <row r="3282" spans="1:7" x14ac:dyDescent="0.3">
      <c r="A3282" s="5">
        <v>44916</v>
      </c>
      <c r="B3282" t="s">
        <v>22</v>
      </c>
      <c r="C3282">
        <v>195</v>
      </c>
      <c r="D3282" s="6">
        <v>423.22</v>
      </c>
      <c r="E3282" t="s">
        <v>107</v>
      </c>
      <c r="F3282">
        <v>2.31</v>
      </c>
      <c r="G3282" s="6">
        <v>255.78</v>
      </c>
    </row>
    <row r="3283" spans="1:7" x14ac:dyDescent="0.3">
      <c r="A3283" s="5">
        <v>44793</v>
      </c>
      <c r="B3283" t="s">
        <v>88</v>
      </c>
      <c r="C3283">
        <v>293</v>
      </c>
      <c r="D3283" s="6">
        <v>144.58000000000001</v>
      </c>
      <c r="E3283" t="s">
        <v>109</v>
      </c>
      <c r="F3283">
        <v>0.85</v>
      </c>
      <c r="G3283" s="6">
        <v>325.43</v>
      </c>
    </row>
    <row r="3284" spans="1:7" x14ac:dyDescent="0.3">
      <c r="A3284" s="5">
        <v>45128</v>
      </c>
      <c r="B3284" t="s">
        <v>31</v>
      </c>
      <c r="C3284">
        <v>447</v>
      </c>
      <c r="D3284" s="6">
        <v>486.2</v>
      </c>
      <c r="E3284" t="s">
        <v>109</v>
      </c>
      <c r="F3284">
        <v>6.69</v>
      </c>
      <c r="G3284" s="6">
        <v>225.88</v>
      </c>
    </row>
    <row r="3285" spans="1:7" x14ac:dyDescent="0.3">
      <c r="A3285" s="5">
        <v>45576</v>
      </c>
      <c r="B3285" t="s">
        <v>73</v>
      </c>
      <c r="C3285">
        <v>93</v>
      </c>
      <c r="D3285" s="6">
        <v>115.28</v>
      </c>
      <c r="E3285" t="s">
        <v>109</v>
      </c>
      <c r="F3285">
        <v>1.0900000000000001</v>
      </c>
      <c r="G3285" s="6">
        <v>125.61</v>
      </c>
    </row>
    <row r="3286" spans="1:7" x14ac:dyDescent="0.3">
      <c r="A3286" s="5">
        <v>44611</v>
      </c>
      <c r="B3286" t="s">
        <v>61</v>
      </c>
      <c r="C3286">
        <v>244</v>
      </c>
      <c r="D3286" s="6">
        <v>352.4</v>
      </c>
      <c r="E3286" t="s">
        <v>108</v>
      </c>
      <c r="F3286">
        <v>4.1500000000000004</v>
      </c>
      <c r="G3286" s="6">
        <v>379.54</v>
      </c>
    </row>
    <row r="3287" spans="1:7" x14ac:dyDescent="0.3">
      <c r="A3287" s="5">
        <v>45033</v>
      </c>
      <c r="B3287" t="s">
        <v>49</v>
      </c>
      <c r="C3287">
        <v>225</v>
      </c>
      <c r="D3287" s="6">
        <v>203.63</v>
      </c>
      <c r="E3287" t="s">
        <v>109</v>
      </c>
      <c r="F3287">
        <v>0.18</v>
      </c>
      <c r="G3287" s="6">
        <v>229.38</v>
      </c>
    </row>
    <row r="3288" spans="1:7" x14ac:dyDescent="0.3">
      <c r="A3288" s="5">
        <v>44649</v>
      </c>
      <c r="B3288" t="s">
        <v>13</v>
      </c>
      <c r="C3288">
        <v>486</v>
      </c>
      <c r="D3288" s="6">
        <v>296.63</v>
      </c>
      <c r="E3288" t="s">
        <v>109</v>
      </c>
      <c r="F3288">
        <v>7.93</v>
      </c>
      <c r="G3288" s="6">
        <v>155.57</v>
      </c>
    </row>
    <row r="3289" spans="1:7" x14ac:dyDescent="0.3">
      <c r="A3289" s="5">
        <v>45464</v>
      </c>
      <c r="B3289" t="s">
        <v>94</v>
      </c>
      <c r="C3289">
        <v>84</v>
      </c>
      <c r="D3289" s="6">
        <v>378.54</v>
      </c>
      <c r="E3289" t="s">
        <v>109</v>
      </c>
      <c r="F3289">
        <v>7.09</v>
      </c>
      <c r="G3289" s="6">
        <v>397.32</v>
      </c>
    </row>
    <row r="3290" spans="1:7" x14ac:dyDescent="0.3">
      <c r="A3290" s="5">
        <v>44744</v>
      </c>
      <c r="B3290" t="s">
        <v>27</v>
      </c>
      <c r="C3290">
        <v>205</v>
      </c>
      <c r="D3290" s="6">
        <v>450.27</v>
      </c>
      <c r="E3290" t="s">
        <v>107</v>
      </c>
      <c r="F3290">
        <v>2.44</v>
      </c>
      <c r="G3290" s="6">
        <v>237.41</v>
      </c>
    </row>
    <row r="3291" spans="1:7" x14ac:dyDescent="0.3">
      <c r="A3291" s="5">
        <v>45449</v>
      </c>
      <c r="B3291" t="s">
        <v>97</v>
      </c>
      <c r="C3291">
        <v>202</v>
      </c>
      <c r="D3291" s="6">
        <v>479.14</v>
      </c>
      <c r="E3291" t="s">
        <v>109</v>
      </c>
      <c r="F3291">
        <v>4.92</v>
      </c>
      <c r="G3291" s="6">
        <v>153.47</v>
      </c>
    </row>
    <row r="3292" spans="1:7" x14ac:dyDescent="0.3">
      <c r="A3292" s="5">
        <v>45626</v>
      </c>
      <c r="B3292" t="s">
        <v>42</v>
      </c>
      <c r="C3292">
        <v>77</v>
      </c>
      <c r="D3292" s="6">
        <v>267.57</v>
      </c>
      <c r="E3292" t="s">
        <v>107</v>
      </c>
      <c r="F3292">
        <v>4.72</v>
      </c>
      <c r="G3292" s="6">
        <v>123</v>
      </c>
    </row>
    <row r="3293" spans="1:7" x14ac:dyDescent="0.3">
      <c r="A3293" s="5">
        <v>45611</v>
      </c>
      <c r="B3293" t="s">
        <v>36</v>
      </c>
      <c r="C3293">
        <v>118</v>
      </c>
      <c r="D3293" s="6">
        <v>149.47</v>
      </c>
      <c r="E3293" t="s">
        <v>109</v>
      </c>
      <c r="F3293">
        <v>0.2</v>
      </c>
      <c r="G3293" s="6">
        <v>423.12</v>
      </c>
    </row>
    <row r="3294" spans="1:7" x14ac:dyDescent="0.3">
      <c r="A3294" s="5">
        <v>44813</v>
      </c>
      <c r="B3294" t="s">
        <v>11</v>
      </c>
      <c r="C3294">
        <v>195</v>
      </c>
      <c r="D3294" s="6">
        <v>375.84</v>
      </c>
      <c r="E3294" t="s">
        <v>108</v>
      </c>
      <c r="F3294">
        <v>2.2799999999999998</v>
      </c>
      <c r="G3294" s="6">
        <v>486.85</v>
      </c>
    </row>
    <row r="3295" spans="1:7" x14ac:dyDescent="0.3">
      <c r="A3295" s="5">
        <v>45487</v>
      </c>
      <c r="B3295" t="s">
        <v>72</v>
      </c>
      <c r="C3295">
        <v>351</v>
      </c>
      <c r="D3295" s="6">
        <v>111.23</v>
      </c>
      <c r="E3295" t="s">
        <v>107</v>
      </c>
      <c r="F3295">
        <v>1.1299999999999999</v>
      </c>
      <c r="G3295" s="6">
        <v>139.55000000000001</v>
      </c>
    </row>
    <row r="3296" spans="1:7" x14ac:dyDescent="0.3">
      <c r="A3296" s="5">
        <v>45116</v>
      </c>
      <c r="B3296" t="s">
        <v>62</v>
      </c>
      <c r="C3296">
        <v>278</v>
      </c>
      <c r="D3296" s="6">
        <v>369.68</v>
      </c>
      <c r="E3296" t="s">
        <v>107</v>
      </c>
      <c r="F3296">
        <v>9.4</v>
      </c>
      <c r="G3296" s="6">
        <v>260.17</v>
      </c>
    </row>
    <row r="3297" spans="1:7" x14ac:dyDescent="0.3">
      <c r="A3297" s="5">
        <v>45213</v>
      </c>
      <c r="B3297" t="s">
        <v>98</v>
      </c>
      <c r="C3297">
        <v>461</v>
      </c>
      <c r="D3297" s="6">
        <v>394.34</v>
      </c>
      <c r="E3297" t="s">
        <v>107</v>
      </c>
      <c r="F3297">
        <v>2.84</v>
      </c>
      <c r="G3297" s="6">
        <v>167.42</v>
      </c>
    </row>
    <row r="3298" spans="1:7" x14ac:dyDescent="0.3">
      <c r="A3298" s="5">
        <v>45636</v>
      </c>
      <c r="B3298" t="s">
        <v>39</v>
      </c>
      <c r="C3298">
        <v>416</v>
      </c>
      <c r="D3298" s="6">
        <v>219.9</v>
      </c>
      <c r="E3298" t="s">
        <v>108</v>
      </c>
      <c r="F3298">
        <v>2.5499999999999998</v>
      </c>
      <c r="G3298" s="6">
        <v>169.14</v>
      </c>
    </row>
    <row r="3299" spans="1:7" x14ac:dyDescent="0.3">
      <c r="A3299" s="5">
        <v>45651</v>
      </c>
      <c r="B3299" t="s">
        <v>54</v>
      </c>
      <c r="C3299">
        <v>65</v>
      </c>
      <c r="D3299" s="6">
        <v>213.68</v>
      </c>
      <c r="E3299" t="s">
        <v>109</v>
      </c>
      <c r="F3299">
        <v>4.38</v>
      </c>
      <c r="G3299" s="6">
        <v>439.63</v>
      </c>
    </row>
    <row r="3300" spans="1:7" x14ac:dyDescent="0.3">
      <c r="A3300" s="5">
        <v>45258</v>
      </c>
      <c r="B3300" t="s">
        <v>35</v>
      </c>
      <c r="C3300">
        <v>396</v>
      </c>
      <c r="D3300" s="6">
        <v>187.12</v>
      </c>
      <c r="E3300" t="s">
        <v>107</v>
      </c>
      <c r="F3300">
        <v>6.65</v>
      </c>
      <c r="G3300" s="6">
        <v>103.31</v>
      </c>
    </row>
    <row r="3301" spans="1:7" x14ac:dyDescent="0.3">
      <c r="A3301" s="5">
        <v>44753</v>
      </c>
      <c r="B3301" t="s">
        <v>56</v>
      </c>
      <c r="C3301">
        <v>430</v>
      </c>
      <c r="D3301" s="6">
        <v>484.78</v>
      </c>
      <c r="E3301" t="s">
        <v>108</v>
      </c>
      <c r="F3301">
        <v>8.65</v>
      </c>
      <c r="G3301" s="6">
        <v>478.65</v>
      </c>
    </row>
    <row r="3302" spans="1:7" x14ac:dyDescent="0.3">
      <c r="A3302" s="5">
        <v>45237</v>
      </c>
      <c r="B3302" t="s">
        <v>54</v>
      </c>
      <c r="C3302">
        <v>270</v>
      </c>
      <c r="D3302" s="6">
        <v>466.65</v>
      </c>
      <c r="E3302" t="s">
        <v>109</v>
      </c>
      <c r="F3302">
        <v>2.12</v>
      </c>
      <c r="G3302" s="6">
        <v>309.05</v>
      </c>
    </row>
    <row r="3303" spans="1:7" x14ac:dyDescent="0.3">
      <c r="A3303" s="5">
        <v>44832</v>
      </c>
      <c r="B3303" t="s">
        <v>100</v>
      </c>
      <c r="C3303">
        <v>472</v>
      </c>
      <c r="D3303" s="6">
        <v>355.72</v>
      </c>
      <c r="E3303" t="s">
        <v>109</v>
      </c>
      <c r="F3303">
        <v>0.42</v>
      </c>
      <c r="G3303" s="6">
        <v>458.6</v>
      </c>
    </row>
    <row r="3304" spans="1:7" x14ac:dyDescent="0.3">
      <c r="A3304" s="5">
        <v>44955</v>
      </c>
      <c r="B3304" t="s">
        <v>50</v>
      </c>
      <c r="C3304">
        <v>152</v>
      </c>
      <c r="D3304" s="6">
        <v>366.58</v>
      </c>
      <c r="E3304" t="s">
        <v>109</v>
      </c>
      <c r="F3304">
        <v>1.3</v>
      </c>
      <c r="G3304" s="6">
        <v>297.83999999999997</v>
      </c>
    </row>
    <row r="3305" spans="1:7" x14ac:dyDescent="0.3">
      <c r="A3305" s="5">
        <v>45472</v>
      </c>
      <c r="B3305" t="s">
        <v>45</v>
      </c>
      <c r="C3305">
        <v>22</v>
      </c>
      <c r="D3305" s="6">
        <v>396.19</v>
      </c>
      <c r="E3305" t="s">
        <v>107</v>
      </c>
      <c r="F3305">
        <v>8.8000000000000007</v>
      </c>
      <c r="G3305" s="6">
        <v>177.04</v>
      </c>
    </row>
    <row r="3306" spans="1:7" x14ac:dyDescent="0.3">
      <c r="A3306" s="5">
        <v>45617</v>
      </c>
      <c r="B3306" t="s">
        <v>33</v>
      </c>
      <c r="C3306">
        <v>187</v>
      </c>
      <c r="D3306" s="6">
        <v>456.71</v>
      </c>
      <c r="E3306" t="s">
        <v>108</v>
      </c>
      <c r="F3306">
        <v>7.41</v>
      </c>
      <c r="G3306" s="6">
        <v>139.41</v>
      </c>
    </row>
    <row r="3307" spans="1:7" x14ac:dyDescent="0.3">
      <c r="A3307" s="5">
        <v>45651</v>
      </c>
      <c r="B3307" t="s">
        <v>28</v>
      </c>
      <c r="C3307">
        <v>27</v>
      </c>
      <c r="D3307" s="6">
        <v>148.93</v>
      </c>
      <c r="E3307" t="s">
        <v>108</v>
      </c>
      <c r="F3307">
        <v>6.29</v>
      </c>
      <c r="G3307" s="6">
        <v>304.08</v>
      </c>
    </row>
    <row r="3308" spans="1:7" x14ac:dyDescent="0.3">
      <c r="A3308" s="5">
        <v>45387</v>
      </c>
      <c r="B3308" t="s">
        <v>54</v>
      </c>
      <c r="C3308">
        <v>54</v>
      </c>
      <c r="D3308" s="6">
        <v>264.82</v>
      </c>
      <c r="E3308" t="s">
        <v>109</v>
      </c>
      <c r="F3308">
        <v>1.1000000000000001</v>
      </c>
      <c r="G3308" s="6">
        <v>397.58</v>
      </c>
    </row>
    <row r="3309" spans="1:7" x14ac:dyDescent="0.3">
      <c r="A3309" s="5">
        <v>45228</v>
      </c>
      <c r="B3309" t="s">
        <v>74</v>
      </c>
      <c r="C3309">
        <v>379</v>
      </c>
      <c r="D3309" s="6">
        <v>348.51</v>
      </c>
      <c r="E3309" t="s">
        <v>108</v>
      </c>
      <c r="F3309">
        <v>6.22</v>
      </c>
      <c r="G3309" s="6">
        <v>188.04</v>
      </c>
    </row>
    <row r="3310" spans="1:7" x14ac:dyDescent="0.3">
      <c r="A3310" s="5">
        <v>45404</v>
      </c>
      <c r="B3310" t="s">
        <v>83</v>
      </c>
      <c r="C3310">
        <v>197</v>
      </c>
      <c r="D3310" s="6">
        <v>446.98</v>
      </c>
      <c r="E3310" t="s">
        <v>109</v>
      </c>
      <c r="F3310">
        <v>2.75</v>
      </c>
      <c r="G3310" s="6">
        <v>238.57</v>
      </c>
    </row>
    <row r="3311" spans="1:7" x14ac:dyDescent="0.3">
      <c r="A3311" s="5">
        <v>45415</v>
      </c>
      <c r="B3311" t="s">
        <v>28</v>
      </c>
      <c r="C3311">
        <v>136</v>
      </c>
      <c r="D3311" s="6">
        <v>394.98</v>
      </c>
      <c r="E3311" t="s">
        <v>108</v>
      </c>
      <c r="F3311">
        <v>3.96</v>
      </c>
      <c r="G3311" s="6">
        <v>155.24</v>
      </c>
    </row>
    <row r="3312" spans="1:7" x14ac:dyDescent="0.3">
      <c r="A3312" s="5">
        <v>44902</v>
      </c>
      <c r="B3312" t="s">
        <v>92</v>
      </c>
      <c r="C3312">
        <v>335</v>
      </c>
      <c r="D3312" s="6">
        <v>469.9</v>
      </c>
      <c r="E3312" t="s">
        <v>108</v>
      </c>
      <c r="F3312">
        <v>6.11</v>
      </c>
      <c r="G3312" s="6">
        <v>341.51</v>
      </c>
    </row>
    <row r="3313" spans="1:7" x14ac:dyDescent="0.3">
      <c r="A3313" s="5">
        <v>44855</v>
      </c>
      <c r="B3313" t="s">
        <v>39</v>
      </c>
      <c r="C3313">
        <v>244</v>
      </c>
      <c r="D3313" s="6">
        <v>218.99</v>
      </c>
      <c r="E3313" t="s">
        <v>109</v>
      </c>
      <c r="F3313">
        <v>8.9499999999999993</v>
      </c>
      <c r="G3313" s="6">
        <v>410.58</v>
      </c>
    </row>
    <row r="3314" spans="1:7" x14ac:dyDescent="0.3">
      <c r="A3314" s="5">
        <v>45584</v>
      </c>
      <c r="B3314" t="s">
        <v>83</v>
      </c>
      <c r="C3314">
        <v>404</v>
      </c>
      <c r="D3314" s="6">
        <v>168.65</v>
      </c>
      <c r="E3314" t="s">
        <v>108</v>
      </c>
      <c r="F3314">
        <v>3.67</v>
      </c>
      <c r="G3314" s="6">
        <v>498.69</v>
      </c>
    </row>
    <row r="3315" spans="1:7" x14ac:dyDescent="0.3">
      <c r="A3315" s="5">
        <v>45166</v>
      </c>
      <c r="B3315" t="s">
        <v>74</v>
      </c>
      <c r="C3315">
        <v>401</v>
      </c>
      <c r="D3315" s="6">
        <v>268.66000000000003</v>
      </c>
      <c r="E3315" t="s">
        <v>107</v>
      </c>
      <c r="F3315">
        <v>7.22</v>
      </c>
      <c r="G3315" s="6">
        <v>268.19</v>
      </c>
    </row>
    <row r="3316" spans="1:7" x14ac:dyDescent="0.3">
      <c r="A3316" s="5">
        <v>45041</v>
      </c>
      <c r="B3316" t="s">
        <v>60</v>
      </c>
      <c r="C3316">
        <v>26</v>
      </c>
      <c r="D3316" s="6">
        <v>361.5</v>
      </c>
      <c r="E3316" t="s">
        <v>108</v>
      </c>
      <c r="F3316">
        <v>4.93</v>
      </c>
      <c r="G3316" s="6">
        <v>174.4</v>
      </c>
    </row>
    <row r="3317" spans="1:7" x14ac:dyDescent="0.3">
      <c r="A3317" s="5">
        <v>44814</v>
      </c>
      <c r="B3317" t="s">
        <v>41</v>
      </c>
      <c r="C3317">
        <v>93</v>
      </c>
      <c r="D3317" s="6">
        <v>232.38</v>
      </c>
      <c r="E3317" t="s">
        <v>107</v>
      </c>
      <c r="F3317">
        <v>5.61</v>
      </c>
      <c r="G3317" s="6">
        <v>305.72000000000003</v>
      </c>
    </row>
    <row r="3318" spans="1:7" x14ac:dyDescent="0.3">
      <c r="A3318" s="5">
        <v>44608</v>
      </c>
      <c r="B3318" t="s">
        <v>99</v>
      </c>
      <c r="C3318">
        <v>104</v>
      </c>
      <c r="D3318" s="6">
        <v>357.84</v>
      </c>
      <c r="E3318" t="s">
        <v>107</v>
      </c>
      <c r="F3318">
        <v>0.15</v>
      </c>
      <c r="G3318" s="6">
        <v>207.96</v>
      </c>
    </row>
    <row r="3319" spans="1:7" x14ac:dyDescent="0.3">
      <c r="A3319" s="5">
        <v>45561</v>
      </c>
      <c r="B3319" t="s">
        <v>41</v>
      </c>
      <c r="C3319">
        <v>399</v>
      </c>
      <c r="D3319" s="6">
        <v>183.14</v>
      </c>
      <c r="E3319" t="s">
        <v>107</v>
      </c>
      <c r="F3319">
        <v>8.6199999999999992</v>
      </c>
      <c r="G3319" s="6">
        <v>245.38</v>
      </c>
    </row>
    <row r="3320" spans="1:7" x14ac:dyDescent="0.3">
      <c r="A3320" s="5">
        <v>44877</v>
      </c>
      <c r="B3320" t="s">
        <v>41</v>
      </c>
      <c r="C3320">
        <v>481</v>
      </c>
      <c r="D3320" s="6">
        <v>148.12</v>
      </c>
      <c r="E3320" t="s">
        <v>108</v>
      </c>
      <c r="F3320">
        <v>3.95</v>
      </c>
      <c r="G3320" s="6">
        <v>228.09</v>
      </c>
    </row>
    <row r="3321" spans="1:7" x14ac:dyDescent="0.3">
      <c r="A3321" s="5">
        <v>44661</v>
      </c>
      <c r="B3321" t="s">
        <v>15</v>
      </c>
      <c r="C3321">
        <v>410</v>
      </c>
      <c r="D3321" s="6">
        <v>416.26</v>
      </c>
      <c r="E3321" t="s">
        <v>107</v>
      </c>
      <c r="F3321">
        <v>7.46</v>
      </c>
      <c r="G3321" s="6">
        <v>453.56</v>
      </c>
    </row>
    <row r="3322" spans="1:7" x14ac:dyDescent="0.3">
      <c r="A3322" s="5">
        <v>44608</v>
      </c>
      <c r="B3322" t="s">
        <v>25</v>
      </c>
      <c r="C3322">
        <v>465</v>
      </c>
      <c r="D3322" s="6">
        <v>139.69</v>
      </c>
      <c r="E3322" t="s">
        <v>107</v>
      </c>
      <c r="F3322">
        <v>9.66</v>
      </c>
      <c r="G3322" s="6">
        <v>107.06</v>
      </c>
    </row>
    <row r="3323" spans="1:7" x14ac:dyDescent="0.3">
      <c r="A3323" s="5">
        <v>44985</v>
      </c>
      <c r="B3323" t="s">
        <v>81</v>
      </c>
      <c r="C3323">
        <v>358</v>
      </c>
      <c r="D3323" s="6">
        <v>228.14</v>
      </c>
      <c r="E3323" t="s">
        <v>107</v>
      </c>
      <c r="F3323">
        <v>8.32</v>
      </c>
      <c r="G3323" s="6">
        <v>314.85000000000002</v>
      </c>
    </row>
    <row r="3324" spans="1:7" x14ac:dyDescent="0.3">
      <c r="A3324" s="5">
        <v>44945</v>
      </c>
      <c r="B3324" t="s">
        <v>73</v>
      </c>
      <c r="C3324">
        <v>24</v>
      </c>
      <c r="D3324" s="6">
        <v>378.14</v>
      </c>
      <c r="E3324" t="s">
        <v>107</v>
      </c>
      <c r="F3324">
        <v>9.89</v>
      </c>
      <c r="G3324" s="6">
        <v>430.55</v>
      </c>
    </row>
    <row r="3325" spans="1:7" x14ac:dyDescent="0.3">
      <c r="A3325" s="5">
        <v>44825</v>
      </c>
      <c r="B3325" t="s">
        <v>42</v>
      </c>
      <c r="C3325">
        <v>276</v>
      </c>
      <c r="D3325" s="6">
        <v>194.37</v>
      </c>
      <c r="E3325" t="s">
        <v>108</v>
      </c>
      <c r="F3325">
        <v>1.77</v>
      </c>
      <c r="G3325" s="6">
        <v>469.02</v>
      </c>
    </row>
    <row r="3326" spans="1:7" x14ac:dyDescent="0.3">
      <c r="A3326" s="5">
        <v>44656</v>
      </c>
      <c r="B3326" t="s">
        <v>16</v>
      </c>
      <c r="C3326">
        <v>224</v>
      </c>
      <c r="D3326" s="6">
        <v>167.12</v>
      </c>
      <c r="E3326" t="s">
        <v>109</v>
      </c>
      <c r="F3326">
        <v>9.35</v>
      </c>
      <c r="G3326" s="6">
        <v>154.38999999999999</v>
      </c>
    </row>
    <row r="3327" spans="1:7" x14ac:dyDescent="0.3">
      <c r="A3327" s="5">
        <v>45152</v>
      </c>
      <c r="B3327" t="s">
        <v>57</v>
      </c>
      <c r="C3327">
        <v>22</v>
      </c>
      <c r="D3327" s="6">
        <v>244.36</v>
      </c>
      <c r="E3327" t="s">
        <v>107</v>
      </c>
      <c r="F3327">
        <v>2.0699999999999998</v>
      </c>
      <c r="G3327" s="6">
        <v>157.83000000000001</v>
      </c>
    </row>
    <row r="3328" spans="1:7" x14ac:dyDescent="0.3">
      <c r="A3328" s="5">
        <v>44820</v>
      </c>
      <c r="B3328" t="s">
        <v>51</v>
      </c>
      <c r="C3328">
        <v>261</v>
      </c>
      <c r="D3328" s="6">
        <v>447</v>
      </c>
      <c r="E3328" t="s">
        <v>108</v>
      </c>
      <c r="F3328">
        <v>9.5299999999999994</v>
      </c>
      <c r="G3328" s="6">
        <v>340.1</v>
      </c>
    </row>
    <row r="3329" spans="1:7" x14ac:dyDescent="0.3">
      <c r="A3329" s="5">
        <v>44701</v>
      </c>
      <c r="B3329" t="s">
        <v>9</v>
      </c>
      <c r="C3329">
        <v>119</v>
      </c>
      <c r="D3329" s="6">
        <v>420.7</v>
      </c>
      <c r="E3329" t="s">
        <v>107</v>
      </c>
      <c r="F3329">
        <v>8.4499999999999993</v>
      </c>
      <c r="G3329" s="6">
        <v>232.3</v>
      </c>
    </row>
    <row r="3330" spans="1:7" x14ac:dyDescent="0.3">
      <c r="A3330" s="5">
        <v>45302</v>
      </c>
      <c r="B3330" t="s">
        <v>101</v>
      </c>
      <c r="C3330">
        <v>205</v>
      </c>
      <c r="D3330" s="6">
        <v>421.77</v>
      </c>
      <c r="E3330" t="s">
        <v>107</v>
      </c>
      <c r="F3330">
        <v>4.92</v>
      </c>
      <c r="G3330" s="6">
        <v>378.5</v>
      </c>
    </row>
    <row r="3331" spans="1:7" x14ac:dyDescent="0.3">
      <c r="A3331" s="5">
        <v>45416</v>
      </c>
      <c r="B3331" t="s">
        <v>67</v>
      </c>
      <c r="C3331">
        <v>398</v>
      </c>
      <c r="D3331" s="6">
        <v>264.38</v>
      </c>
      <c r="E3331" t="s">
        <v>107</v>
      </c>
      <c r="F3331">
        <v>8.17</v>
      </c>
      <c r="G3331" s="6">
        <v>491.04</v>
      </c>
    </row>
    <row r="3332" spans="1:7" x14ac:dyDescent="0.3">
      <c r="A3332" s="5">
        <v>44841</v>
      </c>
      <c r="B3332" t="s">
        <v>56</v>
      </c>
      <c r="C3332">
        <v>444</v>
      </c>
      <c r="D3332" s="6">
        <v>329.03</v>
      </c>
      <c r="E3332" t="s">
        <v>109</v>
      </c>
      <c r="F3332">
        <v>8.2799999999999994</v>
      </c>
      <c r="G3332" s="6">
        <v>233.32</v>
      </c>
    </row>
    <row r="3333" spans="1:7" x14ac:dyDescent="0.3">
      <c r="A3333" s="5">
        <v>45221</v>
      </c>
      <c r="B3333" t="s">
        <v>8</v>
      </c>
      <c r="C3333">
        <v>496</v>
      </c>
      <c r="D3333" s="6">
        <v>247.81</v>
      </c>
      <c r="E3333" t="s">
        <v>109</v>
      </c>
      <c r="F3333">
        <v>6.49</v>
      </c>
      <c r="G3333" s="6">
        <v>323.83999999999997</v>
      </c>
    </row>
    <row r="3334" spans="1:7" x14ac:dyDescent="0.3">
      <c r="A3334" s="5">
        <v>45520</v>
      </c>
      <c r="B3334" t="s">
        <v>31</v>
      </c>
      <c r="C3334">
        <v>414</v>
      </c>
      <c r="D3334" s="6">
        <v>159.65</v>
      </c>
      <c r="E3334" t="s">
        <v>108</v>
      </c>
      <c r="F3334">
        <v>0.59</v>
      </c>
      <c r="G3334" s="6">
        <v>464.54</v>
      </c>
    </row>
    <row r="3335" spans="1:7" x14ac:dyDescent="0.3">
      <c r="A3335" s="5">
        <v>44726</v>
      </c>
      <c r="B3335" t="s">
        <v>10</v>
      </c>
      <c r="C3335">
        <v>194</v>
      </c>
      <c r="D3335" s="6">
        <v>255.49</v>
      </c>
      <c r="E3335" t="s">
        <v>109</v>
      </c>
      <c r="F3335">
        <v>6.91</v>
      </c>
      <c r="G3335" s="6">
        <v>278.06</v>
      </c>
    </row>
    <row r="3336" spans="1:7" x14ac:dyDescent="0.3">
      <c r="A3336" s="5">
        <v>45193</v>
      </c>
      <c r="B3336" t="s">
        <v>8</v>
      </c>
      <c r="C3336">
        <v>156</v>
      </c>
      <c r="D3336" s="6">
        <v>373.24</v>
      </c>
      <c r="E3336" t="s">
        <v>109</v>
      </c>
      <c r="F3336">
        <v>3.06</v>
      </c>
      <c r="G3336" s="6">
        <v>399.15</v>
      </c>
    </row>
    <row r="3337" spans="1:7" x14ac:dyDescent="0.3">
      <c r="A3337" s="5">
        <v>45388</v>
      </c>
      <c r="B3337" t="s">
        <v>29</v>
      </c>
      <c r="C3337">
        <v>263</v>
      </c>
      <c r="D3337" s="6">
        <v>259.73</v>
      </c>
      <c r="E3337" t="s">
        <v>109</v>
      </c>
      <c r="F3337">
        <v>0.56999999999999995</v>
      </c>
      <c r="G3337" s="6">
        <v>105.76</v>
      </c>
    </row>
    <row r="3338" spans="1:7" x14ac:dyDescent="0.3">
      <c r="A3338" s="5">
        <v>44768</v>
      </c>
      <c r="B3338" t="s">
        <v>58</v>
      </c>
      <c r="C3338">
        <v>498</v>
      </c>
      <c r="D3338" s="6">
        <v>207.66</v>
      </c>
      <c r="E3338" t="s">
        <v>107</v>
      </c>
      <c r="F3338">
        <v>6.51</v>
      </c>
      <c r="G3338" s="6">
        <v>264.17</v>
      </c>
    </row>
    <row r="3339" spans="1:7" x14ac:dyDescent="0.3">
      <c r="A3339" s="5">
        <v>44889</v>
      </c>
      <c r="B3339" t="s">
        <v>50</v>
      </c>
      <c r="C3339">
        <v>174</v>
      </c>
      <c r="D3339" s="6">
        <v>252.41</v>
      </c>
      <c r="E3339" t="s">
        <v>107</v>
      </c>
      <c r="F3339">
        <v>7.68</v>
      </c>
      <c r="G3339" s="6">
        <v>384.37</v>
      </c>
    </row>
    <row r="3340" spans="1:7" x14ac:dyDescent="0.3">
      <c r="A3340" s="5">
        <v>45637</v>
      </c>
      <c r="B3340" t="s">
        <v>64</v>
      </c>
      <c r="C3340">
        <v>427</v>
      </c>
      <c r="D3340" s="6">
        <v>287.24</v>
      </c>
      <c r="E3340" t="s">
        <v>107</v>
      </c>
      <c r="F3340">
        <v>1.8</v>
      </c>
      <c r="G3340" s="6">
        <v>321.81</v>
      </c>
    </row>
    <row r="3341" spans="1:7" x14ac:dyDescent="0.3">
      <c r="A3341" s="5">
        <v>45698</v>
      </c>
      <c r="B3341" t="s">
        <v>30</v>
      </c>
      <c r="C3341">
        <v>435</v>
      </c>
      <c r="D3341" s="6">
        <v>426.29</v>
      </c>
      <c r="E3341" t="s">
        <v>108</v>
      </c>
      <c r="F3341">
        <v>0.26</v>
      </c>
      <c r="G3341" s="6">
        <v>236.08</v>
      </c>
    </row>
    <row r="3342" spans="1:7" x14ac:dyDescent="0.3">
      <c r="A3342" s="5">
        <v>44852</v>
      </c>
      <c r="B3342" t="s">
        <v>94</v>
      </c>
      <c r="C3342">
        <v>372</v>
      </c>
      <c r="D3342" s="6">
        <v>391.49</v>
      </c>
      <c r="E3342" t="s">
        <v>109</v>
      </c>
      <c r="F3342">
        <v>1.78</v>
      </c>
      <c r="G3342" s="6">
        <v>497.84</v>
      </c>
    </row>
    <row r="3343" spans="1:7" x14ac:dyDescent="0.3">
      <c r="A3343" s="5">
        <v>45635</v>
      </c>
      <c r="B3343" t="s">
        <v>90</v>
      </c>
      <c r="C3343">
        <v>45</v>
      </c>
      <c r="D3343" s="6">
        <v>108.75</v>
      </c>
      <c r="E3343" t="s">
        <v>107</v>
      </c>
      <c r="F3343">
        <v>1.78</v>
      </c>
      <c r="G3343" s="6">
        <v>185.82</v>
      </c>
    </row>
    <row r="3344" spans="1:7" x14ac:dyDescent="0.3">
      <c r="A3344" s="5">
        <v>44683</v>
      </c>
      <c r="B3344" t="s">
        <v>83</v>
      </c>
      <c r="C3344">
        <v>388</v>
      </c>
      <c r="D3344" s="6">
        <v>393.57</v>
      </c>
      <c r="E3344" t="s">
        <v>109</v>
      </c>
      <c r="F3344">
        <v>5.67</v>
      </c>
      <c r="G3344" s="6">
        <v>413.52</v>
      </c>
    </row>
    <row r="3345" spans="1:7" x14ac:dyDescent="0.3">
      <c r="A3345" s="5">
        <v>44834</v>
      </c>
      <c r="B3345" t="s">
        <v>77</v>
      </c>
      <c r="C3345">
        <v>152</v>
      </c>
      <c r="D3345" s="6">
        <v>307.81</v>
      </c>
      <c r="E3345" t="s">
        <v>107</v>
      </c>
      <c r="F3345">
        <v>8.7200000000000006</v>
      </c>
      <c r="G3345" s="6">
        <v>206.84</v>
      </c>
    </row>
    <row r="3346" spans="1:7" x14ac:dyDescent="0.3">
      <c r="A3346" s="5">
        <v>45570</v>
      </c>
      <c r="B3346" t="s">
        <v>35</v>
      </c>
      <c r="C3346">
        <v>366</v>
      </c>
      <c r="D3346" s="6">
        <v>152.47</v>
      </c>
      <c r="E3346" t="s">
        <v>109</v>
      </c>
      <c r="F3346">
        <v>5.55</v>
      </c>
      <c r="G3346" s="6">
        <v>246.27</v>
      </c>
    </row>
    <row r="3347" spans="1:7" x14ac:dyDescent="0.3">
      <c r="A3347" s="5">
        <v>44836</v>
      </c>
      <c r="B3347" t="s">
        <v>20</v>
      </c>
      <c r="C3347">
        <v>157</v>
      </c>
      <c r="D3347" s="6">
        <v>428.15</v>
      </c>
      <c r="E3347" t="s">
        <v>107</v>
      </c>
      <c r="F3347">
        <v>9.93</v>
      </c>
      <c r="G3347" s="6">
        <v>292.5</v>
      </c>
    </row>
    <row r="3348" spans="1:7" x14ac:dyDescent="0.3">
      <c r="A3348" s="5">
        <v>45432</v>
      </c>
      <c r="B3348" t="s">
        <v>94</v>
      </c>
      <c r="C3348">
        <v>188</v>
      </c>
      <c r="D3348" s="6">
        <v>395.27</v>
      </c>
      <c r="E3348" t="s">
        <v>108</v>
      </c>
      <c r="F3348">
        <v>2.48</v>
      </c>
      <c r="G3348" s="6">
        <v>493.58</v>
      </c>
    </row>
    <row r="3349" spans="1:7" x14ac:dyDescent="0.3">
      <c r="A3349" s="5">
        <v>44883</v>
      </c>
      <c r="B3349" t="s">
        <v>65</v>
      </c>
      <c r="C3349">
        <v>467</v>
      </c>
      <c r="D3349" s="6">
        <v>264.08</v>
      </c>
      <c r="E3349" t="s">
        <v>109</v>
      </c>
      <c r="F3349">
        <v>8.5</v>
      </c>
      <c r="G3349" s="6">
        <v>177.54</v>
      </c>
    </row>
    <row r="3350" spans="1:7" x14ac:dyDescent="0.3">
      <c r="A3350" s="5">
        <v>45065</v>
      </c>
      <c r="B3350" t="s">
        <v>22</v>
      </c>
      <c r="C3350">
        <v>333</v>
      </c>
      <c r="D3350" s="6">
        <v>404.76</v>
      </c>
      <c r="E3350" t="s">
        <v>107</v>
      </c>
      <c r="F3350">
        <v>1.74</v>
      </c>
      <c r="G3350" s="6">
        <v>458.81</v>
      </c>
    </row>
    <row r="3351" spans="1:7" x14ac:dyDescent="0.3">
      <c r="A3351" s="5">
        <v>45219</v>
      </c>
      <c r="B3351" t="s">
        <v>11</v>
      </c>
      <c r="C3351">
        <v>373</v>
      </c>
      <c r="D3351" s="6">
        <v>405.55</v>
      </c>
      <c r="E3351" t="s">
        <v>108</v>
      </c>
      <c r="F3351">
        <v>6</v>
      </c>
      <c r="G3351" s="6">
        <v>467.34</v>
      </c>
    </row>
    <row r="3352" spans="1:7" x14ac:dyDescent="0.3">
      <c r="A3352" s="5">
        <v>44635</v>
      </c>
      <c r="B3352" t="s">
        <v>48</v>
      </c>
      <c r="C3352">
        <v>366</v>
      </c>
      <c r="D3352" s="6">
        <v>479.58</v>
      </c>
      <c r="E3352" t="s">
        <v>109</v>
      </c>
      <c r="F3352">
        <v>4.01</v>
      </c>
      <c r="G3352" s="6">
        <v>157.91999999999999</v>
      </c>
    </row>
    <row r="3353" spans="1:7" x14ac:dyDescent="0.3">
      <c r="A3353" s="5">
        <v>44980</v>
      </c>
      <c r="B3353" t="s">
        <v>100</v>
      </c>
      <c r="C3353">
        <v>328</v>
      </c>
      <c r="D3353" s="6">
        <v>332.3</v>
      </c>
      <c r="E3353" t="s">
        <v>107</v>
      </c>
      <c r="F3353">
        <v>6.05</v>
      </c>
      <c r="G3353" s="6">
        <v>333.08</v>
      </c>
    </row>
    <row r="3354" spans="1:7" x14ac:dyDescent="0.3">
      <c r="A3354" s="5">
        <v>45550</v>
      </c>
      <c r="B3354" t="s">
        <v>99</v>
      </c>
      <c r="C3354">
        <v>152</v>
      </c>
      <c r="D3354" s="6">
        <v>397.24</v>
      </c>
      <c r="E3354" t="s">
        <v>109</v>
      </c>
      <c r="F3354">
        <v>4.01</v>
      </c>
      <c r="G3354" s="6">
        <v>236.76</v>
      </c>
    </row>
    <row r="3355" spans="1:7" x14ac:dyDescent="0.3">
      <c r="A3355" s="5">
        <v>44687</v>
      </c>
      <c r="B3355" t="s">
        <v>59</v>
      </c>
      <c r="C3355">
        <v>354</v>
      </c>
      <c r="D3355" s="6">
        <v>492.06</v>
      </c>
      <c r="E3355" t="s">
        <v>109</v>
      </c>
      <c r="F3355">
        <v>0.55000000000000004</v>
      </c>
      <c r="G3355" s="6">
        <v>256.26</v>
      </c>
    </row>
    <row r="3356" spans="1:7" x14ac:dyDescent="0.3">
      <c r="A3356" s="5">
        <v>44803</v>
      </c>
      <c r="B3356" t="s">
        <v>90</v>
      </c>
      <c r="C3356">
        <v>290</v>
      </c>
      <c r="D3356" s="6">
        <v>101.28</v>
      </c>
      <c r="E3356" t="s">
        <v>109</v>
      </c>
      <c r="F3356">
        <v>8.01</v>
      </c>
      <c r="G3356" s="6">
        <v>184.33</v>
      </c>
    </row>
    <row r="3357" spans="1:7" x14ac:dyDescent="0.3">
      <c r="A3357" s="5">
        <v>44983</v>
      </c>
      <c r="B3357" t="s">
        <v>29</v>
      </c>
      <c r="C3357">
        <v>350</v>
      </c>
      <c r="D3357" s="6">
        <v>289.64999999999998</v>
      </c>
      <c r="E3357" t="s">
        <v>109</v>
      </c>
      <c r="F3357">
        <v>1.41</v>
      </c>
      <c r="G3357" s="6">
        <v>464.9</v>
      </c>
    </row>
    <row r="3358" spans="1:7" x14ac:dyDescent="0.3">
      <c r="A3358" s="5">
        <v>45469</v>
      </c>
      <c r="B3358" t="s">
        <v>35</v>
      </c>
      <c r="C3358">
        <v>11</v>
      </c>
      <c r="D3358" s="6">
        <v>449.77</v>
      </c>
      <c r="E3358" t="s">
        <v>107</v>
      </c>
      <c r="F3358">
        <v>9.64</v>
      </c>
      <c r="G3358" s="6">
        <v>176.87</v>
      </c>
    </row>
    <row r="3359" spans="1:7" x14ac:dyDescent="0.3">
      <c r="A3359" s="5">
        <v>45094</v>
      </c>
      <c r="B3359" t="s">
        <v>100</v>
      </c>
      <c r="C3359">
        <v>144</v>
      </c>
      <c r="D3359" s="6">
        <v>221.89</v>
      </c>
      <c r="E3359" t="s">
        <v>108</v>
      </c>
      <c r="F3359">
        <v>3.31</v>
      </c>
      <c r="G3359" s="6">
        <v>141.13999999999999</v>
      </c>
    </row>
    <row r="3360" spans="1:7" x14ac:dyDescent="0.3">
      <c r="A3360" s="5">
        <v>44636</v>
      </c>
      <c r="B3360" t="s">
        <v>95</v>
      </c>
      <c r="C3360">
        <v>111</v>
      </c>
      <c r="D3360" s="6">
        <v>406.08</v>
      </c>
      <c r="E3360" t="s">
        <v>107</v>
      </c>
      <c r="F3360">
        <v>2.5499999999999998</v>
      </c>
      <c r="G3360" s="6">
        <v>435.12</v>
      </c>
    </row>
    <row r="3361" spans="1:7" x14ac:dyDescent="0.3">
      <c r="A3361" s="5">
        <v>45189</v>
      </c>
      <c r="B3361" t="s">
        <v>75</v>
      </c>
      <c r="C3361">
        <v>104</v>
      </c>
      <c r="D3361" s="6">
        <v>168.61</v>
      </c>
      <c r="E3361" t="s">
        <v>107</v>
      </c>
      <c r="F3361">
        <v>1.67</v>
      </c>
      <c r="G3361" s="6">
        <v>245.07</v>
      </c>
    </row>
    <row r="3362" spans="1:7" x14ac:dyDescent="0.3">
      <c r="A3362" s="5">
        <v>45304</v>
      </c>
      <c r="B3362" t="s">
        <v>59</v>
      </c>
      <c r="C3362">
        <v>97</v>
      </c>
      <c r="D3362" s="6">
        <v>370</v>
      </c>
      <c r="E3362" t="s">
        <v>109</v>
      </c>
      <c r="F3362">
        <v>8.64</v>
      </c>
      <c r="G3362" s="6">
        <v>294.02999999999997</v>
      </c>
    </row>
    <row r="3363" spans="1:7" x14ac:dyDescent="0.3">
      <c r="A3363" s="5">
        <v>44624</v>
      </c>
      <c r="B3363" t="s">
        <v>103</v>
      </c>
      <c r="C3363">
        <v>33</v>
      </c>
      <c r="D3363" s="6">
        <v>482.69</v>
      </c>
      <c r="E3363" t="s">
        <v>107</v>
      </c>
      <c r="F3363">
        <v>5.68</v>
      </c>
      <c r="G3363" s="6">
        <v>316.45</v>
      </c>
    </row>
    <row r="3364" spans="1:7" x14ac:dyDescent="0.3">
      <c r="A3364" s="5">
        <v>45220</v>
      </c>
      <c r="B3364" t="s">
        <v>103</v>
      </c>
      <c r="C3364">
        <v>174</v>
      </c>
      <c r="D3364" s="6">
        <v>390.46</v>
      </c>
      <c r="E3364" t="s">
        <v>108</v>
      </c>
      <c r="F3364">
        <v>6.44</v>
      </c>
      <c r="G3364" s="6">
        <v>143.66999999999999</v>
      </c>
    </row>
    <row r="3365" spans="1:7" x14ac:dyDescent="0.3">
      <c r="A3365" s="5">
        <v>45497</v>
      </c>
      <c r="B3365" t="s">
        <v>101</v>
      </c>
      <c r="C3365">
        <v>492</v>
      </c>
      <c r="D3365" s="6">
        <v>301.3</v>
      </c>
      <c r="E3365" t="s">
        <v>108</v>
      </c>
      <c r="F3365">
        <v>0.35</v>
      </c>
      <c r="G3365" s="6">
        <v>246.86</v>
      </c>
    </row>
    <row r="3366" spans="1:7" x14ac:dyDescent="0.3">
      <c r="A3366" s="5">
        <v>45136</v>
      </c>
      <c r="B3366" t="s">
        <v>46</v>
      </c>
      <c r="C3366">
        <v>46</v>
      </c>
      <c r="D3366" s="6">
        <v>486.89</v>
      </c>
      <c r="E3366" t="s">
        <v>108</v>
      </c>
      <c r="F3366">
        <v>8.16</v>
      </c>
      <c r="G3366" s="6">
        <v>328.57</v>
      </c>
    </row>
    <row r="3367" spans="1:7" x14ac:dyDescent="0.3">
      <c r="A3367" s="5">
        <v>45431</v>
      </c>
      <c r="B3367" t="s">
        <v>52</v>
      </c>
      <c r="C3367">
        <v>160</v>
      </c>
      <c r="D3367" s="6">
        <v>157.97</v>
      </c>
      <c r="E3367" t="s">
        <v>107</v>
      </c>
      <c r="F3367">
        <v>3.52</v>
      </c>
      <c r="G3367" s="6">
        <v>115.27</v>
      </c>
    </row>
    <row r="3368" spans="1:7" x14ac:dyDescent="0.3">
      <c r="A3368" s="5">
        <v>44926</v>
      </c>
      <c r="B3368" t="s">
        <v>82</v>
      </c>
      <c r="C3368">
        <v>315</v>
      </c>
      <c r="D3368" s="6">
        <v>396.26</v>
      </c>
      <c r="E3368" t="s">
        <v>108</v>
      </c>
      <c r="F3368">
        <v>7.41</v>
      </c>
      <c r="G3368" s="6">
        <v>473.93</v>
      </c>
    </row>
    <row r="3369" spans="1:7" x14ac:dyDescent="0.3">
      <c r="A3369" s="5">
        <v>44876</v>
      </c>
      <c r="B3369" t="s">
        <v>13</v>
      </c>
      <c r="C3369">
        <v>365</v>
      </c>
      <c r="D3369" s="6">
        <v>385.53</v>
      </c>
      <c r="E3369" t="s">
        <v>107</v>
      </c>
      <c r="F3369">
        <v>5.9</v>
      </c>
      <c r="G3369" s="6">
        <v>214.03</v>
      </c>
    </row>
    <row r="3370" spans="1:7" x14ac:dyDescent="0.3">
      <c r="A3370" s="5">
        <v>44845</v>
      </c>
      <c r="B3370" t="s">
        <v>89</v>
      </c>
      <c r="C3370">
        <v>420</v>
      </c>
      <c r="D3370" s="6">
        <v>262.3</v>
      </c>
      <c r="E3370" t="s">
        <v>107</v>
      </c>
      <c r="F3370">
        <v>2.69</v>
      </c>
      <c r="G3370" s="6">
        <v>293.31</v>
      </c>
    </row>
    <row r="3371" spans="1:7" x14ac:dyDescent="0.3">
      <c r="A3371" s="5">
        <v>45645</v>
      </c>
      <c r="B3371" t="s">
        <v>78</v>
      </c>
      <c r="C3371">
        <v>285</v>
      </c>
      <c r="D3371" s="6">
        <v>213.07</v>
      </c>
      <c r="E3371" t="s">
        <v>108</v>
      </c>
      <c r="F3371">
        <v>8.49</v>
      </c>
      <c r="G3371" s="6">
        <v>218.33</v>
      </c>
    </row>
    <row r="3372" spans="1:7" x14ac:dyDescent="0.3">
      <c r="A3372" s="5">
        <v>44866</v>
      </c>
      <c r="B3372" t="s">
        <v>51</v>
      </c>
      <c r="C3372">
        <v>121</v>
      </c>
      <c r="D3372" s="6">
        <v>289.01</v>
      </c>
      <c r="E3372" t="s">
        <v>108</v>
      </c>
      <c r="F3372">
        <v>2.56</v>
      </c>
      <c r="G3372" s="6">
        <v>428.36</v>
      </c>
    </row>
    <row r="3373" spans="1:7" x14ac:dyDescent="0.3">
      <c r="A3373" s="5">
        <v>45352</v>
      </c>
      <c r="B3373" t="s">
        <v>44</v>
      </c>
      <c r="C3373">
        <v>406</v>
      </c>
      <c r="D3373" s="6">
        <v>348.12</v>
      </c>
      <c r="E3373" t="s">
        <v>107</v>
      </c>
      <c r="F3373">
        <v>1.73</v>
      </c>
      <c r="G3373" s="6">
        <v>264.48</v>
      </c>
    </row>
    <row r="3374" spans="1:7" x14ac:dyDescent="0.3">
      <c r="A3374" s="5">
        <v>45138</v>
      </c>
      <c r="B3374" t="s">
        <v>52</v>
      </c>
      <c r="C3374">
        <v>299</v>
      </c>
      <c r="D3374" s="6">
        <v>190.81</v>
      </c>
      <c r="E3374" t="s">
        <v>107</v>
      </c>
      <c r="F3374">
        <v>9.4600000000000009</v>
      </c>
      <c r="G3374" s="6">
        <v>289.52999999999997</v>
      </c>
    </row>
    <row r="3375" spans="1:7" x14ac:dyDescent="0.3">
      <c r="A3375" s="5">
        <v>45374</v>
      </c>
      <c r="B3375" t="s">
        <v>99</v>
      </c>
      <c r="C3375">
        <v>108</v>
      </c>
      <c r="D3375" s="6">
        <v>403.67</v>
      </c>
      <c r="E3375" t="s">
        <v>108</v>
      </c>
      <c r="F3375">
        <v>9.18</v>
      </c>
      <c r="G3375" s="6">
        <v>407.93</v>
      </c>
    </row>
    <row r="3376" spans="1:7" x14ac:dyDescent="0.3">
      <c r="A3376" s="5">
        <v>45382</v>
      </c>
      <c r="B3376" t="s">
        <v>53</v>
      </c>
      <c r="C3376">
        <v>467</v>
      </c>
      <c r="D3376" s="6">
        <v>364.8</v>
      </c>
      <c r="E3376" t="s">
        <v>107</v>
      </c>
      <c r="F3376">
        <v>8.0299999999999994</v>
      </c>
      <c r="G3376" s="6">
        <v>439.04</v>
      </c>
    </row>
    <row r="3377" spans="1:7" x14ac:dyDescent="0.3">
      <c r="A3377" s="5">
        <v>44988</v>
      </c>
      <c r="B3377" t="s">
        <v>55</v>
      </c>
      <c r="C3377">
        <v>12</v>
      </c>
      <c r="D3377" s="6">
        <v>330.17</v>
      </c>
      <c r="E3377" t="s">
        <v>109</v>
      </c>
      <c r="F3377">
        <v>9.16</v>
      </c>
      <c r="G3377" s="6">
        <v>122.76</v>
      </c>
    </row>
    <row r="3378" spans="1:7" x14ac:dyDescent="0.3">
      <c r="A3378" s="5">
        <v>45399</v>
      </c>
      <c r="B3378" t="s">
        <v>47</v>
      </c>
      <c r="C3378">
        <v>34</v>
      </c>
      <c r="D3378" s="6">
        <v>119.86</v>
      </c>
      <c r="E3378" t="s">
        <v>109</v>
      </c>
      <c r="F3378">
        <v>6.78</v>
      </c>
      <c r="G3378" s="6">
        <v>196.79</v>
      </c>
    </row>
    <row r="3379" spans="1:7" x14ac:dyDescent="0.3">
      <c r="A3379" s="5">
        <v>45036</v>
      </c>
      <c r="B3379" t="s">
        <v>58</v>
      </c>
      <c r="C3379">
        <v>46</v>
      </c>
      <c r="D3379" s="6">
        <v>456.36</v>
      </c>
      <c r="E3379" t="s">
        <v>107</v>
      </c>
      <c r="F3379">
        <v>0.73</v>
      </c>
      <c r="G3379" s="6">
        <v>126.05</v>
      </c>
    </row>
    <row r="3380" spans="1:7" x14ac:dyDescent="0.3">
      <c r="A3380" s="5">
        <v>45227</v>
      </c>
      <c r="B3380" t="s">
        <v>99</v>
      </c>
      <c r="C3380">
        <v>440</v>
      </c>
      <c r="D3380" s="6">
        <v>289.08</v>
      </c>
      <c r="E3380" t="s">
        <v>109</v>
      </c>
      <c r="F3380">
        <v>3.21</v>
      </c>
      <c r="G3380" s="6">
        <v>227.17</v>
      </c>
    </row>
    <row r="3381" spans="1:7" x14ac:dyDescent="0.3">
      <c r="A3381" s="5">
        <v>44906</v>
      </c>
      <c r="B3381" t="s">
        <v>56</v>
      </c>
      <c r="C3381">
        <v>357</v>
      </c>
      <c r="D3381" s="6">
        <v>193.24</v>
      </c>
      <c r="E3381" t="s">
        <v>107</v>
      </c>
      <c r="F3381">
        <v>7.3</v>
      </c>
      <c r="G3381" s="6">
        <v>238.99</v>
      </c>
    </row>
    <row r="3382" spans="1:7" x14ac:dyDescent="0.3">
      <c r="A3382" s="5">
        <v>45447</v>
      </c>
      <c r="B3382" t="s">
        <v>38</v>
      </c>
      <c r="C3382">
        <v>385</v>
      </c>
      <c r="D3382" s="6">
        <v>456.43</v>
      </c>
      <c r="E3382" t="s">
        <v>108</v>
      </c>
      <c r="F3382">
        <v>3.7</v>
      </c>
      <c r="G3382" s="6">
        <v>220.56</v>
      </c>
    </row>
    <row r="3383" spans="1:7" x14ac:dyDescent="0.3">
      <c r="A3383" s="5">
        <v>44926</v>
      </c>
      <c r="B3383" t="s">
        <v>58</v>
      </c>
      <c r="C3383">
        <v>33</v>
      </c>
      <c r="D3383" s="6">
        <v>174.91</v>
      </c>
      <c r="E3383" t="s">
        <v>109</v>
      </c>
      <c r="F3383">
        <v>8.02</v>
      </c>
      <c r="G3383" s="6">
        <v>380.52</v>
      </c>
    </row>
    <row r="3384" spans="1:7" x14ac:dyDescent="0.3">
      <c r="A3384" s="5">
        <v>45399</v>
      </c>
      <c r="B3384" t="s">
        <v>18</v>
      </c>
      <c r="C3384">
        <v>24</v>
      </c>
      <c r="D3384" s="6">
        <v>482.91</v>
      </c>
      <c r="E3384" t="s">
        <v>107</v>
      </c>
      <c r="F3384">
        <v>8.18</v>
      </c>
      <c r="G3384" s="6">
        <v>305.94</v>
      </c>
    </row>
    <row r="3385" spans="1:7" x14ac:dyDescent="0.3">
      <c r="A3385" s="5">
        <v>44995</v>
      </c>
      <c r="B3385" t="s">
        <v>106</v>
      </c>
      <c r="C3385">
        <v>171</v>
      </c>
      <c r="D3385" s="6">
        <v>390.11</v>
      </c>
      <c r="E3385" t="s">
        <v>107</v>
      </c>
      <c r="F3385">
        <v>9.84</v>
      </c>
      <c r="G3385" s="6">
        <v>461.77</v>
      </c>
    </row>
    <row r="3386" spans="1:7" x14ac:dyDescent="0.3">
      <c r="A3386" s="5">
        <v>45575</v>
      </c>
      <c r="B3386" t="s">
        <v>84</v>
      </c>
      <c r="C3386">
        <v>398</v>
      </c>
      <c r="D3386" s="6">
        <v>291.51</v>
      </c>
      <c r="E3386" t="s">
        <v>109</v>
      </c>
      <c r="F3386">
        <v>2.4900000000000002</v>
      </c>
      <c r="G3386" s="6">
        <v>232.75</v>
      </c>
    </row>
    <row r="3387" spans="1:7" x14ac:dyDescent="0.3">
      <c r="A3387" s="5">
        <v>45088</v>
      </c>
      <c r="B3387" t="s">
        <v>35</v>
      </c>
      <c r="C3387">
        <v>150</v>
      </c>
      <c r="D3387" s="6">
        <v>301.39999999999998</v>
      </c>
      <c r="E3387" t="s">
        <v>109</v>
      </c>
      <c r="F3387">
        <v>0.52</v>
      </c>
      <c r="G3387" s="6">
        <v>464.29</v>
      </c>
    </row>
    <row r="3388" spans="1:7" x14ac:dyDescent="0.3">
      <c r="A3388" s="5">
        <v>44631</v>
      </c>
      <c r="B3388" t="s">
        <v>90</v>
      </c>
      <c r="C3388">
        <v>109</v>
      </c>
      <c r="D3388" s="6">
        <v>281.26</v>
      </c>
      <c r="E3388" t="s">
        <v>108</v>
      </c>
      <c r="F3388">
        <v>4.8</v>
      </c>
      <c r="G3388" s="6">
        <v>211.5</v>
      </c>
    </row>
    <row r="3389" spans="1:7" x14ac:dyDescent="0.3">
      <c r="A3389" s="5">
        <v>45150</v>
      </c>
      <c r="B3389" t="s">
        <v>92</v>
      </c>
      <c r="C3389">
        <v>124</v>
      </c>
      <c r="D3389" s="6">
        <v>485.45</v>
      </c>
      <c r="E3389" t="s">
        <v>108</v>
      </c>
      <c r="F3389">
        <v>6.33</v>
      </c>
      <c r="G3389" s="6">
        <v>155.44999999999999</v>
      </c>
    </row>
    <row r="3390" spans="1:7" x14ac:dyDescent="0.3">
      <c r="A3390" s="5">
        <v>45332</v>
      </c>
      <c r="B3390" t="s">
        <v>25</v>
      </c>
      <c r="C3390">
        <v>151</v>
      </c>
      <c r="D3390" s="6">
        <v>284.17</v>
      </c>
      <c r="E3390" t="s">
        <v>109</v>
      </c>
      <c r="F3390">
        <v>4.38</v>
      </c>
      <c r="G3390" s="6">
        <v>468.66</v>
      </c>
    </row>
    <row r="3391" spans="1:7" x14ac:dyDescent="0.3">
      <c r="A3391" s="5">
        <v>44733</v>
      </c>
      <c r="B3391" t="s">
        <v>75</v>
      </c>
      <c r="C3391">
        <v>346</v>
      </c>
      <c r="D3391" s="6">
        <v>187.3</v>
      </c>
      <c r="E3391" t="s">
        <v>108</v>
      </c>
      <c r="F3391">
        <v>5.35</v>
      </c>
      <c r="G3391" s="6">
        <v>417.57</v>
      </c>
    </row>
    <row r="3392" spans="1:7" x14ac:dyDescent="0.3">
      <c r="A3392" s="5">
        <v>45210</v>
      </c>
      <c r="B3392" t="s">
        <v>57</v>
      </c>
      <c r="C3392">
        <v>204</v>
      </c>
      <c r="D3392" s="6">
        <v>449.36</v>
      </c>
      <c r="E3392" t="s">
        <v>108</v>
      </c>
      <c r="F3392">
        <v>3.35</v>
      </c>
      <c r="G3392" s="6">
        <v>453.67</v>
      </c>
    </row>
    <row r="3393" spans="1:7" x14ac:dyDescent="0.3">
      <c r="A3393" s="5">
        <v>44967</v>
      </c>
      <c r="B3393" t="s">
        <v>23</v>
      </c>
      <c r="C3393">
        <v>268</v>
      </c>
      <c r="D3393" s="6">
        <v>136.69</v>
      </c>
      <c r="E3393" t="s">
        <v>107</v>
      </c>
      <c r="F3393">
        <v>1.56</v>
      </c>
      <c r="G3393" s="6">
        <v>422.36</v>
      </c>
    </row>
    <row r="3394" spans="1:7" x14ac:dyDescent="0.3">
      <c r="A3394" s="5">
        <v>45676</v>
      </c>
      <c r="B3394" t="s">
        <v>63</v>
      </c>
      <c r="C3394">
        <v>368</v>
      </c>
      <c r="D3394" s="6">
        <v>456.05</v>
      </c>
      <c r="E3394" t="s">
        <v>108</v>
      </c>
      <c r="F3394">
        <v>9.3800000000000008</v>
      </c>
      <c r="G3394" s="6">
        <v>225.39</v>
      </c>
    </row>
    <row r="3395" spans="1:7" x14ac:dyDescent="0.3">
      <c r="A3395" s="5">
        <v>44756</v>
      </c>
      <c r="B3395" t="s">
        <v>52</v>
      </c>
      <c r="C3395">
        <v>151</v>
      </c>
      <c r="D3395" s="6">
        <v>336.76</v>
      </c>
      <c r="E3395" t="s">
        <v>107</v>
      </c>
      <c r="F3395">
        <v>4.1500000000000004</v>
      </c>
      <c r="G3395" s="6">
        <v>388.77</v>
      </c>
    </row>
    <row r="3396" spans="1:7" x14ac:dyDescent="0.3">
      <c r="A3396" s="5">
        <v>45174</v>
      </c>
      <c r="B3396" t="s">
        <v>29</v>
      </c>
      <c r="C3396">
        <v>49</v>
      </c>
      <c r="D3396" s="6">
        <v>473.11</v>
      </c>
      <c r="E3396" t="s">
        <v>109</v>
      </c>
      <c r="F3396">
        <v>9.31</v>
      </c>
      <c r="G3396" s="6">
        <v>196.04</v>
      </c>
    </row>
    <row r="3397" spans="1:7" x14ac:dyDescent="0.3">
      <c r="A3397" s="5">
        <v>45240</v>
      </c>
      <c r="B3397" t="s">
        <v>84</v>
      </c>
      <c r="C3397">
        <v>11</v>
      </c>
      <c r="D3397" s="6">
        <v>478.89</v>
      </c>
      <c r="E3397" t="s">
        <v>109</v>
      </c>
      <c r="F3397">
        <v>2.1</v>
      </c>
      <c r="G3397" s="6">
        <v>133.66999999999999</v>
      </c>
    </row>
    <row r="3398" spans="1:7" x14ac:dyDescent="0.3">
      <c r="A3398" s="5">
        <v>44884</v>
      </c>
      <c r="B3398" t="s">
        <v>10</v>
      </c>
      <c r="C3398">
        <v>348</v>
      </c>
      <c r="D3398" s="6">
        <v>320.18</v>
      </c>
      <c r="E3398" t="s">
        <v>109</v>
      </c>
      <c r="F3398">
        <v>9.5</v>
      </c>
      <c r="G3398" s="6">
        <v>233.11</v>
      </c>
    </row>
    <row r="3399" spans="1:7" x14ac:dyDescent="0.3">
      <c r="A3399" s="5">
        <v>45478</v>
      </c>
      <c r="B3399" t="s">
        <v>68</v>
      </c>
      <c r="C3399">
        <v>123</v>
      </c>
      <c r="D3399" s="6">
        <v>337.1</v>
      </c>
      <c r="E3399" t="s">
        <v>108</v>
      </c>
      <c r="F3399">
        <v>4.7</v>
      </c>
      <c r="G3399" s="6">
        <v>428.16</v>
      </c>
    </row>
    <row r="3400" spans="1:7" x14ac:dyDescent="0.3">
      <c r="A3400" s="5">
        <v>45075</v>
      </c>
      <c r="B3400" t="s">
        <v>20</v>
      </c>
      <c r="C3400">
        <v>253</v>
      </c>
      <c r="D3400" s="6">
        <v>307.64</v>
      </c>
      <c r="E3400" t="s">
        <v>109</v>
      </c>
      <c r="F3400">
        <v>0.79</v>
      </c>
      <c r="G3400" s="6">
        <v>407.91</v>
      </c>
    </row>
    <row r="3401" spans="1:7" x14ac:dyDescent="0.3">
      <c r="A3401" s="5">
        <v>45131</v>
      </c>
      <c r="B3401" t="s">
        <v>36</v>
      </c>
      <c r="C3401">
        <v>438</v>
      </c>
      <c r="D3401" s="6">
        <v>149.99</v>
      </c>
      <c r="E3401" t="s">
        <v>108</v>
      </c>
      <c r="F3401">
        <v>2.65</v>
      </c>
      <c r="G3401" s="6">
        <v>237.25</v>
      </c>
    </row>
    <row r="3402" spans="1:7" x14ac:dyDescent="0.3">
      <c r="A3402" s="5">
        <v>45514</v>
      </c>
      <c r="B3402" t="s">
        <v>73</v>
      </c>
      <c r="C3402">
        <v>270</v>
      </c>
      <c r="D3402" s="6">
        <v>329.6</v>
      </c>
      <c r="E3402" t="s">
        <v>109</v>
      </c>
      <c r="F3402">
        <v>5.19</v>
      </c>
      <c r="G3402" s="6">
        <v>399.55</v>
      </c>
    </row>
    <row r="3403" spans="1:7" x14ac:dyDescent="0.3">
      <c r="A3403" s="5">
        <v>45423</v>
      </c>
      <c r="B3403" t="s">
        <v>103</v>
      </c>
      <c r="C3403">
        <v>474</v>
      </c>
      <c r="D3403" s="6">
        <v>484.35</v>
      </c>
      <c r="E3403" t="s">
        <v>107</v>
      </c>
      <c r="F3403">
        <v>2.4</v>
      </c>
      <c r="G3403" s="6">
        <v>329.19</v>
      </c>
    </row>
    <row r="3404" spans="1:7" x14ac:dyDescent="0.3">
      <c r="A3404" s="5">
        <v>44850</v>
      </c>
      <c r="B3404" t="s">
        <v>99</v>
      </c>
      <c r="C3404">
        <v>294</v>
      </c>
      <c r="D3404" s="6">
        <v>136.30000000000001</v>
      </c>
      <c r="E3404" t="s">
        <v>108</v>
      </c>
      <c r="F3404">
        <v>1.87</v>
      </c>
      <c r="G3404" s="6">
        <v>360.02</v>
      </c>
    </row>
    <row r="3405" spans="1:7" x14ac:dyDescent="0.3">
      <c r="A3405" s="5">
        <v>45058</v>
      </c>
      <c r="B3405" t="s">
        <v>65</v>
      </c>
      <c r="C3405">
        <v>256</v>
      </c>
      <c r="D3405" s="6">
        <v>206.67</v>
      </c>
      <c r="E3405" t="s">
        <v>107</v>
      </c>
      <c r="F3405">
        <v>6.11</v>
      </c>
      <c r="G3405" s="6">
        <v>475.17</v>
      </c>
    </row>
    <row r="3406" spans="1:7" x14ac:dyDescent="0.3">
      <c r="A3406" s="5">
        <v>45271</v>
      </c>
      <c r="B3406" t="s">
        <v>30</v>
      </c>
      <c r="C3406">
        <v>132</v>
      </c>
      <c r="D3406" s="6">
        <v>187.88</v>
      </c>
      <c r="E3406" t="s">
        <v>109</v>
      </c>
      <c r="F3406">
        <v>3.01</v>
      </c>
      <c r="G3406" s="6">
        <v>326.70999999999998</v>
      </c>
    </row>
    <row r="3407" spans="1:7" x14ac:dyDescent="0.3">
      <c r="A3407" s="5">
        <v>44704</v>
      </c>
      <c r="B3407" t="s">
        <v>73</v>
      </c>
      <c r="C3407">
        <v>314</v>
      </c>
      <c r="D3407" s="6">
        <v>320.27999999999997</v>
      </c>
      <c r="E3407" t="s">
        <v>107</v>
      </c>
      <c r="F3407">
        <v>8.36</v>
      </c>
      <c r="G3407" s="6">
        <v>196.71</v>
      </c>
    </row>
    <row r="3408" spans="1:7" x14ac:dyDescent="0.3">
      <c r="A3408" s="5">
        <v>44610</v>
      </c>
      <c r="B3408" t="s">
        <v>99</v>
      </c>
      <c r="C3408">
        <v>447</v>
      </c>
      <c r="D3408" s="6">
        <v>441.32</v>
      </c>
      <c r="E3408" t="s">
        <v>108</v>
      </c>
      <c r="F3408">
        <v>0.77</v>
      </c>
      <c r="G3408" s="6">
        <v>168.36</v>
      </c>
    </row>
    <row r="3409" spans="1:7" x14ac:dyDescent="0.3">
      <c r="A3409" s="5">
        <v>44908</v>
      </c>
      <c r="B3409" t="s">
        <v>98</v>
      </c>
      <c r="C3409">
        <v>132</v>
      </c>
      <c r="D3409" s="6">
        <v>242.09</v>
      </c>
      <c r="E3409" t="s">
        <v>109</v>
      </c>
      <c r="F3409">
        <v>9.7799999999999994</v>
      </c>
      <c r="G3409" s="6">
        <v>276.26</v>
      </c>
    </row>
    <row r="3410" spans="1:7" x14ac:dyDescent="0.3">
      <c r="A3410" s="5">
        <v>44933</v>
      </c>
      <c r="B3410" t="s">
        <v>106</v>
      </c>
      <c r="C3410">
        <v>326</v>
      </c>
      <c r="D3410" s="6">
        <v>463.07</v>
      </c>
      <c r="E3410" t="s">
        <v>109</v>
      </c>
      <c r="F3410">
        <v>4.92</v>
      </c>
      <c r="G3410" s="6">
        <v>406.62</v>
      </c>
    </row>
    <row r="3411" spans="1:7" x14ac:dyDescent="0.3">
      <c r="A3411" s="5">
        <v>44948</v>
      </c>
      <c r="B3411" t="s">
        <v>90</v>
      </c>
      <c r="C3411">
        <v>449</v>
      </c>
      <c r="D3411" s="6">
        <v>189.17</v>
      </c>
      <c r="E3411" t="s">
        <v>109</v>
      </c>
      <c r="F3411">
        <v>3.71</v>
      </c>
      <c r="G3411" s="6">
        <v>234.72</v>
      </c>
    </row>
    <row r="3412" spans="1:7" x14ac:dyDescent="0.3">
      <c r="A3412" s="5">
        <v>45382</v>
      </c>
      <c r="B3412" t="s">
        <v>21</v>
      </c>
      <c r="C3412">
        <v>458</v>
      </c>
      <c r="D3412" s="6">
        <v>154.11000000000001</v>
      </c>
      <c r="E3412" t="s">
        <v>109</v>
      </c>
      <c r="F3412">
        <v>3.28</v>
      </c>
      <c r="G3412" s="6">
        <v>393.4</v>
      </c>
    </row>
    <row r="3413" spans="1:7" x14ac:dyDescent="0.3">
      <c r="A3413" s="5">
        <v>45174</v>
      </c>
      <c r="B3413" t="s">
        <v>90</v>
      </c>
      <c r="C3413">
        <v>59</v>
      </c>
      <c r="D3413" s="6">
        <v>285.20999999999998</v>
      </c>
      <c r="E3413" t="s">
        <v>107</v>
      </c>
      <c r="F3413">
        <v>7.27</v>
      </c>
      <c r="G3413" s="6">
        <v>438.03</v>
      </c>
    </row>
    <row r="3414" spans="1:7" x14ac:dyDescent="0.3">
      <c r="A3414" s="5">
        <v>45308</v>
      </c>
      <c r="B3414" t="s">
        <v>29</v>
      </c>
      <c r="C3414">
        <v>68</v>
      </c>
      <c r="D3414" s="6">
        <v>178.55</v>
      </c>
      <c r="E3414" t="s">
        <v>107</v>
      </c>
      <c r="F3414">
        <v>8.44</v>
      </c>
      <c r="G3414" s="6">
        <v>219.06</v>
      </c>
    </row>
    <row r="3415" spans="1:7" x14ac:dyDescent="0.3">
      <c r="A3415" s="5">
        <v>45180</v>
      </c>
      <c r="B3415" t="s">
        <v>27</v>
      </c>
      <c r="C3415">
        <v>359</v>
      </c>
      <c r="D3415" s="6">
        <v>106.26</v>
      </c>
      <c r="E3415" t="s">
        <v>107</v>
      </c>
      <c r="F3415">
        <v>8.9</v>
      </c>
      <c r="G3415" s="6">
        <v>301.97000000000003</v>
      </c>
    </row>
    <row r="3416" spans="1:7" x14ac:dyDescent="0.3">
      <c r="A3416" s="5">
        <v>45384</v>
      </c>
      <c r="B3416" t="s">
        <v>57</v>
      </c>
      <c r="C3416">
        <v>294</v>
      </c>
      <c r="D3416" s="6">
        <v>430.94</v>
      </c>
      <c r="E3416" t="s">
        <v>107</v>
      </c>
      <c r="F3416">
        <v>2.39</v>
      </c>
      <c r="G3416" s="6">
        <v>473.11</v>
      </c>
    </row>
    <row r="3417" spans="1:7" x14ac:dyDescent="0.3">
      <c r="A3417" s="5">
        <v>44628</v>
      </c>
      <c r="B3417" t="s">
        <v>96</v>
      </c>
      <c r="C3417">
        <v>358</v>
      </c>
      <c r="D3417" s="6">
        <v>479.68</v>
      </c>
      <c r="E3417" t="s">
        <v>107</v>
      </c>
      <c r="F3417">
        <v>8.1</v>
      </c>
      <c r="G3417" s="6">
        <v>387.25</v>
      </c>
    </row>
    <row r="3418" spans="1:7" x14ac:dyDescent="0.3">
      <c r="A3418" s="5">
        <v>44657</v>
      </c>
      <c r="B3418" t="s">
        <v>11</v>
      </c>
      <c r="C3418">
        <v>479</v>
      </c>
      <c r="D3418" s="6">
        <v>247.37</v>
      </c>
      <c r="E3418" t="s">
        <v>108</v>
      </c>
      <c r="F3418">
        <v>6.56</v>
      </c>
      <c r="G3418" s="6">
        <v>456.39</v>
      </c>
    </row>
    <row r="3419" spans="1:7" x14ac:dyDescent="0.3">
      <c r="A3419" s="5">
        <v>45534</v>
      </c>
      <c r="B3419" t="s">
        <v>41</v>
      </c>
      <c r="C3419">
        <v>233</v>
      </c>
      <c r="D3419" s="6">
        <v>225.49</v>
      </c>
      <c r="E3419" t="s">
        <v>108</v>
      </c>
      <c r="F3419">
        <v>1.1000000000000001</v>
      </c>
      <c r="G3419" s="6">
        <v>466.27</v>
      </c>
    </row>
    <row r="3420" spans="1:7" x14ac:dyDescent="0.3">
      <c r="A3420" s="5">
        <v>44776</v>
      </c>
      <c r="B3420" t="s">
        <v>8</v>
      </c>
      <c r="C3420">
        <v>58</v>
      </c>
      <c r="D3420" s="6">
        <v>489.14</v>
      </c>
      <c r="E3420" t="s">
        <v>107</v>
      </c>
      <c r="F3420">
        <v>7.28</v>
      </c>
      <c r="G3420" s="6">
        <v>167.24</v>
      </c>
    </row>
    <row r="3421" spans="1:7" x14ac:dyDescent="0.3">
      <c r="A3421" s="5">
        <v>45380</v>
      </c>
      <c r="B3421" t="s">
        <v>106</v>
      </c>
      <c r="C3421">
        <v>281</v>
      </c>
      <c r="D3421" s="6">
        <v>260.63</v>
      </c>
      <c r="E3421" t="s">
        <v>109</v>
      </c>
      <c r="F3421">
        <v>9.84</v>
      </c>
      <c r="G3421" s="6">
        <v>382.99</v>
      </c>
    </row>
    <row r="3422" spans="1:7" x14ac:dyDescent="0.3">
      <c r="A3422" s="5">
        <v>45270</v>
      </c>
      <c r="B3422" t="s">
        <v>19</v>
      </c>
      <c r="C3422">
        <v>318</v>
      </c>
      <c r="D3422" s="6">
        <v>351.94</v>
      </c>
      <c r="E3422" t="s">
        <v>108</v>
      </c>
      <c r="F3422">
        <v>2.1</v>
      </c>
      <c r="G3422" s="6">
        <v>460.56</v>
      </c>
    </row>
    <row r="3423" spans="1:7" x14ac:dyDescent="0.3">
      <c r="A3423" s="5">
        <v>45664</v>
      </c>
      <c r="B3423" t="s">
        <v>10</v>
      </c>
      <c r="C3423">
        <v>471</v>
      </c>
      <c r="D3423" s="6">
        <v>295.36</v>
      </c>
      <c r="E3423" t="s">
        <v>108</v>
      </c>
      <c r="F3423">
        <v>3.71</v>
      </c>
      <c r="G3423" s="6">
        <v>221.69</v>
      </c>
    </row>
    <row r="3424" spans="1:7" x14ac:dyDescent="0.3">
      <c r="A3424" s="5">
        <v>45464</v>
      </c>
      <c r="B3424" t="s">
        <v>27</v>
      </c>
      <c r="C3424">
        <v>113</v>
      </c>
      <c r="D3424" s="6">
        <v>460.96</v>
      </c>
      <c r="E3424" t="s">
        <v>109</v>
      </c>
      <c r="F3424">
        <v>7.12</v>
      </c>
      <c r="G3424" s="6">
        <v>123.42</v>
      </c>
    </row>
    <row r="3425" spans="1:7" x14ac:dyDescent="0.3">
      <c r="A3425" s="5">
        <v>45206</v>
      </c>
      <c r="B3425" t="s">
        <v>47</v>
      </c>
      <c r="C3425">
        <v>151</v>
      </c>
      <c r="D3425" s="6">
        <v>233.27</v>
      </c>
      <c r="E3425" t="s">
        <v>108</v>
      </c>
      <c r="F3425">
        <v>7.74</v>
      </c>
      <c r="G3425" s="6">
        <v>163.84</v>
      </c>
    </row>
    <row r="3426" spans="1:7" x14ac:dyDescent="0.3">
      <c r="A3426" s="5">
        <v>44974</v>
      </c>
      <c r="B3426" t="s">
        <v>78</v>
      </c>
      <c r="C3426">
        <v>154</v>
      </c>
      <c r="D3426" s="6">
        <v>493.54</v>
      </c>
      <c r="E3426" t="s">
        <v>109</v>
      </c>
      <c r="F3426">
        <v>0.13</v>
      </c>
      <c r="G3426" s="6">
        <v>387.71</v>
      </c>
    </row>
    <row r="3427" spans="1:7" x14ac:dyDescent="0.3">
      <c r="A3427" s="5">
        <v>44683</v>
      </c>
      <c r="B3427" t="s">
        <v>16</v>
      </c>
      <c r="C3427">
        <v>196</v>
      </c>
      <c r="D3427" s="6">
        <v>125.88</v>
      </c>
      <c r="E3427" t="s">
        <v>109</v>
      </c>
      <c r="F3427">
        <v>2.35</v>
      </c>
      <c r="G3427" s="6">
        <v>122.57</v>
      </c>
    </row>
    <row r="3428" spans="1:7" x14ac:dyDescent="0.3">
      <c r="A3428" s="5">
        <v>45356</v>
      </c>
      <c r="B3428" t="s">
        <v>41</v>
      </c>
      <c r="C3428">
        <v>448</v>
      </c>
      <c r="D3428" s="6">
        <v>334.1</v>
      </c>
      <c r="E3428" t="s">
        <v>107</v>
      </c>
      <c r="F3428">
        <v>2.98</v>
      </c>
      <c r="G3428" s="6">
        <v>135.04</v>
      </c>
    </row>
    <row r="3429" spans="1:7" x14ac:dyDescent="0.3">
      <c r="A3429" s="5">
        <v>45010</v>
      </c>
      <c r="B3429" t="s">
        <v>104</v>
      </c>
      <c r="C3429">
        <v>305</v>
      </c>
      <c r="D3429" s="6">
        <v>277.37</v>
      </c>
      <c r="E3429" t="s">
        <v>109</v>
      </c>
      <c r="F3429">
        <v>7.59</v>
      </c>
      <c r="G3429" s="6">
        <v>267.66000000000003</v>
      </c>
    </row>
    <row r="3430" spans="1:7" x14ac:dyDescent="0.3">
      <c r="A3430" s="5">
        <v>45601</v>
      </c>
      <c r="B3430" t="s">
        <v>102</v>
      </c>
      <c r="C3430">
        <v>459</v>
      </c>
      <c r="D3430" s="6">
        <v>284.67</v>
      </c>
      <c r="E3430" t="s">
        <v>109</v>
      </c>
      <c r="F3430">
        <v>3.67</v>
      </c>
      <c r="G3430" s="6">
        <v>365.85</v>
      </c>
    </row>
    <row r="3431" spans="1:7" x14ac:dyDescent="0.3">
      <c r="A3431" s="5">
        <v>44636</v>
      </c>
      <c r="B3431" t="s">
        <v>29</v>
      </c>
      <c r="C3431">
        <v>454</v>
      </c>
      <c r="D3431" s="6">
        <v>117.9</v>
      </c>
      <c r="E3431" t="s">
        <v>109</v>
      </c>
      <c r="F3431">
        <v>6.45</v>
      </c>
      <c r="G3431" s="6">
        <v>172.55</v>
      </c>
    </row>
    <row r="3432" spans="1:7" x14ac:dyDescent="0.3">
      <c r="A3432" s="5">
        <v>45024</v>
      </c>
      <c r="B3432" t="s">
        <v>49</v>
      </c>
      <c r="C3432">
        <v>27</v>
      </c>
      <c r="D3432" s="6">
        <v>351.72</v>
      </c>
      <c r="E3432" t="s">
        <v>108</v>
      </c>
      <c r="F3432">
        <v>6.64</v>
      </c>
      <c r="G3432" s="6">
        <v>279.48</v>
      </c>
    </row>
    <row r="3433" spans="1:7" x14ac:dyDescent="0.3">
      <c r="A3433" s="5">
        <v>44908</v>
      </c>
      <c r="B3433" t="s">
        <v>9</v>
      </c>
      <c r="C3433">
        <v>25</v>
      </c>
      <c r="D3433" s="6">
        <v>154.66</v>
      </c>
      <c r="E3433" t="s">
        <v>107</v>
      </c>
      <c r="F3433">
        <v>1.42</v>
      </c>
      <c r="G3433" s="6">
        <v>270.12</v>
      </c>
    </row>
    <row r="3434" spans="1:7" x14ac:dyDescent="0.3">
      <c r="A3434" s="5">
        <v>44848</v>
      </c>
      <c r="B3434" t="s">
        <v>60</v>
      </c>
      <c r="C3434">
        <v>80</v>
      </c>
      <c r="D3434" s="6">
        <v>363.46</v>
      </c>
      <c r="E3434" t="s">
        <v>107</v>
      </c>
      <c r="F3434">
        <v>4.92</v>
      </c>
      <c r="G3434" s="6">
        <v>139.32</v>
      </c>
    </row>
    <row r="3435" spans="1:7" x14ac:dyDescent="0.3">
      <c r="A3435" s="5">
        <v>45207</v>
      </c>
      <c r="B3435" t="s">
        <v>13</v>
      </c>
      <c r="C3435">
        <v>406</v>
      </c>
      <c r="D3435" s="6">
        <v>331.62</v>
      </c>
      <c r="E3435" t="s">
        <v>107</v>
      </c>
      <c r="F3435">
        <v>1.68</v>
      </c>
      <c r="G3435" s="6">
        <v>463.76</v>
      </c>
    </row>
    <row r="3436" spans="1:7" x14ac:dyDescent="0.3">
      <c r="A3436" s="5">
        <v>44645</v>
      </c>
      <c r="B3436" t="s">
        <v>104</v>
      </c>
      <c r="C3436">
        <v>418</v>
      </c>
      <c r="D3436" s="6">
        <v>394.72</v>
      </c>
      <c r="E3436" t="s">
        <v>107</v>
      </c>
      <c r="F3436">
        <v>6.38</v>
      </c>
      <c r="G3436" s="6">
        <v>478.77</v>
      </c>
    </row>
    <row r="3437" spans="1:7" x14ac:dyDescent="0.3">
      <c r="A3437" s="5">
        <v>45241</v>
      </c>
      <c r="B3437" t="s">
        <v>33</v>
      </c>
      <c r="C3437">
        <v>336</v>
      </c>
      <c r="D3437" s="6">
        <v>217.84</v>
      </c>
      <c r="E3437" t="s">
        <v>109</v>
      </c>
      <c r="F3437">
        <v>1.5</v>
      </c>
      <c r="G3437" s="6">
        <v>116.71</v>
      </c>
    </row>
    <row r="3438" spans="1:7" x14ac:dyDescent="0.3">
      <c r="A3438" s="5">
        <v>45481</v>
      </c>
      <c r="B3438" t="s">
        <v>35</v>
      </c>
      <c r="C3438">
        <v>238</v>
      </c>
      <c r="D3438" s="6">
        <v>172.33</v>
      </c>
      <c r="E3438" t="s">
        <v>107</v>
      </c>
      <c r="F3438">
        <v>8.93</v>
      </c>
      <c r="G3438" s="6">
        <v>375.63</v>
      </c>
    </row>
    <row r="3439" spans="1:7" x14ac:dyDescent="0.3">
      <c r="A3439" s="5">
        <v>45652</v>
      </c>
      <c r="B3439" t="s">
        <v>29</v>
      </c>
      <c r="C3439">
        <v>160</v>
      </c>
      <c r="D3439" s="6">
        <v>279.61</v>
      </c>
      <c r="E3439" t="s">
        <v>107</v>
      </c>
      <c r="F3439">
        <v>0.78</v>
      </c>
      <c r="G3439" s="6">
        <v>104.94</v>
      </c>
    </row>
    <row r="3440" spans="1:7" x14ac:dyDescent="0.3">
      <c r="A3440" s="5">
        <v>45185</v>
      </c>
      <c r="B3440" t="s">
        <v>39</v>
      </c>
      <c r="C3440">
        <v>73</v>
      </c>
      <c r="D3440" s="6">
        <v>484.93</v>
      </c>
      <c r="E3440" t="s">
        <v>108</v>
      </c>
      <c r="F3440">
        <v>3.88</v>
      </c>
      <c r="G3440" s="6">
        <v>381.03</v>
      </c>
    </row>
    <row r="3441" spans="1:7" x14ac:dyDescent="0.3">
      <c r="A3441" s="5">
        <v>45219</v>
      </c>
      <c r="B3441" t="s">
        <v>32</v>
      </c>
      <c r="C3441">
        <v>245</v>
      </c>
      <c r="D3441" s="6">
        <v>403.99</v>
      </c>
      <c r="E3441" t="s">
        <v>107</v>
      </c>
      <c r="F3441">
        <v>1.79</v>
      </c>
      <c r="G3441" s="6">
        <v>470.41</v>
      </c>
    </row>
    <row r="3442" spans="1:7" x14ac:dyDescent="0.3">
      <c r="A3442" s="5">
        <v>45437</v>
      </c>
      <c r="B3442" t="s">
        <v>62</v>
      </c>
      <c r="C3442">
        <v>69</v>
      </c>
      <c r="D3442" s="6">
        <v>162.33000000000001</v>
      </c>
      <c r="E3442" t="s">
        <v>109</v>
      </c>
      <c r="F3442">
        <v>4.2</v>
      </c>
      <c r="G3442" s="6">
        <v>436.75</v>
      </c>
    </row>
    <row r="3443" spans="1:7" x14ac:dyDescent="0.3">
      <c r="A3443" s="5">
        <v>44762</v>
      </c>
      <c r="B3443" t="s">
        <v>48</v>
      </c>
      <c r="C3443">
        <v>214</v>
      </c>
      <c r="D3443" s="6">
        <v>417.09</v>
      </c>
      <c r="E3443" t="s">
        <v>109</v>
      </c>
      <c r="F3443">
        <v>1.1499999999999999</v>
      </c>
      <c r="G3443" s="6">
        <v>403.32</v>
      </c>
    </row>
    <row r="3444" spans="1:7" x14ac:dyDescent="0.3">
      <c r="A3444" s="5">
        <v>44902</v>
      </c>
      <c r="B3444" t="s">
        <v>63</v>
      </c>
      <c r="C3444">
        <v>488</v>
      </c>
      <c r="D3444" s="6">
        <v>481.66</v>
      </c>
      <c r="E3444" t="s">
        <v>109</v>
      </c>
      <c r="F3444">
        <v>0.28000000000000003</v>
      </c>
      <c r="G3444" s="6">
        <v>435.18</v>
      </c>
    </row>
    <row r="3445" spans="1:7" x14ac:dyDescent="0.3">
      <c r="A3445" s="5">
        <v>45340</v>
      </c>
      <c r="B3445" t="s">
        <v>51</v>
      </c>
      <c r="C3445">
        <v>407</v>
      </c>
      <c r="D3445" s="6">
        <v>231.8</v>
      </c>
      <c r="E3445" t="s">
        <v>107</v>
      </c>
      <c r="F3445">
        <v>9.32</v>
      </c>
      <c r="G3445" s="6">
        <v>109.84</v>
      </c>
    </row>
    <row r="3446" spans="1:7" x14ac:dyDescent="0.3">
      <c r="A3446" s="5">
        <v>45684</v>
      </c>
      <c r="B3446" t="s">
        <v>51</v>
      </c>
      <c r="C3446">
        <v>160</v>
      </c>
      <c r="D3446" s="6">
        <v>221.09</v>
      </c>
      <c r="E3446" t="s">
        <v>107</v>
      </c>
      <c r="F3446">
        <v>5.25</v>
      </c>
      <c r="G3446" s="6">
        <v>428.89</v>
      </c>
    </row>
    <row r="3447" spans="1:7" x14ac:dyDescent="0.3">
      <c r="A3447" s="5">
        <v>45601</v>
      </c>
      <c r="B3447" t="s">
        <v>66</v>
      </c>
      <c r="C3447">
        <v>259</v>
      </c>
      <c r="D3447" s="6">
        <v>424.03</v>
      </c>
      <c r="E3447" t="s">
        <v>108</v>
      </c>
      <c r="F3447">
        <v>9.8800000000000008</v>
      </c>
      <c r="G3447" s="6">
        <v>404.03</v>
      </c>
    </row>
    <row r="3448" spans="1:7" x14ac:dyDescent="0.3">
      <c r="A3448" s="5">
        <v>45081</v>
      </c>
      <c r="B3448" t="s">
        <v>8</v>
      </c>
      <c r="C3448">
        <v>55</v>
      </c>
      <c r="D3448" s="6">
        <v>145.16999999999999</v>
      </c>
      <c r="E3448" t="s">
        <v>107</v>
      </c>
      <c r="F3448">
        <v>9.85</v>
      </c>
      <c r="G3448" s="6">
        <v>414.32</v>
      </c>
    </row>
    <row r="3449" spans="1:7" x14ac:dyDescent="0.3">
      <c r="A3449" s="5">
        <v>45677</v>
      </c>
      <c r="B3449" t="s">
        <v>104</v>
      </c>
      <c r="C3449">
        <v>149</v>
      </c>
      <c r="D3449" s="6">
        <v>351.27</v>
      </c>
      <c r="E3449" t="s">
        <v>109</v>
      </c>
      <c r="F3449">
        <v>8.83</v>
      </c>
      <c r="G3449" s="6">
        <v>210.65</v>
      </c>
    </row>
    <row r="3450" spans="1:7" x14ac:dyDescent="0.3">
      <c r="A3450" s="5">
        <v>44707</v>
      </c>
      <c r="B3450" t="s">
        <v>17</v>
      </c>
      <c r="C3450">
        <v>452</v>
      </c>
      <c r="D3450" s="6">
        <v>182.29</v>
      </c>
      <c r="E3450" t="s">
        <v>109</v>
      </c>
      <c r="F3450">
        <v>7.56</v>
      </c>
      <c r="G3450" s="6">
        <v>306.36</v>
      </c>
    </row>
    <row r="3451" spans="1:7" x14ac:dyDescent="0.3">
      <c r="A3451" s="5">
        <v>45204</v>
      </c>
      <c r="B3451" t="s">
        <v>41</v>
      </c>
      <c r="C3451">
        <v>355</v>
      </c>
      <c r="D3451" s="6">
        <v>382.57</v>
      </c>
      <c r="E3451" t="s">
        <v>109</v>
      </c>
      <c r="F3451">
        <v>6.97</v>
      </c>
      <c r="G3451" s="6">
        <v>475.29</v>
      </c>
    </row>
    <row r="3452" spans="1:7" x14ac:dyDescent="0.3">
      <c r="A3452" s="5">
        <v>45198</v>
      </c>
      <c r="B3452" t="s">
        <v>12</v>
      </c>
      <c r="C3452">
        <v>50</v>
      </c>
      <c r="D3452" s="6">
        <v>116.04</v>
      </c>
      <c r="E3452" t="s">
        <v>109</v>
      </c>
      <c r="F3452">
        <v>2.52</v>
      </c>
      <c r="G3452" s="6">
        <v>279.51</v>
      </c>
    </row>
    <row r="3453" spans="1:7" x14ac:dyDescent="0.3">
      <c r="A3453" s="5">
        <v>45599</v>
      </c>
      <c r="B3453" t="s">
        <v>38</v>
      </c>
      <c r="C3453">
        <v>232</v>
      </c>
      <c r="D3453" s="6">
        <v>472.62</v>
      </c>
      <c r="E3453" t="s">
        <v>108</v>
      </c>
      <c r="F3453">
        <v>8.18</v>
      </c>
      <c r="G3453" s="6">
        <v>340.21</v>
      </c>
    </row>
    <row r="3454" spans="1:7" x14ac:dyDescent="0.3">
      <c r="A3454" s="5">
        <v>44664</v>
      </c>
      <c r="B3454" t="s">
        <v>51</v>
      </c>
      <c r="C3454">
        <v>33</v>
      </c>
      <c r="D3454" s="6">
        <v>314.51</v>
      </c>
      <c r="E3454" t="s">
        <v>107</v>
      </c>
      <c r="F3454">
        <v>4.59</v>
      </c>
      <c r="G3454" s="6">
        <v>185.37</v>
      </c>
    </row>
    <row r="3455" spans="1:7" x14ac:dyDescent="0.3">
      <c r="A3455" s="5">
        <v>45042</v>
      </c>
      <c r="B3455" t="s">
        <v>84</v>
      </c>
      <c r="C3455">
        <v>242</v>
      </c>
      <c r="D3455" s="6">
        <v>395.12</v>
      </c>
      <c r="E3455" t="s">
        <v>109</v>
      </c>
      <c r="F3455">
        <v>1.1499999999999999</v>
      </c>
      <c r="G3455" s="6">
        <v>451.96</v>
      </c>
    </row>
    <row r="3456" spans="1:7" x14ac:dyDescent="0.3">
      <c r="A3456" s="5">
        <v>45220</v>
      </c>
      <c r="B3456" t="s">
        <v>14</v>
      </c>
      <c r="C3456">
        <v>499</v>
      </c>
      <c r="D3456" s="6">
        <v>317.99</v>
      </c>
      <c r="E3456" t="s">
        <v>107</v>
      </c>
      <c r="F3456">
        <v>9.7100000000000009</v>
      </c>
      <c r="G3456" s="6">
        <v>196.36</v>
      </c>
    </row>
    <row r="3457" spans="1:7" x14ac:dyDescent="0.3">
      <c r="A3457" s="5">
        <v>44773</v>
      </c>
      <c r="B3457" t="s">
        <v>8</v>
      </c>
      <c r="C3457">
        <v>158</v>
      </c>
      <c r="D3457" s="6">
        <v>337.04</v>
      </c>
      <c r="E3457" t="s">
        <v>108</v>
      </c>
      <c r="F3457">
        <v>4.57</v>
      </c>
      <c r="G3457" s="6">
        <v>329.12</v>
      </c>
    </row>
    <row r="3458" spans="1:7" x14ac:dyDescent="0.3">
      <c r="A3458" s="5">
        <v>45431</v>
      </c>
      <c r="B3458" t="s">
        <v>62</v>
      </c>
      <c r="C3458">
        <v>396</v>
      </c>
      <c r="D3458" s="6">
        <v>189.99</v>
      </c>
      <c r="E3458" t="s">
        <v>108</v>
      </c>
      <c r="F3458">
        <v>9.51</v>
      </c>
      <c r="G3458" s="6">
        <v>233.18</v>
      </c>
    </row>
    <row r="3459" spans="1:7" x14ac:dyDescent="0.3">
      <c r="A3459" s="5">
        <v>45602</v>
      </c>
      <c r="B3459" t="s">
        <v>76</v>
      </c>
      <c r="C3459">
        <v>463</v>
      </c>
      <c r="D3459" s="6">
        <v>495.29</v>
      </c>
      <c r="E3459" t="s">
        <v>109</v>
      </c>
      <c r="F3459">
        <v>2.63</v>
      </c>
      <c r="G3459" s="6">
        <v>168.66</v>
      </c>
    </row>
    <row r="3460" spans="1:7" x14ac:dyDescent="0.3">
      <c r="A3460" s="5">
        <v>45321</v>
      </c>
      <c r="B3460" t="s">
        <v>85</v>
      </c>
      <c r="C3460">
        <v>41</v>
      </c>
      <c r="D3460" s="6">
        <v>309.47000000000003</v>
      </c>
      <c r="E3460" t="s">
        <v>107</v>
      </c>
      <c r="F3460">
        <v>1.71</v>
      </c>
      <c r="G3460" s="6">
        <v>214.63</v>
      </c>
    </row>
    <row r="3461" spans="1:7" x14ac:dyDescent="0.3">
      <c r="A3461" s="5">
        <v>45145</v>
      </c>
      <c r="B3461" t="s">
        <v>79</v>
      </c>
      <c r="C3461">
        <v>221</v>
      </c>
      <c r="D3461" s="6">
        <v>348.47</v>
      </c>
      <c r="E3461" t="s">
        <v>108</v>
      </c>
      <c r="F3461">
        <v>0.82</v>
      </c>
      <c r="G3461" s="6">
        <v>448.57</v>
      </c>
    </row>
    <row r="3462" spans="1:7" x14ac:dyDescent="0.3">
      <c r="A3462" s="5">
        <v>44804</v>
      </c>
      <c r="B3462" t="s">
        <v>42</v>
      </c>
      <c r="C3462">
        <v>206</v>
      </c>
      <c r="D3462" s="6">
        <v>483.18</v>
      </c>
      <c r="E3462" t="s">
        <v>107</v>
      </c>
      <c r="F3462">
        <v>1.41</v>
      </c>
      <c r="G3462" s="6">
        <v>329.49</v>
      </c>
    </row>
    <row r="3463" spans="1:7" x14ac:dyDescent="0.3">
      <c r="A3463" s="5">
        <v>44820</v>
      </c>
      <c r="B3463" t="s">
        <v>63</v>
      </c>
      <c r="C3463">
        <v>337</v>
      </c>
      <c r="D3463" s="6">
        <v>221.56</v>
      </c>
      <c r="E3463" t="s">
        <v>109</v>
      </c>
      <c r="F3463">
        <v>4.84</v>
      </c>
      <c r="G3463" s="6">
        <v>464.4</v>
      </c>
    </row>
    <row r="3464" spans="1:7" x14ac:dyDescent="0.3">
      <c r="A3464" s="5">
        <v>44920</v>
      </c>
      <c r="B3464" t="s">
        <v>53</v>
      </c>
      <c r="C3464">
        <v>14</v>
      </c>
      <c r="D3464" s="6">
        <v>227.44</v>
      </c>
      <c r="E3464" t="s">
        <v>107</v>
      </c>
      <c r="F3464">
        <v>7.49</v>
      </c>
      <c r="G3464" s="6">
        <v>285.77999999999997</v>
      </c>
    </row>
    <row r="3465" spans="1:7" x14ac:dyDescent="0.3">
      <c r="A3465" s="5">
        <v>45525</v>
      </c>
      <c r="B3465" t="s">
        <v>24</v>
      </c>
      <c r="C3465">
        <v>445</v>
      </c>
      <c r="D3465" s="6">
        <v>469.24</v>
      </c>
      <c r="E3465" t="s">
        <v>107</v>
      </c>
      <c r="F3465">
        <v>0.27</v>
      </c>
      <c r="G3465" s="6">
        <v>263.77999999999997</v>
      </c>
    </row>
    <row r="3466" spans="1:7" x14ac:dyDescent="0.3">
      <c r="A3466" s="5">
        <v>45495</v>
      </c>
      <c r="B3466" t="s">
        <v>67</v>
      </c>
      <c r="C3466">
        <v>412</v>
      </c>
      <c r="D3466" s="6">
        <v>341.29</v>
      </c>
      <c r="E3466" t="s">
        <v>108</v>
      </c>
      <c r="F3466">
        <v>9.92</v>
      </c>
      <c r="G3466" s="6">
        <v>261.82</v>
      </c>
    </row>
    <row r="3467" spans="1:7" x14ac:dyDescent="0.3">
      <c r="A3467" s="5">
        <v>45366</v>
      </c>
      <c r="B3467" t="s">
        <v>34</v>
      </c>
      <c r="C3467">
        <v>456</v>
      </c>
      <c r="D3467" s="6">
        <v>265.45999999999998</v>
      </c>
      <c r="E3467" t="s">
        <v>107</v>
      </c>
      <c r="F3467">
        <v>1.89</v>
      </c>
      <c r="G3467" s="6">
        <v>389.75</v>
      </c>
    </row>
    <row r="3468" spans="1:7" x14ac:dyDescent="0.3">
      <c r="A3468" s="5">
        <v>45441</v>
      </c>
      <c r="B3468" t="s">
        <v>64</v>
      </c>
      <c r="C3468">
        <v>193</v>
      </c>
      <c r="D3468" s="6">
        <v>424.9</v>
      </c>
      <c r="E3468" t="s">
        <v>107</v>
      </c>
      <c r="F3468">
        <v>9.91</v>
      </c>
      <c r="G3468" s="6">
        <v>389.72</v>
      </c>
    </row>
    <row r="3469" spans="1:7" x14ac:dyDescent="0.3">
      <c r="A3469" s="5">
        <v>45029</v>
      </c>
      <c r="B3469" t="s">
        <v>10</v>
      </c>
      <c r="C3469">
        <v>147</v>
      </c>
      <c r="D3469" s="6">
        <v>331.78</v>
      </c>
      <c r="E3469" t="s">
        <v>108</v>
      </c>
      <c r="F3469">
        <v>0.79</v>
      </c>
      <c r="G3469" s="6">
        <v>402.81</v>
      </c>
    </row>
    <row r="3470" spans="1:7" x14ac:dyDescent="0.3">
      <c r="A3470" s="5">
        <v>45343</v>
      </c>
      <c r="B3470" t="s">
        <v>90</v>
      </c>
      <c r="C3470">
        <v>91</v>
      </c>
      <c r="D3470" s="6">
        <v>483.05</v>
      </c>
      <c r="E3470" t="s">
        <v>109</v>
      </c>
      <c r="F3470">
        <v>6.65</v>
      </c>
      <c r="G3470" s="6">
        <v>269.32</v>
      </c>
    </row>
    <row r="3471" spans="1:7" x14ac:dyDescent="0.3">
      <c r="A3471" s="5">
        <v>45591</v>
      </c>
      <c r="B3471" t="s">
        <v>69</v>
      </c>
      <c r="C3471">
        <v>277</v>
      </c>
      <c r="D3471" s="6">
        <v>117.98</v>
      </c>
      <c r="E3471" t="s">
        <v>107</v>
      </c>
      <c r="F3471">
        <v>1.02</v>
      </c>
      <c r="G3471" s="6">
        <v>399.47</v>
      </c>
    </row>
    <row r="3472" spans="1:7" x14ac:dyDescent="0.3">
      <c r="A3472" s="5">
        <v>44784</v>
      </c>
      <c r="B3472" t="s">
        <v>38</v>
      </c>
      <c r="C3472">
        <v>224</v>
      </c>
      <c r="D3472" s="6">
        <v>444.52</v>
      </c>
      <c r="E3472" t="s">
        <v>109</v>
      </c>
      <c r="F3472">
        <v>6.59</v>
      </c>
      <c r="G3472" s="6">
        <v>101.66</v>
      </c>
    </row>
    <row r="3473" spans="1:7" x14ac:dyDescent="0.3">
      <c r="A3473" s="5">
        <v>45269</v>
      </c>
      <c r="B3473" t="s">
        <v>57</v>
      </c>
      <c r="C3473">
        <v>321</v>
      </c>
      <c r="D3473" s="6">
        <v>185.84</v>
      </c>
      <c r="E3473" t="s">
        <v>108</v>
      </c>
      <c r="F3473">
        <v>2.81</v>
      </c>
      <c r="G3473" s="6">
        <v>379.72</v>
      </c>
    </row>
    <row r="3474" spans="1:7" x14ac:dyDescent="0.3">
      <c r="A3474" s="5">
        <v>44751</v>
      </c>
      <c r="B3474" t="s">
        <v>39</v>
      </c>
      <c r="C3474">
        <v>137</v>
      </c>
      <c r="D3474" s="6">
        <v>487.74</v>
      </c>
      <c r="E3474" t="s">
        <v>107</v>
      </c>
      <c r="F3474">
        <v>9.83</v>
      </c>
      <c r="G3474" s="6">
        <v>431.1</v>
      </c>
    </row>
    <row r="3475" spans="1:7" x14ac:dyDescent="0.3">
      <c r="A3475" s="5">
        <v>44978</v>
      </c>
      <c r="B3475" t="s">
        <v>58</v>
      </c>
      <c r="C3475">
        <v>193</v>
      </c>
      <c r="D3475" s="6">
        <v>176.13</v>
      </c>
      <c r="E3475" t="s">
        <v>109</v>
      </c>
      <c r="F3475">
        <v>3.66</v>
      </c>
      <c r="G3475" s="6">
        <v>450.6</v>
      </c>
    </row>
    <row r="3476" spans="1:7" x14ac:dyDescent="0.3">
      <c r="A3476" s="5">
        <v>44627</v>
      </c>
      <c r="B3476" t="s">
        <v>89</v>
      </c>
      <c r="C3476">
        <v>28</v>
      </c>
      <c r="D3476" s="6">
        <v>342.84</v>
      </c>
      <c r="E3476" t="s">
        <v>109</v>
      </c>
      <c r="F3476">
        <v>0.17</v>
      </c>
      <c r="G3476" s="6">
        <v>204.97</v>
      </c>
    </row>
    <row r="3477" spans="1:7" x14ac:dyDescent="0.3">
      <c r="A3477" s="5">
        <v>45132</v>
      </c>
      <c r="B3477" t="s">
        <v>48</v>
      </c>
      <c r="C3477">
        <v>216</v>
      </c>
      <c r="D3477" s="6">
        <v>204.8</v>
      </c>
      <c r="E3477" t="s">
        <v>107</v>
      </c>
      <c r="F3477">
        <v>2.46</v>
      </c>
      <c r="G3477" s="6">
        <v>308.5</v>
      </c>
    </row>
    <row r="3478" spans="1:7" x14ac:dyDescent="0.3">
      <c r="A3478" s="5">
        <v>45133</v>
      </c>
      <c r="B3478" t="s">
        <v>104</v>
      </c>
      <c r="C3478">
        <v>161</v>
      </c>
      <c r="D3478" s="6">
        <v>462.27</v>
      </c>
      <c r="E3478" t="s">
        <v>107</v>
      </c>
      <c r="F3478">
        <v>1.1000000000000001</v>
      </c>
      <c r="G3478" s="6">
        <v>435.28</v>
      </c>
    </row>
    <row r="3479" spans="1:7" x14ac:dyDescent="0.3">
      <c r="A3479" s="5">
        <v>45470</v>
      </c>
      <c r="B3479" t="s">
        <v>76</v>
      </c>
      <c r="C3479">
        <v>178</v>
      </c>
      <c r="D3479" s="6">
        <v>124.16</v>
      </c>
      <c r="E3479" t="s">
        <v>107</v>
      </c>
      <c r="F3479">
        <v>2.36</v>
      </c>
      <c r="G3479" s="6">
        <v>358.81</v>
      </c>
    </row>
    <row r="3480" spans="1:7" x14ac:dyDescent="0.3">
      <c r="A3480" s="5">
        <v>44904</v>
      </c>
      <c r="B3480" t="s">
        <v>49</v>
      </c>
      <c r="C3480">
        <v>220</v>
      </c>
      <c r="D3480" s="6">
        <v>288.62</v>
      </c>
      <c r="E3480" t="s">
        <v>108</v>
      </c>
      <c r="F3480">
        <v>9.0299999999999994</v>
      </c>
      <c r="G3480" s="6">
        <v>299.75</v>
      </c>
    </row>
    <row r="3481" spans="1:7" x14ac:dyDescent="0.3">
      <c r="A3481" s="5">
        <v>45597</v>
      </c>
      <c r="B3481" t="s">
        <v>59</v>
      </c>
      <c r="C3481">
        <v>64</v>
      </c>
      <c r="D3481" s="6">
        <v>413.32</v>
      </c>
      <c r="E3481" t="s">
        <v>108</v>
      </c>
      <c r="F3481">
        <v>2.02</v>
      </c>
      <c r="G3481" s="6">
        <v>499.9</v>
      </c>
    </row>
    <row r="3482" spans="1:7" x14ac:dyDescent="0.3">
      <c r="A3482" s="5">
        <v>45432</v>
      </c>
      <c r="B3482" t="s">
        <v>87</v>
      </c>
      <c r="C3482">
        <v>115</v>
      </c>
      <c r="D3482" s="6">
        <v>317.75</v>
      </c>
      <c r="E3482" t="s">
        <v>107</v>
      </c>
      <c r="F3482">
        <v>9.93</v>
      </c>
      <c r="G3482" s="6">
        <v>205.62</v>
      </c>
    </row>
    <row r="3483" spans="1:7" x14ac:dyDescent="0.3">
      <c r="A3483" s="5">
        <v>45279</v>
      </c>
      <c r="B3483" t="s">
        <v>68</v>
      </c>
      <c r="C3483">
        <v>47</v>
      </c>
      <c r="D3483" s="6">
        <v>343.56</v>
      </c>
      <c r="E3483" t="s">
        <v>107</v>
      </c>
      <c r="F3483">
        <v>4.25</v>
      </c>
      <c r="G3483" s="6">
        <v>144.43</v>
      </c>
    </row>
    <row r="3484" spans="1:7" x14ac:dyDescent="0.3">
      <c r="A3484" s="5">
        <v>45103</v>
      </c>
      <c r="B3484" t="s">
        <v>47</v>
      </c>
      <c r="C3484">
        <v>38</v>
      </c>
      <c r="D3484" s="6">
        <v>197.63</v>
      </c>
      <c r="E3484" t="s">
        <v>109</v>
      </c>
      <c r="F3484">
        <v>6.28</v>
      </c>
      <c r="G3484" s="6">
        <v>437.64</v>
      </c>
    </row>
    <row r="3485" spans="1:7" x14ac:dyDescent="0.3">
      <c r="A3485" s="5">
        <v>45341</v>
      </c>
      <c r="B3485" t="s">
        <v>63</v>
      </c>
      <c r="C3485">
        <v>355</v>
      </c>
      <c r="D3485" s="6">
        <v>323.81</v>
      </c>
      <c r="E3485" t="s">
        <v>109</v>
      </c>
      <c r="F3485">
        <v>2.86</v>
      </c>
      <c r="G3485" s="6">
        <v>346.92</v>
      </c>
    </row>
    <row r="3486" spans="1:7" x14ac:dyDescent="0.3">
      <c r="A3486" s="5">
        <v>44845</v>
      </c>
      <c r="B3486" t="s">
        <v>85</v>
      </c>
      <c r="C3486">
        <v>323</v>
      </c>
      <c r="D3486" s="6">
        <v>368.55</v>
      </c>
      <c r="E3486" t="s">
        <v>107</v>
      </c>
      <c r="F3486">
        <v>1.2</v>
      </c>
      <c r="G3486" s="6">
        <v>212.81</v>
      </c>
    </row>
    <row r="3487" spans="1:7" x14ac:dyDescent="0.3">
      <c r="A3487" s="5">
        <v>45419</v>
      </c>
      <c r="B3487" t="s">
        <v>11</v>
      </c>
      <c r="C3487">
        <v>498</v>
      </c>
      <c r="D3487" s="6">
        <v>379.48</v>
      </c>
      <c r="E3487" t="s">
        <v>109</v>
      </c>
      <c r="F3487">
        <v>2.88</v>
      </c>
      <c r="G3487" s="6">
        <v>358.01</v>
      </c>
    </row>
    <row r="3488" spans="1:7" x14ac:dyDescent="0.3">
      <c r="A3488" s="5">
        <v>45010</v>
      </c>
      <c r="B3488" t="s">
        <v>84</v>
      </c>
      <c r="C3488">
        <v>75</v>
      </c>
      <c r="D3488" s="6">
        <v>101.74</v>
      </c>
      <c r="E3488" t="s">
        <v>109</v>
      </c>
      <c r="F3488">
        <v>4.21</v>
      </c>
      <c r="G3488" s="6">
        <v>429.78</v>
      </c>
    </row>
    <row r="3489" spans="1:7" x14ac:dyDescent="0.3">
      <c r="A3489" s="5">
        <v>45681</v>
      </c>
      <c r="B3489" t="s">
        <v>87</v>
      </c>
      <c r="C3489">
        <v>176</v>
      </c>
      <c r="D3489" s="6">
        <v>283.2</v>
      </c>
      <c r="E3489" t="s">
        <v>108</v>
      </c>
      <c r="F3489">
        <v>9.81</v>
      </c>
      <c r="G3489" s="6">
        <v>134.26</v>
      </c>
    </row>
    <row r="3490" spans="1:7" x14ac:dyDescent="0.3">
      <c r="A3490" s="5">
        <v>44769</v>
      </c>
      <c r="B3490" t="s">
        <v>17</v>
      </c>
      <c r="C3490">
        <v>455</v>
      </c>
      <c r="D3490" s="6">
        <v>267.81</v>
      </c>
      <c r="E3490" t="s">
        <v>108</v>
      </c>
      <c r="F3490">
        <v>1.61</v>
      </c>
      <c r="G3490" s="6">
        <v>150.80000000000001</v>
      </c>
    </row>
    <row r="3491" spans="1:7" x14ac:dyDescent="0.3">
      <c r="A3491" s="5">
        <v>45637</v>
      </c>
      <c r="B3491" t="s">
        <v>92</v>
      </c>
      <c r="C3491">
        <v>478</v>
      </c>
      <c r="D3491" s="6">
        <v>398.65</v>
      </c>
      <c r="E3491" t="s">
        <v>107</v>
      </c>
      <c r="F3491">
        <v>8.6199999999999992</v>
      </c>
      <c r="G3491" s="6">
        <v>420.65</v>
      </c>
    </row>
    <row r="3492" spans="1:7" x14ac:dyDescent="0.3">
      <c r="A3492" s="5">
        <v>45356</v>
      </c>
      <c r="B3492" t="s">
        <v>89</v>
      </c>
      <c r="C3492">
        <v>95</v>
      </c>
      <c r="D3492" s="6">
        <v>296.31</v>
      </c>
      <c r="E3492" t="s">
        <v>109</v>
      </c>
      <c r="F3492">
        <v>7.38</v>
      </c>
      <c r="G3492" s="6">
        <v>363.87</v>
      </c>
    </row>
    <row r="3493" spans="1:7" x14ac:dyDescent="0.3">
      <c r="A3493" s="5">
        <v>44705</v>
      </c>
      <c r="B3493" t="s">
        <v>82</v>
      </c>
      <c r="C3493">
        <v>413</v>
      </c>
      <c r="D3493" s="6">
        <v>314.64999999999998</v>
      </c>
      <c r="E3493" t="s">
        <v>109</v>
      </c>
      <c r="F3493">
        <v>0.38</v>
      </c>
      <c r="G3493" s="6">
        <v>160.43</v>
      </c>
    </row>
    <row r="3494" spans="1:7" x14ac:dyDescent="0.3">
      <c r="A3494" s="5">
        <v>45266</v>
      </c>
      <c r="B3494" t="s">
        <v>71</v>
      </c>
      <c r="C3494">
        <v>98</v>
      </c>
      <c r="D3494" s="6">
        <v>203.8</v>
      </c>
      <c r="E3494" t="s">
        <v>107</v>
      </c>
      <c r="F3494">
        <v>9.17</v>
      </c>
      <c r="G3494" s="6">
        <v>204.6</v>
      </c>
    </row>
    <row r="3495" spans="1:7" x14ac:dyDescent="0.3">
      <c r="A3495" s="5">
        <v>45074</v>
      </c>
      <c r="B3495" t="s">
        <v>15</v>
      </c>
      <c r="C3495">
        <v>407</v>
      </c>
      <c r="D3495" s="6">
        <v>309.25</v>
      </c>
      <c r="E3495" t="s">
        <v>109</v>
      </c>
      <c r="F3495">
        <v>2.74</v>
      </c>
      <c r="G3495" s="6">
        <v>396.19</v>
      </c>
    </row>
    <row r="3496" spans="1:7" x14ac:dyDescent="0.3">
      <c r="A3496" s="5">
        <v>45562</v>
      </c>
      <c r="B3496" t="s">
        <v>106</v>
      </c>
      <c r="C3496">
        <v>78</v>
      </c>
      <c r="D3496" s="6">
        <v>350.72</v>
      </c>
      <c r="E3496" t="s">
        <v>108</v>
      </c>
      <c r="F3496">
        <v>5.0199999999999996</v>
      </c>
      <c r="G3496" s="6">
        <v>137.47999999999999</v>
      </c>
    </row>
    <row r="3497" spans="1:7" x14ac:dyDescent="0.3">
      <c r="A3497" s="5">
        <v>45044</v>
      </c>
      <c r="B3497" t="s">
        <v>49</v>
      </c>
      <c r="C3497">
        <v>290</v>
      </c>
      <c r="D3497" s="6">
        <v>400.65</v>
      </c>
      <c r="E3497" t="s">
        <v>107</v>
      </c>
      <c r="F3497">
        <v>9.32</v>
      </c>
      <c r="G3497" s="6">
        <v>471.87</v>
      </c>
    </row>
    <row r="3498" spans="1:7" x14ac:dyDescent="0.3">
      <c r="A3498" s="5">
        <v>44753</v>
      </c>
      <c r="B3498" t="s">
        <v>45</v>
      </c>
      <c r="C3498">
        <v>249</v>
      </c>
      <c r="D3498" s="6">
        <v>296.61</v>
      </c>
      <c r="E3498" t="s">
        <v>107</v>
      </c>
      <c r="F3498">
        <v>2.2400000000000002</v>
      </c>
      <c r="G3498" s="6">
        <v>264.37</v>
      </c>
    </row>
    <row r="3499" spans="1:7" x14ac:dyDescent="0.3">
      <c r="A3499" s="5">
        <v>44897</v>
      </c>
      <c r="B3499" t="s">
        <v>71</v>
      </c>
      <c r="C3499">
        <v>335</v>
      </c>
      <c r="D3499" s="6">
        <v>265.76</v>
      </c>
      <c r="E3499" t="s">
        <v>107</v>
      </c>
      <c r="F3499">
        <v>8.5</v>
      </c>
      <c r="G3499" s="6">
        <v>413</v>
      </c>
    </row>
    <row r="3500" spans="1:7" x14ac:dyDescent="0.3">
      <c r="A3500" s="5">
        <v>45354</v>
      </c>
      <c r="B3500" t="s">
        <v>78</v>
      </c>
      <c r="C3500">
        <v>86</v>
      </c>
      <c r="D3500" s="6">
        <v>424.62</v>
      </c>
      <c r="E3500" t="s">
        <v>108</v>
      </c>
      <c r="F3500">
        <v>4.22</v>
      </c>
      <c r="G3500" s="6">
        <v>446.74</v>
      </c>
    </row>
    <row r="3501" spans="1:7" x14ac:dyDescent="0.3">
      <c r="A3501" s="5">
        <v>45575</v>
      </c>
      <c r="B3501" t="s">
        <v>18</v>
      </c>
      <c r="C3501">
        <v>144</v>
      </c>
      <c r="D3501" s="6">
        <v>328.58</v>
      </c>
      <c r="E3501" t="s">
        <v>107</v>
      </c>
      <c r="F3501">
        <v>5.74</v>
      </c>
      <c r="G3501" s="6">
        <v>160.32</v>
      </c>
    </row>
    <row r="3502" spans="1:7" x14ac:dyDescent="0.3">
      <c r="A3502" s="5">
        <v>45594</v>
      </c>
      <c r="B3502" t="s">
        <v>15</v>
      </c>
      <c r="C3502">
        <v>359</v>
      </c>
      <c r="D3502" s="6">
        <v>195.82</v>
      </c>
      <c r="E3502" t="s">
        <v>108</v>
      </c>
      <c r="F3502">
        <v>6.89</v>
      </c>
      <c r="G3502" s="6">
        <v>110.18</v>
      </c>
    </row>
    <row r="3503" spans="1:7" x14ac:dyDescent="0.3">
      <c r="A3503" s="5">
        <v>44833</v>
      </c>
      <c r="B3503" t="s">
        <v>52</v>
      </c>
      <c r="C3503">
        <v>252</v>
      </c>
      <c r="D3503" s="6">
        <v>266.20999999999998</v>
      </c>
      <c r="E3503" t="s">
        <v>108</v>
      </c>
      <c r="F3503">
        <v>1</v>
      </c>
      <c r="G3503" s="6">
        <v>106.26</v>
      </c>
    </row>
    <row r="3504" spans="1:7" x14ac:dyDescent="0.3">
      <c r="A3504" s="5">
        <v>45650</v>
      </c>
      <c r="B3504" t="s">
        <v>43</v>
      </c>
      <c r="C3504">
        <v>234</v>
      </c>
      <c r="D3504" s="6">
        <v>355.99</v>
      </c>
      <c r="E3504" t="s">
        <v>108</v>
      </c>
      <c r="F3504">
        <v>0.26</v>
      </c>
      <c r="G3504" s="6">
        <v>250.59</v>
      </c>
    </row>
    <row r="3505" spans="1:7" x14ac:dyDescent="0.3">
      <c r="A3505" s="5">
        <v>45057</v>
      </c>
      <c r="B3505" t="s">
        <v>30</v>
      </c>
      <c r="C3505">
        <v>299</v>
      </c>
      <c r="D3505" s="6">
        <v>361.75</v>
      </c>
      <c r="E3505" t="s">
        <v>107</v>
      </c>
      <c r="F3505">
        <v>5.24</v>
      </c>
      <c r="G3505" s="6">
        <v>352.65</v>
      </c>
    </row>
    <row r="3506" spans="1:7" x14ac:dyDescent="0.3">
      <c r="A3506" s="5">
        <v>44630</v>
      </c>
      <c r="B3506" t="s">
        <v>21</v>
      </c>
      <c r="C3506">
        <v>408</v>
      </c>
      <c r="D3506" s="6">
        <v>194.52</v>
      </c>
      <c r="E3506" t="s">
        <v>109</v>
      </c>
      <c r="F3506">
        <v>8.26</v>
      </c>
      <c r="G3506" s="6">
        <v>436.15</v>
      </c>
    </row>
    <row r="3507" spans="1:7" x14ac:dyDescent="0.3">
      <c r="A3507" s="5">
        <v>44975</v>
      </c>
      <c r="B3507" t="s">
        <v>17</v>
      </c>
      <c r="C3507">
        <v>285</v>
      </c>
      <c r="D3507" s="6">
        <v>302.17</v>
      </c>
      <c r="E3507" t="s">
        <v>107</v>
      </c>
      <c r="F3507">
        <v>6.29</v>
      </c>
      <c r="G3507" s="6">
        <v>333.15</v>
      </c>
    </row>
    <row r="3508" spans="1:7" x14ac:dyDescent="0.3">
      <c r="A3508" s="5">
        <v>44606</v>
      </c>
      <c r="B3508" t="s">
        <v>53</v>
      </c>
      <c r="C3508">
        <v>192</v>
      </c>
      <c r="D3508" s="6">
        <v>299.10000000000002</v>
      </c>
      <c r="E3508" t="s">
        <v>107</v>
      </c>
      <c r="F3508">
        <v>9.35</v>
      </c>
      <c r="G3508" s="6">
        <v>219.72</v>
      </c>
    </row>
    <row r="3509" spans="1:7" x14ac:dyDescent="0.3">
      <c r="A3509" s="5">
        <v>45567</v>
      </c>
      <c r="B3509" t="s">
        <v>80</v>
      </c>
      <c r="C3509">
        <v>90</v>
      </c>
      <c r="D3509" s="6">
        <v>378.12</v>
      </c>
      <c r="E3509" t="s">
        <v>107</v>
      </c>
      <c r="F3509">
        <v>1.63</v>
      </c>
      <c r="G3509" s="6">
        <v>369.18</v>
      </c>
    </row>
    <row r="3510" spans="1:7" x14ac:dyDescent="0.3">
      <c r="A3510" s="5">
        <v>45185</v>
      </c>
      <c r="B3510" t="s">
        <v>62</v>
      </c>
      <c r="C3510">
        <v>293</v>
      </c>
      <c r="D3510" s="6">
        <v>262.35000000000002</v>
      </c>
      <c r="E3510" t="s">
        <v>107</v>
      </c>
      <c r="F3510">
        <v>5.64</v>
      </c>
      <c r="G3510" s="6">
        <v>460.28</v>
      </c>
    </row>
    <row r="3511" spans="1:7" x14ac:dyDescent="0.3">
      <c r="A3511" s="5">
        <v>45283</v>
      </c>
      <c r="B3511" t="s">
        <v>54</v>
      </c>
      <c r="C3511">
        <v>69</v>
      </c>
      <c r="D3511" s="6">
        <v>423.24</v>
      </c>
      <c r="E3511" t="s">
        <v>109</v>
      </c>
      <c r="F3511">
        <v>1.74</v>
      </c>
      <c r="G3511" s="6">
        <v>499.29</v>
      </c>
    </row>
    <row r="3512" spans="1:7" x14ac:dyDescent="0.3">
      <c r="A3512" s="5">
        <v>45509</v>
      </c>
      <c r="B3512" t="s">
        <v>74</v>
      </c>
      <c r="C3512">
        <v>194</v>
      </c>
      <c r="D3512" s="6">
        <v>241.46</v>
      </c>
      <c r="E3512" t="s">
        <v>109</v>
      </c>
      <c r="F3512">
        <v>3.85</v>
      </c>
      <c r="G3512" s="6">
        <v>288.2</v>
      </c>
    </row>
    <row r="3513" spans="1:7" x14ac:dyDescent="0.3">
      <c r="A3513" s="5">
        <v>45307</v>
      </c>
      <c r="B3513" t="s">
        <v>98</v>
      </c>
      <c r="C3513">
        <v>458</v>
      </c>
      <c r="D3513" s="6">
        <v>130.19</v>
      </c>
      <c r="E3513" t="s">
        <v>107</v>
      </c>
      <c r="F3513">
        <v>6.66</v>
      </c>
      <c r="G3513" s="6">
        <v>404.2</v>
      </c>
    </row>
    <row r="3514" spans="1:7" x14ac:dyDescent="0.3">
      <c r="A3514" s="5">
        <v>45516</v>
      </c>
      <c r="B3514" t="s">
        <v>96</v>
      </c>
      <c r="C3514">
        <v>278</v>
      </c>
      <c r="D3514" s="6">
        <v>305.64999999999998</v>
      </c>
      <c r="E3514" t="s">
        <v>109</v>
      </c>
      <c r="F3514">
        <v>5.89</v>
      </c>
      <c r="G3514" s="6">
        <v>385.21</v>
      </c>
    </row>
    <row r="3515" spans="1:7" x14ac:dyDescent="0.3">
      <c r="A3515" s="5">
        <v>45429</v>
      </c>
      <c r="B3515" t="s">
        <v>14</v>
      </c>
      <c r="C3515">
        <v>227</v>
      </c>
      <c r="D3515" s="6">
        <v>210.84</v>
      </c>
      <c r="E3515" t="s">
        <v>107</v>
      </c>
      <c r="F3515">
        <v>6.62</v>
      </c>
      <c r="G3515" s="6">
        <v>413.67</v>
      </c>
    </row>
    <row r="3516" spans="1:7" x14ac:dyDescent="0.3">
      <c r="A3516" s="5">
        <v>45205</v>
      </c>
      <c r="B3516" t="s">
        <v>97</v>
      </c>
      <c r="C3516">
        <v>138</v>
      </c>
      <c r="D3516" s="6">
        <v>475.69</v>
      </c>
      <c r="E3516" t="s">
        <v>109</v>
      </c>
      <c r="F3516">
        <v>2.4500000000000002</v>
      </c>
      <c r="G3516" s="6">
        <v>236.96</v>
      </c>
    </row>
    <row r="3517" spans="1:7" x14ac:dyDescent="0.3">
      <c r="A3517" s="5">
        <v>45573</v>
      </c>
      <c r="B3517" t="s">
        <v>58</v>
      </c>
      <c r="C3517">
        <v>325</v>
      </c>
      <c r="D3517" s="6">
        <v>128.35</v>
      </c>
      <c r="E3517" t="s">
        <v>108</v>
      </c>
      <c r="F3517">
        <v>6.12</v>
      </c>
      <c r="G3517" s="6">
        <v>161.77000000000001</v>
      </c>
    </row>
    <row r="3518" spans="1:7" x14ac:dyDescent="0.3">
      <c r="A3518" s="5">
        <v>45411</v>
      </c>
      <c r="B3518" t="s">
        <v>76</v>
      </c>
      <c r="C3518">
        <v>291</v>
      </c>
      <c r="D3518" s="6">
        <v>378.71</v>
      </c>
      <c r="E3518" t="s">
        <v>107</v>
      </c>
      <c r="F3518">
        <v>4.8899999999999997</v>
      </c>
      <c r="G3518" s="6">
        <v>402.43</v>
      </c>
    </row>
    <row r="3519" spans="1:7" x14ac:dyDescent="0.3">
      <c r="A3519" s="5">
        <v>45223</v>
      </c>
      <c r="B3519" t="s">
        <v>97</v>
      </c>
      <c r="C3519">
        <v>268</v>
      </c>
      <c r="D3519" s="6">
        <v>217.59</v>
      </c>
      <c r="E3519" t="s">
        <v>108</v>
      </c>
      <c r="F3519">
        <v>8.64</v>
      </c>
      <c r="G3519" s="6">
        <v>234.8</v>
      </c>
    </row>
    <row r="3520" spans="1:7" x14ac:dyDescent="0.3">
      <c r="A3520" s="5">
        <v>45519</v>
      </c>
      <c r="B3520" t="s">
        <v>88</v>
      </c>
      <c r="C3520">
        <v>152</v>
      </c>
      <c r="D3520" s="6">
        <v>478.56</v>
      </c>
      <c r="E3520" t="s">
        <v>107</v>
      </c>
      <c r="F3520">
        <v>4.17</v>
      </c>
      <c r="G3520" s="6">
        <v>255.32</v>
      </c>
    </row>
    <row r="3521" spans="1:7" x14ac:dyDescent="0.3">
      <c r="A3521" s="5">
        <v>45374</v>
      </c>
      <c r="B3521" t="s">
        <v>21</v>
      </c>
      <c r="C3521">
        <v>323</v>
      </c>
      <c r="D3521" s="6">
        <v>344.43</v>
      </c>
      <c r="E3521" t="s">
        <v>109</v>
      </c>
      <c r="F3521">
        <v>1.02</v>
      </c>
      <c r="G3521" s="6">
        <v>231.56</v>
      </c>
    </row>
    <row r="3522" spans="1:7" x14ac:dyDescent="0.3">
      <c r="A3522" s="5">
        <v>45292</v>
      </c>
      <c r="B3522" t="s">
        <v>14</v>
      </c>
      <c r="C3522">
        <v>260</v>
      </c>
      <c r="D3522" s="6">
        <v>460.16</v>
      </c>
      <c r="E3522" t="s">
        <v>108</v>
      </c>
      <c r="F3522">
        <v>7.04</v>
      </c>
      <c r="G3522" s="6">
        <v>482.72</v>
      </c>
    </row>
    <row r="3523" spans="1:7" x14ac:dyDescent="0.3">
      <c r="A3523" s="5">
        <v>44940</v>
      </c>
      <c r="B3523" t="s">
        <v>23</v>
      </c>
      <c r="C3523">
        <v>201</v>
      </c>
      <c r="D3523" s="6">
        <v>493.52</v>
      </c>
      <c r="E3523" t="s">
        <v>107</v>
      </c>
      <c r="F3523">
        <v>7.27</v>
      </c>
      <c r="G3523" s="6">
        <v>106.73</v>
      </c>
    </row>
    <row r="3524" spans="1:7" x14ac:dyDescent="0.3">
      <c r="A3524" s="5">
        <v>45095</v>
      </c>
      <c r="B3524" t="s">
        <v>61</v>
      </c>
      <c r="C3524">
        <v>31</v>
      </c>
      <c r="D3524" s="6">
        <v>428.84</v>
      </c>
      <c r="E3524" t="s">
        <v>108</v>
      </c>
      <c r="F3524">
        <v>7.25</v>
      </c>
      <c r="G3524" s="6">
        <v>389.36</v>
      </c>
    </row>
    <row r="3525" spans="1:7" x14ac:dyDescent="0.3">
      <c r="A3525" s="5">
        <v>44668</v>
      </c>
      <c r="B3525" t="s">
        <v>20</v>
      </c>
      <c r="C3525">
        <v>39</v>
      </c>
      <c r="D3525" s="6">
        <v>377.1</v>
      </c>
      <c r="E3525" t="s">
        <v>108</v>
      </c>
      <c r="F3525">
        <v>2.6</v>
      </c>
      <c r="G3525" s="6">
        <v>451.33</v>
      </c>
    </row>
    <row r="3526" spans="1:7" x14ac:dyDescent="0.3">
      <c r="A3526" s="5">
        <v>44865</v>
      </c>
      <c r="B3526" t="s">
        <v>21</v>
      </c>
      <c r="C3526">
        <v>182</v>
      </c>
      <c r="D3526" s="6">
        <v>204.13</v>
      </c>
      <c r="E3526" t="s">
        <v>109</v>
      </c>
      <c r="F3526">
        <v>5.85</v>
      </c>
      <c r="G3526" s="6">
        <v>349.93</v>
      </c>
    </row>
    <row r="3527" spans="1:7" x14ac:dyDescent="0.3">
      <c r="A3527" s="5">
        <v>45684</v>
      </c>
      <c r="B3527" t="s">
        <v>30</v>
      </c>
      <c r="C3527">
        <v>493</v>
      </c>
      <c r="D3527" s="6">
        <v>195.86</v>
      </c>
      <c r="E3527" t="s">
        <v>108</v>
      </c>
      <c r="F3527">
        <v>1.03</v>
      </c>
      <c r="G3527" s="6">
        <v>397.53</v>
      </c>
    </row>
    <row r="3528" spans="1:7" x14ac:dyDescent="0.3">
      <c r="A3528" s="5">
        <v>45376</v>
      </c>
      <c r="B3528" t="s">
        <v>98</v>
      </c>
      <c r="C3528">
        <v>47</v>
      </c>
      <c r="D3528" s="6">
        <v>447.07</v>
      </c>
      <c r="E3528" t="s">
        <v>108</v>
      </c>
      <c r="F3528">
        <v>0.89</v>
      </c>
      <c r="G3528" s="6">
        <v>451.33</v>
      </c>
    </row>
    <row r="3529" spans="1:7" x14ac:dyDescent="0.3">
      <c r="A3529" s="5">
        <v>45362</v>
      </c>
      <c r="B3529" t="s">
        <v>57</v>
      </c>
      <c r="C3529">
        <v>34</v>
      </c>
      <c r="D3529" s="6">
        <v>224.57</v>
      </c>
      <c r="E3529" t="s">
        <v>108</v>
      </c>
      <c r="F3529">
        <v>5.12</v>
      </c>
      <c r="G3529" s="6">
        <v>341.79</v>
      </c>
    </row>
    <row r="3530" spans="1:7" x14ac:dyDescent="0.3">
      <c r="A3530" s="5">
        <v>45420</v>
      </c>
      <c r="B3530" t="s">
        <v>23</v>
      </c>
      <c r="C3530">
        <v>391</v>
      </c>
      <c r="D3530" s="6">
        <v>436.53</v>
      </c>
      <c r="E3530" t="s">
        <v>108</v>
      </c>
      <c r="F3530">
        <v>2.92</v>
      </c>
      <c r="G3530" s="6">
        <v>198.44</v>
      </c>
    </row>
    <row r="3531" spans="1:7" x14ac:dyDescent="0.3">
      <c r="A3531" s="5">
        <v>45313</v>
      </c>
      <c r="B3531" t="s">
        <v>68</v>
      </c>
      <c r="C3531">
        <v>240</v>
      </c>
      <c r="D3531" s="6">
        <v>200.21</v>
      </c>
      <c r="E3531" t="s">
        <v>107</v>
      </c>
      <c r="F3531">
        <v>5.05</v>
      </c>
      <c r="G3531" s="6">
        <v>230.89</v>
      </c>
    </row>
    <row r="3532" spans="1:7" x14ac:dyDescent="0.3">
      <c r="A3532" s="5">
        <v>44840</v>
      </c>
      <c r="B3532" t="s">
        <v>43</v>
      </c>
      <c r="C3532">
        <v>158</v>
      </c>
      <c r="D3532" s="6">
        <v>431.82</v>
      </c>
      <c r="E3532" t="s">
        <v>109</v>
      </c>
      <c r="F3532">
        <v>3.84</v>
      </c>
      <c r="G3532" s="6">
        <v>206.88</v>
      </c>
    </row>
    <row r="3533" spans="1:7" x14ac:dyDescent="0.3">
      <c r="A3533" s="5">
        <v>45268</v>
      </c>
      <c r="B3533" t="s">
        <v>85</v>
      </c>
      <c r="C3533">
        <v>254</v>
      </c>
      <c r="D3533" s="6">
        <v>326.2</v>
      </c>
      <c r="E3533" t="s">
        <v>107</v>
      </c>
      <c r="F3533">
        <v>4.7699999999999996</v>
      </c>
      <c r="G3533" s="6">
        <v>119.2</v>
      </c>
    </row>
    <row r="3534" spans="1:7" x14ac:dyDescent="0.3">
      <c r="A3534" s="5">
        <v>44807</v>
      </c>
      <c r="B3534" t="s">
        <v>53</v>
      </c>
      <c r="C3534">
        <v>308</v>
      </c>
      <c r="D3534" s="6">
        <v>424.68</v>
      </c>
      <c r="E3534" t="s">
        <v>107</v>
      </c>
      <c r="F3534">
        <v>4.1399999999999997</v>
      </c>
      <c r="G3534" s="6">
        <v>330.31</v>
      </c>
    </row>
    <row r="3535" spans="1:7" x14ac:dyDescent="0.3">
      <c r="A3535" s="5">
        <v>44688</v>
      </c>
      <c r="B3535" t="s">
        <v>105</v>
      </c>
      <c r="C3535">
        <v>87</v>
      </c>
      <c r="D3535" s="6">
        <v>364.91</v>
      </c>
      <c r="E3535" t="s">
        <v>107</v>
      </c>
      <c r="F3535">
        <v>2.69</v>
      </c>
      <c r="G3535" s="6">
        <v>321.79000000000002</v>
      </c>
    </row>
    <row r="3536" spans="1:7" x14ac:dyDescent="0.3">
      <c r="A3536" s="5">
        <v>44918</v>
      </c>
      <c r="B3536" t="s">
        <v>53</v>
      </c>
      <c r="C3536">
        <v>163</v>
      </c>
      <c r="D3536" s="6">
        <v>450.71</v>
      </c>
      <c r="E3536" t="s">
        <v>109</v>
      </c>
      <c r="F3536">
        <v>8.3000000000000007</v>
      </c>
      <c r="G3536" s="6">
        <v>252.65</v>
      </c>
    </row>
    <row r="3537" spans="1:7" x14ac:dyDescent="0.3">
      <c r="A3537" s="5">
        <v>45448</v>
      </c>
      <c r="B3537" t="s">
        <v>101</v>
      </c>
      <c r="C3537">
        <v>145</v>
      </c>
      <c r="D3537" s="6">
        <v>112.81</v>
      </c>
      <c r="E3537" t="s">
        <v>108</v>
      </c>
      <c r="F3537">
        <v>1.43</v>
      </c>
      <c r="G3537" s="6">
        <v>186.38</v>
      </c>
    </row>
    <row r="3538" spans="1:7" x14ac:dyDescent="0.3">
      <c r="A3538" s="5">
        <v>45080</v>
      </c>
      <c r="B3538" t="s">
        <v>106</v>
      </c>
      <c r="C3538">
        <v>450</v>
      </c>
      <c r="D3538" s="6">
        <v>450.18</v>
      </c>
      <c r="E3538" t="s">
        <v>109</v>
      </c>
      <c r="F3538">
        <v>3.78</v>
      </c>
      <c r="G3538" s="6">
        <v>125.88</v>
      </c>
    </row>
    <row r="3539" spans="1:7" x14ac:dyDescent="0.3">
      <c r="A3539" s="5">
        <v>45112</v>
      </c>
      <c r="B3539" t="s">
        <v>49</v>
      </c>
      <c r="C3539">
        <v>436</v>
      </c>
      <c r="D3539" s="6">
        <v>425.79</v>
      </c>
      <c r="E3539" t="s">
        <v>108</v>
      </c>
      <c r="F3539">
        <v>2.27</v>
      </c>
      <c r="G3539" s="6">
        <v>169.51</v>
      </c>
    </row>
    <row r="3540" spans="1:7" x14ac:dyDescent="0.3">
      <c r="A3540" s="5">
        <v>45642</v>
      </c>
      <c r="B3540" t="s">
        <v>49</v>
      </c>
      <c r="C3540">
        <v>212</v>
      </c>
      <c r="D3540" s="6">
        <v>459.52</v>
      </c>
      <c r="E3540" t="s">
        <v>109</v>
      </c>
      <c r="F3540">
        <v>4.57</v>
      </c>
      <c r="G3540" s="6">
        <v>141.02000000000001</v>
      </c>
    </row>
    <row r="3541" spans="1:7" x14ac:dyDescent="0.3">
      <c r="A3541" s="5">
        <v>45351</v>
      </c>
      <c r="B3541" t="s">
        <v>106</v>
      </c>
      <c r="C3541">
        <v>94</v>
      </c>
      <c r="D3541" s="6">
        <v>218.89</v>
      </c>
      <c r="E3541" t="s">
        <v>108</v>
      </c>
      <c r="F3541">
        <v>5.54</v>
      </c>
      <c r="G3541" s="6">
        <v>295.12</v>
      </c>
    </row>
    <row r="3542" spans="1:7" x14ac:dyDescent="0.3">
      <c r="A3542" s="5">
        <v>44874</v>
      </c>
      <c r="B3542" t="s">
        <v>57</v>
      </c>
      <c r="C3542">
        <v>311</v>
      </c>
      <c r="D3542" s="6">
        <v>332.23</v>
      </c>
      <c r="E3542" t="s">
        <v>109</v>
      </c>
      <c r="F3542">
        <v>2.6</v>
      </c>
      <c r="G3542" s="6">
        <v>208.93</v>
      </c>
    </row>
    <row r="3543" spans="1:7" x14ac:dyDescent="0.3">
      <c r="A3543" s="5">
        <v>45551</v>
      </c>
      <c r="B3543" t="s">
        <v>12</v>
      </c>
      <c r="C3543">
        <v>492</v>
      </c>
      <c r="D3543" s="6">
        <v>240.86</v>
      </c>
      <c r="E3543" t="s">
        <v>108</v>
      </c>
      <c r="F3543">
        <v>8.92</v>
      </c>
      <c r="G3543" s="6">
        <v>339.26</v>
      </c>
    </row>
    <row r="3544" spans="1:7" x14ac:dyDescent="0.3">
      <c r="A3544" s="5">
        <v>45105</v>
      </c>
      <c r="B3544" t="s">
        <v>83</v>
      </c>
      <c r="C3544">
        <v>177</v>
      </c>
      <c r="D3544" s="6">
        <v>342.42</v>
      </c>
      <c r="E3544" t="s">
        <v>107</v>
      </c>
      <c r="F3544">
        <v>9.0299999999999994</v>
      </c>
      <c r="G3544" s="6">
        <v>425.31</v>
      </c>
    </row>
    <row r="3545" spans="1:7" x14ac:dyDescent="0.3">
      <c r="A3545" s="5">
        <v>45113</v>
      </c>
      <c r="B3545" t="s">
        <v>87</v>
      </c>
      <c r="C3545">
        <v>35</v>
      </c>
      <c r="D3545" s="6">
        <v>464.5</v>
      </c>
      <c r="E3545" t="s">
        <v>109</v>
      </c>
      <c r="F3545">
        <v>9.2899999999999991</v>
      </c>
      <c r="G3545" s="6">
        <v>316.01</v>
      </c>
    </row>
    <row r="3546" spans="1:7" x14ac:dyDescent="0.3">
      <c r="A3546" s="5">
        <v>45018</v>
      </c>
      <c r="B3546" t="s">
        <v>84</v>
      </c>
      <c r="C3546">
        <v>480</v>
      </c>
      <c r="D3546" s="6">
        <v>189.71</v>
      </c>
      <c r="E3546" t="s">
        <v>108</v>
      </c>
      <c r="F3546">
        <v>7.36</v>
      </c>
      <c r="G3546" s="6">
        <v>204.24</v>
      </c>
    </row>
    <row r="3547" spans="1:7" x14ac:dyDescent="0.3">
      <c r="A3547" s="5">
        <v>45042</v>
      </c>
      <c r="B3547" t="s">
        <v>67</v>
      </c>
      <c r="C3547">
        <v>35</v>
      </c>
      <c r="D3547" s="6">
        <v>180.62</v>
      </c>
      <c r="E3547" t="s">
        <v>107</v>
      </c>
      <c r="F3547">
        <v>8.33</v>
      </c>
      <c r="G3547" s="6">
        <v>100.02</v>
      </c>
    </row>
    <row r="3548" spans="1:7" x14ac:dyDescent="0.3">
      <c r="A3548" s="5">
        <v>45453</v>
      </c>
      <c r="B3548" t="s">
        <v>99</v>
      </c>
      <c r="C3548">
        <v>493</v>
      </c>
      <c r="D3548" s="6">
        <v>159.09</v>
      </c>
      <c r="E3548" t="s">
        <v>109</v>
      </c>
      <c r="F3548">
        <v>7.5</v>
      </c>
      <c r="G3548" s="6">
        <v>260.16000000000003</v>
      </c>
    </row>
    <row r="3549" spans="1:7" x14ac:dyDescent="0.3">
      <c r="A3549" s="5">
        <v>44747</v>
      </c>
      <c r="B3549" t="s">
        <v>60</v>
      </c>
      <c r="C3549">
        <v>169</v>
      </c>
      <c r="D3549" s="6">
        <v>498.04</v>
      </c>
      <c r="E3549" t="s">
        <v>107</v>
      </c>
      <c r="F3549">
        <v>5.62</v>
      </c>
      <c r="G3549" s="6">
        <v>121.73</v>
      </c>
    </row>
    <row r="3550" spans="1:7" x14ac:dyDescent="0.3">
      <c r="A3550" s="5">
        <v>44929</v>
      </c>
      <c r="B3550" t="s">
        <v>71</v>
      </c>
      <c r="C3550">
        <v>302</v>
      </c>
      <c r="D3550" s="6">
        <v>342.25</v>
      </c>
      <c r="E3550" t="s">
        <v>108</v>
      </c>
      <c r="F3550">
        <v>2.0099999999999998</v>
      </c>
      <c r="G3550" s="6">
        <v>243.28</v>
      </c>
    </row>
    <row r="3551" spans="1:7" x14ac:dyDescent="0.3">
      <c r="A3551" s="5">
        <v>45354</v>
      </c>
      <c r="B3551" t="s">
        <v>81</v>
      </c>
      <c r="C3551">
        <v>173</v>
      </c>
      <c r="D3551" s="6">
        <v>204.54</v>
      </c>
      <c r="E3551" t="s">
        <v>107</v>
      </c>
      <c r="F3551">
        <v>2.23</v>
      </c>
      <c r="G3551" s="6">
        <v>431.52</v>
      </c>
    </row>
    <row r="3552" spans="1:7" x14ac:dyDescent="0.3">
      <c r="A3552" s="5">
        <v>45291</v>
      </c>
      <c r="B3552" t="s">
        <v>72</v>
      </c>
      <c r="C3552">
        <v>98</v>
      </c>
      <c r="D3552" s="6">
        <v>108.01</v>
      </c>
      <c r="E3552" t="s">
        <v>109</v>
      </c>
      <c r="F3552">
        <v>6.35</v>
      </c>
      <c r="G3552" s="6">
        <v>104.08</v>
      </c>
    </row>
    <row r="3553" spans="1:7" x14ac:dyDescent="0.3">
      <c r="A3553" s="5">
        <v>45274</v>
      </c>
      <c r="B3553" t="s">
        <v>101</v>
      </c>
      <c r="C3553">
        <v>197</v>
      </c>
      <c r="D3553" s="6">
        <v>131.29</v>
      </c>
      <c r="E3553" t="s">
        <v>107</v>
      </c>
      <c r="F3553">
        <v>0.59</v>
      </c>
      <c r="G3553" s="6">
        <v>359.83</v>
      </c>
    </row>
    <row r="3554" spans="1:7" x14ac:dyDescent="0.3">
      <c r="A3554" s="5">
        <v>45158</v>
      </c>
      <c r="B3554" t="s">
        <v>59</v>
      </c>
      <c r="C3554">
        <v>447</v>
      </c>
      <c r="D3554" s="6">
        <v>317.88</v>
      </c>
      <c r="E3554" t="s">
        <v>108</v>
      </c>
      <c r="F3554">
        <v>0.41</v>
      </c>
      <c r="G3554" s="6">
        <v>174.27</v>
      </c>
    </row>
    <row r="3555" spans="1:7" x14ac:dyDescent="0.3">
      <c r="A3555" s="5">
        <v>44632</v>
      </c>
      <c r="B3555" t="s">
        <v>91</v>
      </c>
      <c r="C3555">
        <v>392</v>
      </c>
      <c r="D3555" s="6">
        <v>280.89999999999998</v>
      </c>
      <c r="E3555" t="s">
        <v>109</v>
      </c>
      <c r="F3555">
        <v>9.94</v>
      </c>
      <c r="G3555" s="6">
        <v>496.48</v>
      </c>
    </row>
    <row r="3556" spans="1:7" x14ac:dyDescent="0.3">
      <c r="A3556" s="5">
        <v>44982</v>
      </c>
      <c r="B3556" t="s">
        <v>21</v>
      </c>
      <c r="C3556">
        <v>49</v>
      </c>
      <c r="D3556" s="6">
        <v>111.24</v>
      </c>
      <c r="E3556" t="s">
        <v>107</v>
      </c>
      <c r="F3556">
        <v>4.04</v>
      </c>
      <c r="G3556" s="6">
        <v>367.17</v>
      </c>
    </row>
    <row r="3557" spans="1:7" x14ac:dyDescent="0.3">
      <c r="A3557" s="5">
        <v>45591</v>
      </c>
      <c r="B3557" t="s">
        <v>102</v>
      </c>
      <c r="C3557">
        <v>280</v>
      </c>
      <c r="D3557" s="6">
        <v>270.13</v>
      </c>
      <c r="E3557" t="s">
        <v>109</v>
      </c>
      <c r="F3557">
        <v>5.03</v>
      </c>
      <c r="G3557" s="6">
        <v>279.74</v>
      </c>
    </row>
    <row r="3558" spans="1:7" x14ac:dyDescent="0.3">
      <c r="A3558" s="5">
        <v>44669</v>
      </c>
      <c r="B3558" t="s">
        <v>20</v>
      </c>
      <c r="C3558">
        <v>376</v>
      </c>
      <c r="D3558" s="6">
        <v>434.04</v>
      </c>
      <c r="E3558" t="s">
        <v>109</v>
      </c>
      <c r="F3558">
        <v>9.82</v>
      </c>
      <c r="G3558" s="6">
        <v>263.38</v>
      </c>
    </row>
    <row r="3559" spans="1:7" x14ac:dyDescent="0.3">
      <c r="A3559" s="5">
        <v>45180</v>
      </c>
      <c r="B3559" t="s">
        <v>91</v>
      </c>
      <c r="C3559">
        <v>365</v>
      </c>
      <c r="D3559" s="6">
        <v>354.67</v>
      </c>
      <c r="E3559" t="s">
        <v>109</v>
      </c>
      <c r="F3559">
        <v>7.9</v>
      </c>
      <c r="G3559" s="6">
        <v>206.11</v>
      </c>
    </row>
    <row r="3560" spans="1:7" x14ac:dyDescent="0.3">
      <c r="A3560" s="5">
        <v>45250</v>
      </c>
      <c r="B3560" t="s">
        <v>80</v>
      </c>
      <c r="C3560">
        <v>377</v>
      </c>
      <c r="D3560" s="6">
        <v>310.12</v>
      </c>
      <c r="E3560" t="s">
        <v>108</v>
      </c>
      <c r="F3560">
        <v>1.66</v>
      </c>
      <c r="G3560" s="6">
        <v>109.8</v>
      </c>
    </row>
    <row r="3561" spans="1:7" x14ac:dyDescent="0.3">
      <c r="A3561" s="5">
        <v>45443</v>
      </c>
      <c r="B3561" t="s">
        <v>50</v>
      </c>
      <c r="C3561">
        <v>456</v>
      </c>
      <c r="D3561" s="6">
        <v>171.82</v>
      </c>
      <c r="E3561" t="s">
        <v>107</v>
      </c>
      <c r="F3561">
        <v>2.9</v>
      </c>
      <c r="G3561" s="6">
        <v>170.97</v>
      </c>
    </row>
    <row r="3562" spans="1:7" x14ac:dyDescent="0.3">
      <c r="A3562" s="5">
        <v>44616</v>
      </c>
      <c r="B3562" t="s">
        <v>36</v>
      </c>
      <c r="C3562">
        <v>238</v>
      </c>
      <c r="D3562" s="6">
        <v>439.1</v>
      </c>
      <c r="E3562" t="s">
        <v>109</v>
      </c>
      <c r="F3562">
        <v>8.27</v>
      </c>
      <c r="G3562" s="6">
        <v>124.85</v>
      </c>
    </row>
    <row r="3563" spans="1:7" x14ac:dyDescent="0.3">
      <c r="A3563" s="5">
        <v>45111</v>
      </c>
      <c r="B3563" t="s">
        <v>91</v>
      </c>
      <c r="C3563">
        <v>161</v>
      </c>
      <c r="D3563" s="6">
        <v>406.6</v>
      </c>
      <c r="E3563" t="s">
        <v>108</v>
      </c>
      <c r="F3563">
        <v>8.2100000000000009</v>
      </c>
      <c r="G3563" s="6">
        <v>339.39</v>
      </c>
    </row>
    <row r="3564" spans="1:7" x14ac:dyDescent="0.3">
      <c r="A3564" s="5">
        <v>45548</v>
      </c>
      <c r="B3564" t="s">
        <v>100</v>
      </c>
      <c r="C3564">
        <v>483</v>
      </c>
      <c r="D3564" s="6">
        <v>451.37</v>
      </c>
      <c r="E3564" t="s">
        <v>108</v>
      </c>
      <c r="F3564">
        <v>1.1499999999999999</v>
      </c>
      <c r="G3564" s="6">
        <v>359.96</v>
      </c>
    </row>
    <row r="3565" spans="1:7" x14ac:dyDescent="0.3">
      <c r="A3565" s="5">
        <v>44816</v>
      </c>
      <c r="B3565" t="s">
        <v>12</v>
      </c>
      <c r="C3565">
        <v>452</v>
      </c>
      <c r="D3565" s="6">
        <v>434.65</v>
      </c>
      <c r="E3565" t="s">
        <v>107</v>
      </c>
      <c r="F3565">
        <v>2.4900000000000002</v>
      </c>
      <c r="G3565" s="6">
        <v>110.25</v>
      </c>
    </row>
    <row r="3566" spans="1:7" x14ac:dyDescent="0.3">
      <c r="A3566" s="5">
        <v>45412</v>
      </c>
      <c r="B3566" t="s">
        <v>94</v>
      </c>
      <c r="C3566">
        <v>246</v>
      </c>
      <c r="D3566" s="6">
        <v>151.35</v>
      </c>
      <c r="E3566" t="s">
        <v>109</v>
      </c>
      <c r="F3566">
        <v>6.63</v>
      </c>
      <c r="G3566" s="6">
        <v>415.88</v>
      </c>
    </row>
    <row r="3567" spans="1:7" x14ac:dyDescent="0.3">
      <c r="A3567" s="5">
        <v>44852</v>
      </c>
      <c r="B3567" t="s">
        <v>88</v>
      </c>
      <c r="C3567">
        <v>315</v>
      </c>
      <c r="D3567" s="6">
        <v>396.58</v>
      </c>
      <c r="E3567" t="s">
        <v>109</v>
      </c>
      <c r="F3567">
        <v>7.28</v>
      </c>
      <c r="G3567" s="6">
        <v>464.41</v>
      </c>
    </row>
    <row r="3568" spans="1:7" x14ac:dyDescent="0.3">
      <c r="A3568" s="5">
        <v>44770</v>
      </c>
      <c r="B3568" t="s">
        <v>87</v>
      </c>
      <c r="C3568">
        <v>51</v>
      </c>
      <c r="D3568" s="6">
        <v>168.09</v>
      </c>
      <c r="E3568" t="s">
        <v>109</v>
      </c>
      <c r="F3568">
        <v>0.88</v>
      </c>
      <c r="G3568" s="6">
        <v>224.85</v>
      </c>
    </row>
    <row r="3569" spans="1:7" x14ac:dyDescent="0.3">
      <c r="A3569" s="5">
        <v>45412</v>
      </c>
      <c r="B3569" t="s">
        <v>68</v>
      </c>
      <c r="C3569">
        <v>396</v>
      </c>
      <c r="D3569" s="6">
        <v>159.65</v>
      </c>
      <c r="E3569" t="s">
        <v>108</v>
      </c>
      <c r="F3569">
        <v>3.29</v>
      </c>
      <c r="G3569" s="6">
        <v>146.47999999999999</v>
      </c>
    </row>
    <row r="3570" spans="1:7" x14ac:dyDescent="0.3">
      <c r="A3570" s="5">
        <v>44702</v>
      </c>
      <c r="B3570" t="s">
        <v>36</v>
      </c>
      <c r="C3570">
        <v>246</v>
      </c>
      <c r="D3570" s="6">
        <v>436.96</v>
      </c>
      <c r="E3570" t="s">
        <v>109</v>
      </c>
      <c r="F3570">
        <v>2.02</v>
      </c>
      <c r="G3570" s="6">
        <v>259.95</v>
      </c>
    </row>
    <row r="3571" spans="1:7" x14ac:dyDescent="0.3">
      <c r="A3571" s="5">
        <v>45165</v>
      </c>
      <c r="B3571" t="s">
        <v>19</v>
      </c>
      <c r="C3571">
        <v>127</v>
      </c>
      <c r="D3571" s="6">
        <v>473.7</v>
      </c>
      <c r="E3571" t="s">
        <v>109</v>
      </c>
      <c r="F3571">
        <v>0.53</v>
      </c>
      <c r="G3571" s="6">
        <v>412.12</v>
      </c>
    </row>
    <row r="3572" spans="1:7" x14ac:dyDescent="0.3">
      <c r="A3572" s="5">
        <v>44806</v>
      </c>
      <c r="B3572" t="s">
        <v>7</v>
      </c>
      <c r="C3572">
        <v>184</v>
      </c>
      <c r="D3572" s="6">
        <v>147.27000000000001</v>
      </c>
      <c r="E3572" t="s">
        <v>107</v>
      </c>
      <c r="F3572">
        <v>1.34</v>
      </c>
      <c r="G3572" s="6">
        <v>317.11</v>
      </c>
    </row>
    <row r="3573" spans="1:7" x14ac:dyDescent="0.3">
      <c r="A3573" s="5">
        <v>45393</v>
      </c>
      <c r="B3573" t="s">
        <v>90</v>
      </c>
      <c r="C3573">
        <v>413</v>
      </c>
      <c r="D3573" s="6">
        <v>325.57</v>
      </c>
      <c r="E3573" t="s">
        <v>108</v>
      </c>
      <c r="F3573">
        <v>7.58</v>
      </c>
      <c r="G3573" s="6">
        <v>257.89999999999998</v>
      </c>
    </row>
    <row r="3574" spans="1:7" x14ac:dyDescent="0.3">
      <c r="A3574" s="5">
        <v>44884</v>
      </c>
      <c r="B3574" t="s">
        <v>82</v>
      </c>
      <c r="C3574">
        <v>56</v>
      </c>
      <c r="D3574" s="6">
        <v>132.87</v>
      </c>
      <c r="E3574" t="s">
        <v>109</v>
      </c>
      <c r="F3574">
        <v>9.69</v>
      </c>
      <c r="G3574" s="6">
        <v>393.86</v>
      </c>
    </row>
    <row r="3575" spans="1:7" x14ac:dyDescent="0.3">
      <c r="A3575" s="5">
        <v>44906</v>
      </c>
      <c r="B3575" t="s">
        <v>102</v>
      </c>
      <c r="C3575">
        <v>446</v>
      </c>
      <c r="D3575" s="6">
        <v>476.31</v>
      </c>
      <c r="E3575" t="s">
        <v>109</v>
      </c>
      <c r="F3575">
        <v>9.92</v>
      </c>
      <c r="G3575" s="6">
        <v>190.89</v>
      </c>
    </row>
    <row r="3576" spans="1:7" x14ac:dyDescent="0.3">
      <c r="A3576" s="5">
        <v>44759</v>
      </c>
      <c r="B3576" t="s">
        <v>106</v>
      </c>
      <c r="C3576">
        <v>163</v>
      </c>
      <c r="D3576" s="6">
        <v>130.79</v>
      </c>
      <c r="E3576" t="s">
        <v>107</v>
      </c>
      <c r="F3576">
        <v>7.27</v>
      </c>
      <c r="G3576" s="6">
        <v>489.51</v>
      </c>
    </row>
    <row r="3577" spans="1:7" x14ac:dyDescent="0.3">
      <c r="A3577" s="5">
        <v>44662</v>
      </c>
      <c r="B3577" t="s">
        <v>31</v>
      </c>
      <c r="C3577">
        <v>430</v>
      </c>
      <c r="D3577" s="6">
        <v>359.47</v>
      </c>
      <c r="E3577" t="s">
        <v>109</v>
      </c>
      <c r="F3577">
        <v>8.91</v>
      </c>
      <c r="G3577" s="6">
        <v>263.73</v>
      </c>
    </row>
    <row r="3578" spans="1:7" x14ac:dyDescent="0.3">
      <c r="A3578" s="5">
        <v>44870</v>
      </c>
      <c r="B3578" t="s">
        <v>62</v>
      </c>
      <c r="C3578">
        <v>206</v>
      </c>
      <c r="D3578" s="6">
        <v>141.4</v>
      </c>
      <c r="E3578" t="s">
        <v>108</v>
      </c>
      <c r="F3578">
        <v>5.69</v>
      </c>
      <c r="G3578" s="6">
        <v>135.49</v>
      </c>
    </row>
    <row r="3579" spans="1:7" x14ac:dyDescent="0.3">
      <c r="A3579" s="5">
        <v>45127</v>
      </c>
      <c r="B3579" t="s">
        <v>98</v>
      </c>
      <c r="C3579">
        <v>84</v>
      </c>
      <c r="D3579" s="6">
        <v>418.24</v>
      </c>
      <c r="E3579" t="s">
        <v>108</v>
      </c>
      <c r="F3579">
        <v>9.4600000000000009</v>
      </c>
      <c r="G3579" s="6">
        <v>297.79000000000002</v>
      </c>
    </row>
    <row r="3580" spans="1:7" x14ac:dyDescent="0.3">
      <c r="A3580" s="5">
        <v>45431</v>
      </c>
      <c r="B3580" t="s">
        <v>73</v>
      </c>
      <c r="C3580">
        <v>39</v>
      </c>
      <c r="D3580" s="6">
        <v>308.19</v>
      </c>
      <c r="E3580" t="s">
        <v>108</v>
      </c>
      <c r="F3580">
        <v>8.89</v>
      </c>
      <c r="G3580" s="6">
        <v>369.87</v>
      </c>
    </row>
    <row r="3581" spans="1:7" x14ac:dyDescent="0.3">
      <c r="A3581" s="5">
        <v>45482</v>
      </c>
      <c r="B3581" t="s">
        <v>8</v>
      </c>
      <c r="C3581">
        <v>397</v>
      </c>
      <c r="D3581" s="6">
        <v>492.64</v>
      </c>
      <c r="E3581" t="s">
        <v>107</v>
      </c>
      <c r="F3581">
        <v>6.35</v>
      </c>
      <c r="G3581" s="6">
        <v>129.04</v>
      </c>
    </row>
    <row r="3582" spans="1:7" x14ac:dyDescent="0.3">
      <c r="A3582" s="5">
        <v>45283</v>
      </c>
      <c r="B3582" t="s">
        <v>26</v>
      </c>
      <c r="C3582">
        <v>210</v>
      </c>
      <c r="D3582" s="6">
        <v>131.71</v>
      </c>
      <c r="E3582" t="s">
        <v>108</v>
      </c>
      <c r="F3582">
        <v>4.22</v>
      </c>
      <c r="G3582" s="6">
        <v>225.81</v>
      </c>
    </row>
    <row r="3583" spans="1:7" x14ac:dyDescent="0.3">
      <c r="A3583" s="5">
        <v>44741</v>
      </c>
      <c r="B3583" t="s">
        <v>86</v>
      </c>
      <c r="C3583">
        <v>486</v>
      </c>
      <c r="D3583" s="6">
        <v>277.31</v>
      </c>
      <c r="E3583" t="s">
        <v>109</v>
      </c>
      <c r="F3583">
        <v>1.64</v>
      </c>
      <c r="G3583" s="6">
        <v>268.04000000000002</v>
      </c>
    </row>
    <row r="3584" spans="1:7" x14ac:dyDescent="0.3">
      <c r="A3584" s="5">
        <v>45115</v>
      </c>
      <c r="B3584" t="s">
        <v>34</v>
      </c>
      <c r="C3584">
        <v>345</v>
      </c>
      <c r="D3584" s="6">
        <v>325.08</v>
      </c>
      <c r="E3584" t="s">
        <v>109</v>
      </c>
      <c r="F3584">
        <v>6.12</v>
      </c>
      <c r="G3584" s="6">
        <v>193.89</v>
      </c>
    </row>
    <row r="3585" spans="1:7" x14ac:dyDescent="0.3">
      <c r="A3585" s="5">
        <v>44941</v>
      </c>
      <c r="B3585" t="s">
        <v>25</v>
      </c>
      <c r="C3585">
        <v>97</v>
      </c>
      <c r="D3585" s="6">
        <v>465.97</v>
      </c>
      <c r="E3585" t="s">
        <v>109</v>
      </c>
      <c r="F3585">
        <v>9.84</v>
      </c>
      <c r="G3585" s="6">
        <v>407.57</v>
      </c>
    </row>
    <row r="3586" spans="1:7" x14ac:dyDescent="0.3">
      <c r="A3586" s="5">
        <v>44984</v>
      </c>
      <c r="B3586" t="s">
        <v>17</v>
      </c>
      <c r="C3586">
        <v>421</v>
      </c>
      <c r="D3586" s="6">
        <v>113.72</v>
      </c>
      <c r="E3586" t="s">
        <v>109</v>
      </c>
      <c r="F3586">
        <v>3.38</v>
      </c>
      <c r="G3586" s="6">
        <v>250.76</v>
      </c>
    </row>
    <row r="3587" spans="1:7" x14ac:dyDescent="0.3">
      <c r="A3587" s="5">
        <v>45478</v>
      </c>
      <c r="B3587" t="s">
        <v>87</v>
      </c>
      <c r="C3587">
        <v>162</v>
      </c>
      <c r="D3587" s="6">
        <v>385.68</v>
      </c>
      <c r="E3587" t="s">
        <v>108</v>
      </c>
      <c r="F3587">
        <v>6.35</v>
      </c>
      <c r="G3587" s="6">
        <v>484.26</v>
      </c>
    </row>
    <row r="3588" spans="1:7" x14ac:dyDescent="0.3">
      <c r="A3588" s="5">
        <v>44616</v>
      </c>
      <c r="B3588" t="s">
        <v>39</v>
      </c>
      <c r="C3588">
        <v>339</v>
      </c>
      <c r="D3588" s="6">
        <v>306.74</v>
      </c>
      <c r="E3588" t="s">
        <v>108</v>
      </c>
      <c r="F3588">
        <v>3.4</v>
      </c>
      <c r="G3588" s="6">
        <v>357.55</v>
      </c>
    </row>
    <row r="3589" spans="1:7" x14ac:dyDescent="0.3">
      <c r="A3589" s="5">
        <v>45209</v>
      </c>
      <c r="B3589" t="s">
        <v>30</v>
      </c>
      <c r="C3589">
        <v>246</v>
      </c>
      <c r="D3589" s="6">
        <v>159.65</v>
      </c>
      <c r="E3589" t="s">
        <v>108</v>
      </c>
      <c r="F3589">
        <v>1.21</v>
      </c>
      <c r="G3589" s="6">
        <v>348.2</v>
      </c>
    </row>
    <row r="3590" spans="1:7" x14ac:dyDescent="0.3">
      <c r="A3590" s="5">
        <v>45642</v>
      </c>
      <c r="B3590" t="s">
        <v>52</v>
      </c>
      <c r="C3590">
        <v>30</v>
      </c>
      <c r="D3590" s="6">
        <v>272.7</v>
      </c>
      <c r="E3590" t="s">
        <v>108</v>
      </c>
      <c r="F3590">
        <v>9.9600000000000009</v>
      </c>
      <c r="G3590" s="6">
        <v>331.82</v>
      </c>
    </row>
    <row r="3591" spans="1:7" x14ac:dyDescent="0.3">
      <c r="A3591" s="5">
        <v>44748</v>
      </c>
      <c r="B3591" t="s">
        <v>34</v>
      </c>
      <c r="C3591">
        <v>370</v>
      </c>
      <c r="D3591" s="6">
        <v>464.17</v>
      </c>
      <c r="E3591" t="s">
        <v>109</v>
      </c>
      <c r="F3591">
        <v>7.73</v>
      </c>
      <c r="G3591" s="6">
        <v>307.22000000000003</v>
      </c>
    </row>
    <row r="3592" spans="1:7" x14ac:dyDescent="0.3">
      <c r="A3592" s="5">
        <v>45351</v>
      </c>
      <c r="B3592" t="s">
        <v>69</v>
      </c>
      <c r="C3592">
        <v>27</v>
      </c>
      <c r="D3592" s="6">
        <v>127.22</v>
      </c>
      <c r="E3592" t="s">
        <v>107</v>
      </c>
      <c r="F3592">
        <v>2.21</v>
      </c>
      <c r="G3592" s="6">
        <v>290.83999999999997</v>
      </c>
    </row>
    <row r="3593" spans="1:7" x14ac:dyDescent="0.3">
      <c r="A3593" s="5">
        <v>45469</v>
      </c>
      <c r="B3593" t="s">
        <v>89</v>
      </c>
      <c r="C3593">
        <v>361</v>
      </c>
      <c r="D3593" s="6">
        <v>172.12</v>
      </c>
      <c r="E3593" t="s">
        <v>107</v>
      </c>
      <c r="F3593">
        <v>4.32</v>
      </c>
      <c r="G3593" s="6">
        <v>489.06</v>
      </c>
    </row>
    <row r="3594" spans="1:7" x14ac:dyDescent="0.3">
      <c r="A3594" s="5">
        <v>45107</v>
      </c>
      <c r="B3594" t="s">
        <v>27</v>
      </c>
      <c r="C3594">
        <v>73</v>
      </c>
      <c r="D3594" s="6">
        <v>142.77000000000001</v>
      </c>
      <c r="E3594" t="s">
        <v>108</v>
      </c>
      <c r="F3594">
        <v>4.99</v>
      </c>
      <c r="G3594" s="6">
        <v>319.83</v>
      </c>
    </row>
    <row r="3595" spans="1:7" x14ac:dyDescent="0.3">
      <c r="A3595" s="5">
        <v>45523</v>
      </c>
      <c r="B3595" t="s">
        <v>59</v>
      </c>
      <c r="C3595">
        <v>38</v>
      </c>
      <c r="D3595" s="6">
        <v>297.56</v>
      </c>
      <c r="E3595" t="s">
        <v>108</v>
      </c>
      <c r="F3595">
        <v>8.74</v>
      </c>
      <c r="G3595" s="6">
        <v>339.54</v>
      </c>
    </row>
    <row r="3596" spans="1:7" x14ac:dyDescent="0.3">
      <c r="A3596" s="5">
        <v>45183</v>
      </c>
      <c r="B3596" t="s">
        <v>41</v>
      </c>
      <c r="C3596">
        <v>290</v>
      </c>
      <c r="D3596" s="6">
        <v>456.26</v>
      </c>
      <c r="E3596" t="s">
        <v>108</v>
      </c>
      <c r="F3596">
        <v>2.2200000000000002</v>
      </c>
      <c r="G3596" s="6">
        <v>321.01</v>
      </c>
    </row>
    <row r="3597" spans="1:7" x14ac:dyDescent="0.3">
      <c r="A3597" s="5">
        <v>45330</v>
      </c>
      <c r="B3597" t="s">
        <v>46</v>
      </c>
      <c r="C3597">
        <v>23</v>
      </c>
      <c r="D3597" s="6">
        <v>442.57</v>
      </c>
      <c r="E3597" t="s">
        <v>108</v>
      </c>
      <c r="F3597">
        <v>3.97</v>
      </c>
      <c r="G3597" s="6">
        <v>163.43</v>
      </c>
    </row>
    <row r="3598" spans="1:7" x14ac:dyDescent="0.3">
      <c r="A3598" s="5">
        <v>45170</v>
      </c>
      <c r="B3598" t="s">
        <v>100</v>
      </c>
      <c r="C3598">
        <v>375</v>
      </c>
      <c r="D3598" s="6">
        <v>138.54</v>
      </c>
      <c r="E3598" t="s">
        <v>108</v>
      </c>
      <c r="F3598">
        <v>1.49</v>
      </c>
      <c r="G3598" s="6">
        <v>112.15</v>
      </c>
    </row>
    <row r="3599" spans="1:7" x14ac:dyDescent="0.3">
      <c r="A3599" s="5">
        <v>44924</v>
      </c>
      <c r="B3599" t="s">
        <v>40</v>
      </c>
      <c r="C3599">
        <v>418</v>
      </c>
      <c r="D3599" s="6">
        <v>165</v>
      </c>
      <c r="E3599" t="s">
        <v>108</v>
      </c>
      <c r="F3599">
        <v>4.6900000000000004</v>
      </c>
      <c r="G3599" s="6">
        <v>433.48</v>
      </c>
    </row>
    <row r="3600" spans="1:7" x14ac:dyDescent="0.3">
      <c r="A3600" s="5">
        <v>44755</v>
      </c>
      <c r="B3600" t="s">
        <v>46</v>
      </c>
      <c r="C3600">
        <v>235</v>
      </c>
      <c r="D3600" s="6">
        <v>305.26</v>
      </c>
      <c r="E3600" t="s">
        <v>108</v>
      </c>
      <c r="F3600">
        <v>1.2</v>
      </c>
      <c r="G3600" s="6">
        <v>219.35</v>
      </c>
    </row>
    <row r="3601" spans="1:7" x14ac:dyDescent="0.3">
      <c r="A3601" s="5">
        <v>44765</v>
      </c>
      <c r="B3601" t="s">
        <v>19</v>
      </c>
      <c r="C3601">
        <v>281</v>
      </c>
      <c r="D3601" s="6">
        <v>362.35</v>
      </c>
      <c r="E3601" t="s">
        <v>107</v>
      </c>
      <c r="F3601">
        <v>8.9700000000000006</v>
      </c>
      <c r="G3601" s="6">
        <v>288.29000000000002</v>
      </c>
    </row>
    <row r="3602" spans="1:7" x14ac:dyDescent="0.3">
      <c r="A3602" s="5">
        <v>45593</v>
      </c>
      <c r="B3602" t="s">
        <v>87</v>
      </c>
      <c r="C3602">
        <v>125</v>
      </c>
      <c r="D3602" s="6">
        <v>456.35</v>
      </c>
      <c r="E3602" t="s">
        <v>108</v>
      </c>
      <c r="F3602">
        <v>2.5099999999999998</v>
      </c>
      <c r="G3602" s="6">
        <v>277.26</v>
      </c>
    </row>
    <row r="3603" spans="1:7" x14ac:dyDescent="0.3">
      <c r="A3603" s="5">
        <v>45198</v>
      </c>
      <c r="B3603" t="s">
        <v>14</v>
      </c>
      <c r="C3603">
        <v>255</v>
      </c>
      <c r="D3603" s="6">
        <v>297.52999999999997</v>
      </c>
      <c r="E3603" t="s">
        <v>108</v>
      </c>
      <c r="F3603">
        <v>3.33</v>
      </c>
      <c r="G3603" s="6">
        <v>312.08</v>
      </c>
    </row>
    <row r="3604" spans="1:7" x14ac:dyDescent="0.3">
      <c r="A3604" s="5">
        <v>44686</v>
      </c>
      <c r="B3604" t="s">
        <v>40</v>
      </c>
      <c r="C3604">
        <v>92</v>
      </c>
      <c r="D3604" s="6">
        <v>207.69</v>
      </c>
      <c r="E3604" t="s">
        <v>108</v>
      </c>
      <c r="F3604">
        <v>7.63</v>
      </c>
      <c r="G3604" s="6">
        <v>251.39</v>
      </c>
    </row>
    <row r="3605" spans="1:7" x14ac:dyDescent="0.3">
      <c r="A3605" s="5">
        <v>44835</v>
      </c>
      <c r="B3605" t="s">
        <v>72</v>
      </c>
      <c r="C3605">
        <v>426</v>
      </c>
      <c r="D3605" s="6">
        <v>459.21</v>
      </c>
      <c r="E3605" t="s">
        <v>109</v>
      </c>
      <c r="F3605">
        <v>9.5399999999999991</v>
      </c>
      <c r="G3605" s="6">
        <v>428.84</v>
      </c>
    </row>
    <row r="3606" spans="1:7" x14ac:dyDescent="0.3">
      <c r="A3606" s="5">
        <v>44949</v>
      </c>
      <c r="B3606" t="s">
        <v>61</v>
      </c>
      <c r="C3606">
        <v>272</v>
      </c>
      <c r="D3606" s="6">
        <v>165.79</v>
      </c>
      <c r="E3606" t="s">
        <v>107</v>
      </c>
      <c r="F3606">
        <v>1.64</v>
      </c>
      <c r="G3606" s="6">
        <v>100.88</v>
      </c>
    </row>
    <row r="3607" spans="1:7" x14ac:dyDescent="0.3">
      <c r="A3607" s="5">
        <v>45271</v>
      </c>
      <c r="B3607" t="s">
        <v>90</v>
      </c>
      <c r="C3607">
        <v>201</v>
      </c>
      <c r="D3607" s="6">
        <v>132.51</v>
      </c>
      <c r="E3607" t="s">
        <v>108</v>
      </c>
      <c r="F3607">
        <v>6.64</v>
      </c>
      <c r="G3607" s="6">
        <v>398.68</v>
      </c>
    </row>
    <row r="3608" spans="1:7" x14ac:dyDescent="0.3">
      <c r="A3608" s="5">
        <v>45482</v>
      </c>
      <c r="B3608" t="s">
        <v>75</v>
      </c>
      <c r="C3608">
        <v>126</v>
      </c>
      <c r="D3608" s="6">
        <v>161.78</v>
      </c>
      <c r="E3608" t="s">
        <v>109</v>
      </c>
      <c r="F3608">
        <v>8.89</v>
      </c>
      <c r="G3608" s="6">
        <v>395.94</v>
      </c>
    </row>
    <row r="3609" spans="1:7" x14ac:dyDescent="0.3">
      <c r="A3609" s="5">
        <v>44880</v>
      </c>
      <c r="B3609" t="s">
        <v>79</v>
      </c>
      <c r="C3609">
        <v>150</v>
      </c>
      <c r="D3609" s="6">
        <v>233.91</v>
      </c>
      <c r="E3609" t="s">
        <v>108</v>
      </c>
      <c r="F3609">
        <v>3.72</v>
      </c>
      <c r="G3609" s="6">
        <v>463.76</v>
      </c>
    </row>
    <row r="3610" spans="1:7" x14ac:dyDescent="0.3">
      <c r="A3610" s="5">
        <v>45175</v>
      </c>
      <c r="B3610" t="s">
        <v>21</v>
      </c>
      <c r="C3610">
        <v>412</v>
      </c>
      <c r="D3610" s="6">
        <v>444.57</v>
      </c>
      <c r="E3610" t="s">
        <v>109</v>
      </c>
      <c r="F3610">
        <v>6.65</v>
      </c>
      <c r="G3610" s="6">
        <v>331.06</v>
      </c>
    </row>
    <row r="3611" spans="1:7" x14ac:dyDescent="0.3">
      <c r="A3611" s="5">
        <v>45649</v>
      </c>
      <c r="B3611" t="s">
        <v>46</v>
      </c>
      <c r="C3611">
        <v>106</v>
      </c>
      <c r="D3611" s="6">
        <v>364.44</v>
      </c>
      <c r="E3611" t="s">
        <v>109</v>
      </c>
      <c r="F3611">
        <v>9.64</v>
      </c>
      <c r="G3611" s="6">
        <v>453.32</v>
      </c>
    </row>
    <row r="3612" spans="1:7" x14ac:dyDescent="0.3">
      <c r="A3612" s="5">
        <v>44698</v>
      </c>
      <c r="B3612" t="s">
        <v>29</v>
      </c>
      <c r="C3612">
        <v>473</v>
      </c>
      <c r="D3612" s="6">
        <v>265.27</v>
      </c>
      <c r="E3612" t="s">
        <v>108</v>
      </c>
      <c r="F3612">
        <v>1.66</v>
      </c>
      <c r="G3612" s="6">
        <v>292.29000000000002</v>
      </c>
    </row>
    <row r="3613" spans="1:7" x14ac:dyDescent="0.3">
      <c r="A3613" s="5">
        <v>45004</v>
      </c>
      <c r="B3613" t="s">
        <v>47</v>
      </c>
      <c r="C3613">
        <v>342</v>
      </c>
      <c r="D3613" s="6">
        <v>215.66</v>
      </c>
      <c r="E3613" t="s">
        <v>107</v>
      </c>
      <c r="F3613">
        <v>4.8899999999999997</v>
      </c>
      <c r="G3613" s="6">
        <v>324.92</v>
      </c>
    </row>
    <row r="3614" spans="1:7" x14ac:dyDescent="0.3">
      <c r="A3614" s="5">
        <v>45080</v>
      </c>
      <c r="B3614" t="s">
        <v>56</v>
      </c>
      <c r="C3614">
        <v>411</v>
      </c>
      <c r="D3614" s="6">
        <v>348.32</v>
      </c>
      <c r="E3614" t="s">
        <v>109</v>
      </c>
      <c r="F3614">
        <v>4.0199999999999996</v>
      </c>
      <c r="G3614" s="6">
        <v>452.31</v>
      </c>
    </row>
    <row r="3615" spans="1:7" x14ac:dyDescent="0.3">
      <c r="A3615" s="5">
        <v>44961</v>
      </c>
      <c r="B3615" t="s">
        <v>31</v>
      </c>
      <c r="C3615">
        <v>409</v>
      </c>
      <c r="D3615" s="6">
        <v>419.12</v>
      </c>
      <c r="E3615" t="s">
        <v>107</v>
      </c>
      <c r="F3615">
        <v>2.59</v>
      </c>
      <c r="G3615" s="6">
        <v>212.65</v>
      </c>
    </row>
    <row r="3616" spans="1:7" x14ac:dyDescent="0.3">
      <c r="A3616" s="5">
        <v>45012</v>
      </c>
      <c r="B3616" t="s">
        <v>61</v>
      </c>
      <c r="C3616">
        <v>467</v>
      </c>
      <c r="D3616" s="6">
        <v>246.56</v>
      </c>
      <c r="E3616" t="s">
        <v>109</v>
      </c>
      <c r="F3616">
        <v>5.63</v>
      </c>
      <c r="G3616" s="6">
        <v>125.38</v>
      </c>
    </row>
    <row r="3617" spans="1:7" x14ac:dyDescent="0.3">
      <c r="A3617" s="5">
        <v>45296</v>
      </c>
      <c r="B3617" t="s">
        <v>18</v>
      </c>
      <c r="C3617">
        <v>347</v>
      </c>
      <c r="D3617" s="6">
        <v>357.42</v>
      </c>
      <c r="E3617" t="s">
        <v>108</v>
      </c>
      <c r="F3617">
        <v>2.23</v>
      </c>
      <c r="G3617" s="6">
        <v>218.46</v>
      </c>
    </row>
    <row r="3618" spans="1:7" x14ac:dyDescent="0.3">
      <c r="A3618" s="5">
        <v>45453</v>
      </c>
      <c r="B3618" t="s">
        <v>34</v>
      </c>
      <c r="C3618">
        <v>344</v>
      </c>
      <c r="D3618" s="6">
        <v>200.98</v>
      </c>
      <c r="E3618" t="s">
        <v>107</v>
      </c>
      <c r="F3618">
        <v>4.51</v>
      </c>
      <c r="G3618" s="6">
        <v>268.97000000000003</v>
      </c>
    </row>
    <row r="3619" spans="1:7" x14ac:dyDescent="0.3">
      <c r="A3619" s="5">
        <v>44662</v>
      </c>
      <c r="B3619" t="s">
        <v>74</v>
      </c>
      <c r="C3619">
        <v>487</v>
      </c>
      <c r="D3619" s="6">
        <v>489.69</v>
      </c>
      <c r="E3619" t="s">
        <v>107</v>
      </c>
      <c r="F3619">
        <v>2.09</v>
      </c>
      <c r="G3619" s="6">
        <v>398.41</v>
      </c>
    </row>
    <row r="3620" spans="1:7" x14ac:dyDescent="0.3">
      <c r="A3620" s="5">
        <v>45155</v>
      </c>
      <c r="B3620" t="s">
        <v>64</v>
      </c>
      <c r="C3620">
        <v>476</v>
      </c>
      <c r="D3620" s="6">
        <v>179.48</v>
      </c>
      <c r="E3620" t="s">
        <v>107</v>
      </c>
      <c r="F3620">
        <v>6.18</v>
      </c>
      <c r="G3620" s="6">
        <v>132.74</v>
      </c>
    </row>
    <row r="3621" spans="1:7" x14ac:dyDescent="0.3">
      <c r="A3621" s="5">
        <v>44647</v>
      </c>
      <c r="B3621" t="s">
        <v>83</v>
      </c>
      <c r="C3621">
        <v>228</v>
      </c>
      <c r="D3621" s="6">
        <v>483.33</v>
      </c>
      <c r="E3621" t="s">
        <v>107</v>
      </c>
      <c r="F3621">
        <v>7.61</v>
      </c>
      <c r="G3621" s="6">
        <v>129.13999999999999</v>
      </c>
    </row>
    <row r="3622" spans="1:7" x14ac:dyDescent="0.3">
      <c r="A3622" s="5">
        <v>45073</v>
      </c>
      <c r="B3622" t="s">
        <v>10</v>
      </c>
      <c r="C3622">
        <v>339</v>
      </c>
      <c r="D3622" s="6">
        <v>473.93</v>
      </c>
      <c r="E3622" t="s">
        <v>108</v>
      </c>
      <c r="F3622">
        <v>5.38</v>
      </c>
      <c r="G3622" s="6">
        <v>408.2</v>
      </c>
    </row>
    <row r="3623" spans="1:7" x14ac:dyDescent="0.3">
      <c r="A3623" s="5">
        <v>45041</v>
      </c>
      <c r="B3623" t="s">
        <v>97</v>
      </c>
      <c r="C3623">
        <v>449</v>
      </c>
      <c r="D3623" s="6">
        <v>314.56</v>
      </c>
      <c r="E3623" t="s">
        <v>108</v>
      </c>
      <c r="F3623">
        <v>3.64</v>
      </c>
      <c r="G3623" s="6">
        <v>410.32</v>
      </c>
    </row>
    <row r="3624" spans="1:7" x14ac:dyDescent="0.3">
      <c r="A3624" s="5">
        <v>44627</v>
      </c>
      <c r="B3624" t="s">
        <v>63</v>
      </c>
      <c r="C3624">
        <v>153</v>
      </c>
      <c r="D3624" s="6">
        <v>355.34</v>
      </c>
      <c r="E3624" t="s">
        <v>108</v>
      </c>
      <c r="F3624">
        <v>2.86</v>
      </c>
      <c r="G3624" s="6">
        <v>301.38</v>
      </c>
    </row>
    <row r="3625" spans="1:7" x14ac:dyDescent="0.3">
      <c r="A3625" s="5">
        <v>45522</v>
      </c>
      <c r="B3625" t="s">
        <v>66</v>
      </c>
      <c r="C3625">
        <v>332</v>
      </c>
      <c r="D3625" s="6">
        <v>316.10000000000002</v>
      </c>
      <c r="E3625" t="s">
        <v>107</v>
      </c>
      <c r="F3625">
        <v>1.66</v>
      </c>
      <c r="G3625" s="6">
        <v>370.57</v>
      </c>
    </row>
    <row r="3626" spans="1:7" x14ac:dyDescent="0.3">
      <c r="A3626" s="5">
        <v>45162</v>
      </c>
      <c r="B3626" t="s">
        <v>32</v>
      </c>
      <c r="C3626">
        <v>73</v>
      </c>
      <c r="D3626" s="6">
        <v>359.8</v>
      </c>
      <c r="E3626" t="s">
        <v>108</v>
      </c>
      <c r="F3626">
        <v>8.59</v>
      </c>
      <c r="G3626" s="6">
        <v>457.11</v>
      </c>
    </row>
    <row r="3627" spans="1:7" x14ac:dyDescent="0.3">
      <c r="A3627" s="5">
        <v>44615</v>
      </c>
      <c r="B3627" t="s">
        <v>96</v>
      </c>
      <c r="C3627">
        <v>318</v>
      </c>
      <c r="D3627" s="6">
        <v>245.32</v>
      </c>
      <c r="E3627" t="s">
        <v>107</v>
      </c>
      <c r="F3627">
        <v>4.8</v>
      </c>
      <c r="G3627" s="6">
        <v>309.23</v>
      </c>
    </row>
    <row r="3628" spans="1:7" x14ac:dyDescent="0.3">
      <c r="A3628" s="5">
        <v>44681</v>
      </c>
      <c r="B3628" t="s">
        <v>68</v>
      </c>
      <c r="C3628">
        <v>43</v>
      </c>
      <c r="D3628" s="6">
        <v>228.33</v>
      </c>
      <c r="E3628" t="s">
        <v>109</v>
      </c>
      <c r="F3628">
        <v>4.43</v>
      </c>
      <c r="G3628" s="6">
        <v>148.56</v>
      </c>
    </row>
    <row r="3629" spans="1:7" x14ac:dyDescent="0.3">
      <c r="A3629" s="5">
        <v>44670</v>
      </c>
      <c r="B3629" t="s">
        <v>29</v>
      </c>
      <c r="C3629">
        <v>439</v>
      </c>
      <c r="D3629" s="6">
        <v>128.08000000000001</v>
      </c>
      <c r="E3629" t="s">
        <v>107</v>
      </c>
      <c r="F3629">
        <v>5.31</v>
      </c>
      <c r="G3629" s="6">
        <v>346.97</v>
      </c>
    </row>
    <row r="3630" spans="1:7" x14ac:dyDescent="0.3">
      <c r="A3630" s="5">
        <v>44932</v>
      </c>
      <c r="B3630" t="s">
        <v>46</v>
      </c>
      <c r="C3630">
        <v>303</v>
      </c>
      <c r="D3630" s="6">
        <v>291.57</v>
      </c>
      <c r="E3630" t="s">
        <v>109</v>
      </c>
      <c r="F3630">
        <v>2.23</v>
      </c>
      <c r="G3630" s="6">
        <v>202.8</v>
      </c>
    </row>
    <row r="3631" spans="1:7" x14ac:dyDescent="0.3">
      <c r="A3631" s="5">
        <v>45466</v>
      </c>
      <c r="B3631" t="s">
        <v>51</v>
      </c>
      <c r="C3631">
        <v>338</v>
      </c>
      <c r="D3631" s="6">
        <v>281.51</v>
      </c>
      <c r="E3631" t="s">
        <v>108</v>
      </c>
      <c r="F3631">
        <v>5.25</v>
      </c>
      <c r="G3631" s="6">
        <v>140.16999999999999</v>
      </c>
    </row>
    <row r="3632" spans="1:7" x14ac:dyDescent="0.3">
      <c r="A3632" s="5">
        <v>44607</v>
      </c>
      <c r="B3632" t="s">
        <v>100</v>
      </c>
      <c r="C3632">
        <v>370</v>
      </c>
      <c r="D3632" s="6">
        <v>217.41</v>
      </c>
      <c r="E3632" t="s">
        <v>109</v>
      </c>
      <c r="F3632">
        <v>2.93</v>
      </c>
      <c r="G3632" s="6">
        <v>130.74</v>
      </c>
    </row>
    <row r="3633" spans="1:7" x14ac:dyDescent="0.3">
      <c r="A3633" s="5">
        <v>44859</v>
      </c>
      <c r="B3633" t="s">
        <v>96</v>
      </c>
      <c r="C3633">
        <v>271</v>
      </c>
      <c r="D3633" s="6">
        <v>484.32</v>
      </c>
      <c r="E3633" t="s">
        <v>108</v>
      </c>
      <c r="F3633">
        <v>3.82</v>
      </c>
      <c r="G3633" s="6">
        <v>254.77</v>
      </c>
    </row>
    <row r="3634" spans="1:7" x14ac:dyDescent="0.3">
      <c r="A3634" s="5">
        <v>44702</v>
      </c>
      <c r="B3634" t="s">
        <v>89</v>
      </c>
      <c r="C3634">
        <v>498</v>
      </c>
      <c r="D3634" s="6">
        <v>406.66</v>
      </c>
      <c r="E3634" t="s">
        <v>109</v>
      </c>
      <c r="F3634">
        <v>7.61</v>
      </c>
      <c r="G3634" s="6">
        <v>262.49</v>
      </c>
    </row>
    <row r="3635" spans="1:7" x14ac:dyDescent="0.3">
      <c r="A3635" s="5">
        <v>44931</v>
      </c>
      <c r="B3635" t="s">
        <v>60</v>
      </c>
      <c r="C3635">
        <v>107</v>
      </c>
      <c r="D3635" s="6">
        <v>275.37</v>
      </c>
      <c r="E3635" t="s">
        <v>107</v>
      </c>
      <c r="F3635">
        <v>5.94</v>
      </c>
      <c r="G3635" s="6">
        <v>344.49</v>
      </c>
    </row>
    <row r="3636" spans="1:7" x14ac:dyDescent="0.3">
      <c r="A3636" s="5">
        <v>45296</v>
      </c>
      <c r="B3636" t="s">
        <v>64</v>
      </c>
      <c r="C3636">
        <v>64</v>
      </c>
      <c r="D3636" s="6">
        <v>420.39</v>
      </c>
      <c r="E3636" t="s">
        <v>108</v>
      </c>
      <c r="F3636">
        <v>8.43</v>
      </c>
      <c r="G3636" s="6">
        <v>234.72</v>
      </c>
    </row>
    <row r="3637" spans="1:7" x14ac:dyDescent="0.3">
      <c r="A3637" s="5">
        <v>44755</v>
      </c>
      <c r="B3637" t="s">
        <v>50</v>
      </c>
      <c r="C3637">
        <v>359</v>
      </c>
      <c r="D3637" s="6">
        <v>367.93</v>
      </c>
      <c r="E3637" t="s">
        <v>108</v>
      </c>
      <c r="F3637">
        <v>2.3199999999999998</v>
      </c>
      <c r="G3637" s="6">
        <v>204.07</v>
      </c>
    </row>
    <row r="3638" spans="1:7" x14ac:dyDescent="0.3">
      <c r="A3638" s="5">
        <v>44685</v>
      </c>
      <c r="B3638" t="s">
        <v>46</v>
      </c>
      <c r="C3638">
        <v>274</v>
      </c>
      <c r="D3638" s="6">
        <v>430.53</v>
      </c>
      <c r="E3638" t="s">
        <v>107</v>
      </c>
      <c r="F3638">
        <v>3.28</v>
      </c>
      <c r="G3638" s="6">
        <v>423.22</v>
      </c>
    </row>
    <row r="3639" spans="1:7" x14ac:dyDescent="0.3">
      <c r="A3639" s="5">
        <v>44914</v>
      </c>
      <c r="B3639" t="s">
        <v>104</v>
      </c>
      <c r="C3639">
        <v>409</v>
      </c>
      <c r="D3639" s="6">
        <v>315.27</v>
      </c>
      <c r="E3639" t="s">
        <v>109</v>
      </c>
      <c r="F3639">
        <v>1</v>
      </c>
      <c r="G3639" s="6">
        <v>462.24</v>
      </c>
    </row>
    <row r="3640" spans="1:7" x14ac:dyDescent="0.3">
      <c r="A3640" s="5">
        <v>44895</v>
      </c>
      <c r="B3640" t="s">
        <v>54</v>
      </c>
      <c r="C3640">
        <v>53</v>
      </c>
      <c r="D3640" s="6">
        <v>406.91</v>
      </c>
      <c r="E3640" t="s">
        <v>107</v>
      </c>
      <c r="F3640">
        <v>6.41</v>
      </c>
      <c r="G3640" s="6">
        <v>212.9</v>
      </c>
    </row>
    <row r="3641" spans="1:7" x14ac:dyDescent="0.3">
      <c r="A3641" s="5">
        <v>44682</v>
      </c>
      <c r="B3641" t="s">
        <v>56</v>
      </c>
      <c r="C3641">
        <v>438</v>
      </c>
      <c r="D3641" s="6">
        <v>321.66000000000003</v>
      </c>
      <c r="E3641" t="s">
        <v>107</v>
      </c>
      <c r="F3641">
        <v>0.38</v>
      </c>
      <c r="G3641" s="6">
        <v>379.41</v>
      </c>
    </row>
    <row r="3642" spans="1:7" x14ac:dyDescent="0.3">
      <c r="A3642" s="5">
        <v>44902</v>
      </c>
      <c r="B3642" t="s">
        <v>23</v>
      </c>
      <c r="C3642">
        <v>279</v>
      </c>
      <c r="D3642" s="6">
        <v>160.9</v>
      </c>
      <c r="E3642" t="s">
        <v>109</v>
      </c>
      <c r="F3642">
        <v>8.9</v>
      </c>
      <c r="G3642" s="6">
        <v>424.86</v>
      </c>
    </row>
    <row r="3643" spans="1:7" x14ac:dyDescent="0.3">
      <c r="A3643" s="5">
        <v>44663</v>
      </c>
      <c r="B3643" t="s">
        <v>84</v>
      </c>
      <c r="C3643">
        <v>340</v>
      </c>
      <c r="D3643" s="6">
        <v>137.87</v>
      </c>
      <c r="E3643" t="s">
        <v>107</v>
      </c>
      <c r="F3643">
        <v>9.2100000000000009</v>
      </c>
      <c r="G3643" s="6">
        <v>193.38</v>
      </c>
    </row>
    <row r="3644" spans="1:7" x14ac:dyDescent="0.3">
      <c r="A3644" s="5">
        <v>44878</v>
      </c>
      <c r="B3644" t="s">
        <v>18</v>
      </c>
      <c r="C3644">
        <v>469</v>
      </c>
      <c r="D3644" s="6">
        <v>204.46</v>
      </c>
      <c r="E3644" t="s">
        <v>109</v>
      </c>
      <c r="F3644">
        <v>8.73</v>
      </c>
      <c r="G3644" s="6">
        <v>259.42</v>
      </c>
    </row>
    <row r="3645" spans="1:7" x14ac:dyDescent="0.3">
      <c r="A3645" s="5">
        <v>45150</v>
      </c>
      <c r="B3645" t="s">
        <v>80</v>
      </c>
      <c r="C3645">
        <v>113</v>
      </c>
      <c r="D3645" s="6">
        <v>442.44</v>
      </c>
      <c r="E3645" t="s">
        <v>107</v>
      </c>
      <c r="F3645">
        <v>9.36</v>
      </c>
      <c r="G3645" s="6">
        <v>252.12</v>
      </c>
    </row>
    <row r="3646" spans="1:7" x14ac:dyDescent="0.3">
      <c r="A3646" s="5">
        <v>45658</v>
      </c>
      <c r="B3646" t="s">
        <v>59</v>
      </c>
      <c r="C3646">
        <v>211</v>
      </c>
      <c r="D3646" s="6">
        <v>439.87</v>
      </c>
      <c r="E3646" t="s">
        <v>107</v>
      </c>
      <c r="F3646">
        <v>1.81</v>
      </c>
      <c r="G3646" s="6">
        <v>441.87</v>
      </c>
    </row>
    <row r="3647" spans="1:7" x14ac:dyDescent="0.3">
      <c r="A3647" s="5">
        <v>45331</v>
      </c>
      <c r="B3647" t="s">
        <v>51</v>
      </c>
      <c r="C3647">
        <v>116</v>
      </c>
      <c r="D3647" s="6">
        <v>111.99</v>
      </c>
      <c r="E3647" t="s">
        <v>109</v>
      </c>
      <c r="F3647">
        <v>9.43</v>
      </c>
      <c r="G3647" s="6">
        <v>290.19</v>
      </c>
    </row>
    <row r="3648" spans="1:7" x14ac:dyDescent="0.3">
      <c r="A3648" s="5">
        <v>45324</v>
      </c>
      <c r="B3648" t="s">
        <v>44</v>
      </c>
      <c r="C3648">
        <v>417</v>
      </c>
      <c r="D3648" s="6">
        <v>401.23</v>
      </c>
      <c r="E3648" t="s">
        <v>107</v>
      </c>
      <c r="F3648">
        <v>3.72</v>
      </c>
      <c r="G3648" s="6">
        <v>283.22000000000003</v>
      </c>
    </row>
    <row r="3649" spans="1:7" x14ac:dyDescent="0.3">
      <c r="A3649" s="5">
        <v>44640</v>
      </c>
      <c r="B3649" t="s">
        <v>74</v>
      </c>
      <c r="C3649">
        <v>374</v>
      </c>
      <c r="D3649" s="6">
        <v>497.32</v>
      </c>
      <c r="E3649" t="s">
        <v>107</v>
      </c>
      <c r="F3649">
        <v>1.93</v>
      </c>
      <c r="G3649" s="6">
        <v>498.27</v>
      </c>
    </row>
    <row r="3650" spans="1:7" x14ac:dyDescent="0.3">
      <c r="A3650" s="5">
        <v>45041</v>
      </c>
      <c r="B3650" t="s">
        <v>82</v>
      </c>
      <c r="C3650">
        <v>214</v>
      </c>
      <c r="D3650" s="6">
        <v>496.21</v>
      </c>
      <c r="E3650" t="s">
        <v>108</v>
      </c>
      <c r="F3650">
        <v>3.1</v>
      </c>
      <c r="G3650" s="6">
        <v>316.27</v>
      </c>
    </row>
    <row r="3651" spans="1:7" x14ac:dyDescent="0.3">
      <c r="A3651" s="5">
        <v>45420</v>
      </c>
      <c r="B3651" t="s">
        <v>96</v>
      </c>
      <c r="C3651">
        <v>425</v>
      </c>
      <c r="D3651" s="6">
        <v>481.16</v>
      </c>
      <c r="E3651" t="s">
        <v>109</v>
      </c>
      <c r="F3651">
        <v>2.64</v>
      </c>
      <c r="G3651" s="6">
        <v>172.1</v>
      </c>
    </row>
    <row r="3652" spans="1:7" x14ac:dyDescent="0.3">
      <c r="A3652" s="5">
        <v>45362</v>
      </c>
      <c r="B3652" t="s">
        <v>53</v>
      </c>
      <c r="C3652">
        <v>468</v>
      </c>
      <c r="D3652" s="6">
        <v>490.88</v>
      </c>
      <c r="E3652" t="s">
        <v>108</v>
      </c>
      <c r="F3652">
        <v>5.34</v>
      </c>
      <c r="G3652" s="6">
        <v>490.27</v>
      </c>
    </row>
    <row r="3653" spans="1:7" x14ac:dyDescent="0.3">
      <c r="A3653" s="5">
        <v>45661</v>
      </c>
      <c r="B3653" t="s">
        <v>43</v>
      </c>
      <c r="C3653">
        <v>79</v>
      </c>
      <c r="D3653" s="6">
        <v>184.56</v>
      </c>
      <c r="E3653" t="s">
        <v>109</v>
      </c>
      <c r="F3653">
        <v>9.1199999999999992</v>
      </c>
      <c r="G3653" s="6">
        <v>266.95999999999998</v>
      </c>
    </row>
    <row r="3654" spans="1:7" x14ac:dyDescent="0.3">
      <c r="A3654" s="5">
        <v>45512</v>
      </c>
      <c r="B3654" t="s">
        <v>76</v>
      </c>
      <c r="C3654">
        <v>241</v>
      </c>
      <c r="D3654" s="6">
        <v>208.28</v>
      </c>
      <c r="E3654" t="s">
        <v>109</v>
      </c>
      <c r="F3654">
        <v>5.55</v>
      </c>
      <c r="G3654" s="6">
        <v>124.98</v>
      </c>
    </row>
    <row r="3655" spans="1:7" x14ac:dyDescent="0.3">
      <c r="A3655" s="5">
        <v>45426</v>
      </c>
      <c r="B3655" t="s">
        <v>23</v>
      </c>
      <c r="C3655">
        <v>299</v>
      </c>
      <c r="D3655" s="6">
        <v>489.29</v>
      </c>
      <c r="E3655" t="s">
        <v>108</v>
      </c>
      <c r="F3655">
        <v>7.54</v>
      </c>
      <c r="G3655" s="6">
        <v>437.44</v>
      </c>
    </row>
    <row r="3656" spans="1:7" x14ac:dyDescent="0.3">
      <c r="A3656" s="5">
        <v>45373</v>
      </c>
      <c r="B3656" t="s">
        <v>73</v>
      </c>
      <c r="C3656">
        <v>226</v>
      </c>
      <c r="D3656" s="6">
        <v>447.75</v>
      </c>
      <c r="E3656" t="s">
        <v>109</v>
      </c>
      <c r="F3656">
        <v>8.26</v>
      </c>
      <c r="G3656" s="6">
        <v>140.56</v>
      </c>
    </row>
    <row r="3657" spans="1:7" x14ac:dyDescent="0.3">
      <c r="A3657" s="5">
        <v>45205</v>
      </c>
      <c r="B3657" t="s">
        <v>94</v>
      </c>
      <c r="C3657">
        <v>93</v>
      </c>
      <c r="D3657" s="6">
        <v>111</v>
      </c>
      <c r="E3657" t="s">
        <v>107</v>
      </c>
      <c r="F3657">
        <v>8.9600000000000009</v>
      </c>
      <c r="G3657" s="6">
        <v>133.62</v>
      </c>
    </row>
    <row r="3658" spans="1:7" x14ac:dyDescent="0.3">
      <c r="A3658" s="5">
        <v>44655</v>
      </c>
      <c r="B3658" t="s">
        <v>72</v>
      </c>
      <c r="C3658">
        <v>40</v>
      </c>
      <c r="D3658" s="6">
        <v>362.37</v>
      </c>
      <c r="E3658" t="s">
        <v>108</v>
      </c>
      <c r="F3658">
        <v>2.2999999999999998</v>
      </c>
      <c r="G3658" s="6">
        <v>263.62</v>
      </c>
    </row>
    <row r="3659" spans="1:7" x14ac:dyDescent="0.3">
      <c r="A3659" s="5">
        <v>45445</v>
      </c>
      <c r="B3659" t="s">
        <v>88</v>
      </c>
      <c r="C3659">
        <v>467</v>
      </c>
      <c r="D3659" s="6">
        <v>150.84</v>
      </c>
      <c r="E3659" t="s">
        <v>108</v>
      </c>
      <c r="F3659">
        <v>8.92</v>
      </c>
      <c r="G3659" s="6">
        <v>142.44</v>
      </c>
    </row>
    <row r="3660" spans="1:7" x14ac:dyDescent="0.3">
      <c r="A3660" s="5">
        <v>45468</v>
      </c>
      <c r="B3660" t="s">
        <v>63</v>
      </c>
      <c r="C3660">
        <v>242</v>
      </c>
      <c r="D3660" s="6">
        <v>424.96</v>
      </c>
      <c r="E3660" t="s">
        <v>108</v>
      </c>
      <c r="F3660">
        <v>8.77</v>
      </c>
      <c r="G3660" s="6">
        <v>291.42</v>
      </c>
    </row>
    <row r="3661" spans="1:7" x14ac:dyDescent="0.3">
      <c r="A3661" s="5">
        <v>45268</v>
      </c>
      <c r="B3661" t="s">
        <v>86</v>
      </c>
      <c r="C3661">
        <v>79</v>
      </c>
      <c r="D3661" s="6">
        <v>303.95</v>
      </c>
      <c r="E3661" t="s">
        <v>108</v>
      </c>
      <c r="F3661">
        <v>3.03</v>
      </c>
      <c r="G3661" s="6">
        <v>386.13</v>
      </c>
    </row>
    <row r="3662" spans="1:7" x14ac:dyDescent="0.3">
      <c r="A3662" s="5">
        <v>44724</v>
      </c>
      <c r="B3662" t="s">
        <v>43</v>
      </c>
      <c r="C3662">
        <v>317</v>
      </c>
      <c r="D3662" s="6">
        <v>120.5</v>
      </c>
      <c r="E3662" t="s">
        <v>107</v>
      </c>
      <c r="F3662">
        <v>7.64</v>
      </c>
      <c r="G3662" s="6">
        <v>310.02</v>
      </c>
    </row>
    <row r="3663" spans="1:7" x14ac:dyDescent="0.3">
      <c r="A3663" s="5">
        <v>45594</v>
      </c>
      <c r="B3663" t="s">
        <v>17</v>
      </c>
      <c r="C3663">
        <v>442</v>
      </c>
      <c r="D3663" s="6">
        <v>354.61</v>
      </c>
      <c r="E3663" t="s">
        <v>109</v>
      </c>
      <c r="F3663">
        <v>2.0099999999999998</v>
      </c>
      <c r="G3663" s="6">
        <v>325.64</v>
      </c>
    </row>
    <row r="3664" spans="1:7" x14ac:dyDescent="0.3">
      <c r="A3664" s="5">
        <v>44624</v>
      </c>
      <c r="B3664" t="s">
        <v>85</v>
      </c>
      <c r="C3664">
        <v>231</v>
      </c>
      <c r="D3664" s="6">
        <v>298.29000000000002</v>
      </c>
      <c r="E3664" t="s">
        <v>108</v>
      </c>
      <c r="F3664">
        <v>7.51</v>
      </c>
      <c r="G3664" s="6">
        <v>183.45</v>
      </c>
    </row>
    <row r="3665" spans="1:7" x14ac:dyDescent="0.3">
      <c r="A3665" s="5">
        <v>44726</v>
      </c>
      <c r="B3665" t="s">
        <v>9</v>
      </c>
      <c r="C3665">
        <v>171</v>
      </c>
      <c r="D3665" s="6">
        <v>210.23</v>
      </c>
      <c r="E3665" t="s">
        <v>107</v>
      </c>
      <c r="F3665">
        <v>6.35</v>
      </c>
      <c r="G3665" s="6">
        <v>496.22</v>
      </c>
    </row>
    <row r="3666" spans="1:7" x14ac:dyDescent="0.3">
      <c r="A3666" s="5">
        <v>45008</v>
      </c>
      <c r="B3666" t="s">
        <v>75</v>
      </c>
      <c r="C3666">
        <v>249</v>
      </c>
      <c r="D3666" s="6">
        <v>186.19</v>
      </c>
      <c r="E3666" t="s">
        <v>108</v>
      </c>
      <c r="F3666">
        <v>9.81</v>
      </c>
      <c r="G3666" s="6">
        <v>147.06</v>
      </c>
    </row>
    <row r="3667" spans="1:7" x14ac:dyDescent="0.3">
      <c r="A3667" s="5">
        <v>45475</v>
      </c>
      <c r="B3667" t="s">
        <v>63</v>
      </c>
      <c r="C3667">
        <v>183</v>
      </c>
      <c r="D3667" s="6">
        <v>226.31</v>
      </c>
      <c r="E3667" t="s">
        <v>108</v>
      </c>
      <c r="F3667">
        <v>8.48</v>
      </c>
      <c r="G3667" s="6">
        <v>349.54</v>
      </c>
    </row>
    <row r="3668" spans="1:7" x14ac:dyDescent="0.3">
      <c r="A3668" s="5">
        <v>45239</v>
      </c>
      <c r="B3668" t="s">
        <v>30</v>
      </c>
      <c r="C3668">
        <v>415</v>
      </c>
      <c r="D3668" s="6">
        <v>109.9</v>
      </c>
      <c r="E3668" t="s">
        <v>109</v>
      </c>
      <c r="F3668">
        <v>5.95</v>
      </c>
      <c r="G3668" s="6">
        <v>488.4</v>
      </c>
    </row>
    <row r="3669" spans="1:7" x14ac:dyDescent="0.3">
      <c r="A3669" s="5">
        <v>44834</v>
      </c>
      <c r="B3669" t="s">
        <v>29</v>
      </c>
      <c r="C3669">
        <v>336</v>
      </c>
      <c r="D3669" s="6">
        <v>407.09</v>
      </c>
      <c r="E3669" t="s">
        <v>109</v>
      </c>
      <c r="F3669">
        <v>9.5</v>
      </c>
      <c r="G3669" s="6">
        <v>253.78</v>
      </c>
    </row>
    <row r="3670" spans="1:7" x14ac:dyDescent="0.3">
      <c r="A3670" s="5">
        <v>44986</v>
      </c>
      <c r="B3670" t="s">
        <v>52</v>
      </c>
      <c r="C3670">
        <v>89</v>
      </c>
      <c r="D3670" s="6">
        <v>306.38</v>
      </c>
      <c r="E3670" t="s">
        <v>107</v>
      </c>
      <c r="F3670">
        <v>1</v>
      </c>
      <c r="G3670" s="6">
        <v>470.96</v>
      </c>
    </row>
    <row r="3671" spans="1:7" x14ac:dyDescent="0.3">
      <c r="A3671" s="5">
        <v>44895</v>
      </c>
      <c r="B3671" t="s">
        <v>102</v>
      </c>
      <c r="C3671">
        <v>142</v>
      </c>
      <c r="D3671" s="6">
        <v>196.46</v>
      </c>
      <c r="E3671" t="s">
        <v>107</v>
      </c>
      <c r="F3671">
        <v>7.59</v>
      </c>
      <c r="G3671" s="6">
        <v>441.69</v>
      </c>
    </row>
    <row r="3672" spans="1:7" x14ac:dyDescent="0.3">
      <c r="A3672" s="5">
        <v>45557</v>
      </c>
      <c r="B3672" t="s">
        <v>102</v>
      </c>
      <c r="C3672">
        <v>234</v>
      </c>
      <c r="D3672" s="6">
        <v>467.5</v>
      </c>
      <c r="E3672" t="s">
        <v>109</v>
      </c>
      <c r="F3672">
        <v>7.99</v>
      </c>
      <c r="G3672" s="6">
        <v>134.66</v>
      </c>
    </row>
    <row r="3673" spans="1:7" x14ac:dyDescent="0.3">
      <c r="A3673" s="5">
        <v>45590</v>
      </c>
      <c r="B3673" t="s">
        <v>56</v>
      </c>
      <c r="C3673">
        <v>130</v>
      </c>
      <c r="D3673" s="6">
        <v>200.71</v>
      </c>
      <c r="E3673" t="s">
        <v>108</v>
      </c>
      <c r="F3673">
        <v>7.69</v>
      </c>
      <c r="G3673" s="6">
        <v>368.21</v>
      </c>
    </row>
    <row r="3674" spans="1:7" x14ac:dyDescent="0.3">
      <c r="A3674" s="5">
        <v>45236</v>
      </c>
      <c r="B3674" t="s">
        <v>94</v>
      </c>
      <c r="C3674">
        <v>404</v>
      </c>
      <c r="D3674" s="6">
        <v>360.15</v>
      </c>
      <c r="E3674" t="s">
        <v>107</v>
      </c>
      <c r="F3674">
        <v>9.0500000000000007</v>
      </c>
      <c r="G3674" s="6">
        <v>401.5</v>
      </c>
    </row>
    <row r="3675" spans="1:7" x14ac:dyDescent="0.3">
      <c r="A3675" s="5">
        <v>44733</v>
      </c>
      <c r="B3675" t="s">
        <v>15</v>
      </c>
      <c r="C3675">
        <v>400</v>
      </c>
      <c r="D3675" s="6">
        <v>161.36000000000001</v>
      </c>
      <c r="E3675" t="s">
        <v>109</v>
      </c>
      <c r="F3675">
        <v>4</v>
      </c>
      <c r="G3675" s="6">
        <v>488.1</v>
      </c>
    </row>
    <row r="3676" spans="1:7" x14ac:dyDescent="0.3">
      <c r="A3676" s="5">
        <v>45283</v>
      </c>
      <c r="B3676" t="s">
        <v>97</v>
      </c>
      <c r="C3676">
        <v>397</v>
      </c>
      <c r="D3676" s="6">
        <v>171.18</v>
      </c>
      <c r="E3676" t="s">
        <v>108</v>
      </c>
      <c r="F3676">
        <v>8.2200000000000006</v>
      </c>
      <c r="G3676" s="6">
        <v>189.49</v>
      </c>
    </row>
    <row r="3677" spans="1:7" x14ac:dyDescent="0.3">
      <c r="A3677" s="5">
        <v>45074</v>
      </c>
      <c r="B3677" t="s">
        <v>38</v>
      </c>
      <c r="C3677">
        <v>280</v>
      </c>
      <c r="D3677" s="6">
        <v>310.25</v>
      </c>
      <c r="E3677" t="s">
        <v>109</v>
      </c>
      <c r="F3677">
        <v>3.23</v>
      </c>
      <c r="G3677" s="6">
        <v>313.02</v>
      </c>
    </row>
    <row r="3678" spans="1:7" x14ac:dyDescent="0.3">
      <c r="A3678" s="5">
        <v>45477</v>
      </c>
      <c r="B3678" t="s">
        <v>15</v>
      </c>
      <c r="C3678">
        <v>90</v>
      </c>
      <c r="D3678" s="6">
        <v>223.76</v>
      </c>
      <c r="E3678" t="s">
        <v>108</v>
      </c>
      <c r="F3678">
        <v>8.1199999999999992</v>
      </c>
      <c r="G3678" s="6">
        <v>203.57</v>
      </c>
    </row>
    <row r="3679" spans="1:7" x14ac:dyDescent="0.3">
      <c r="A3679" s="5">
        <v>45146</v>
      </c>
      <c r="B3679" t="s">
        <v>82</v>
      </c>
      <c r="C3679">
        <v>205</v>
      </c>
      <c r="D3679" s="6">
        <v>120.62</v>
      </c>
      <c r="E3679" t="s">
        <v>108</v>
      </c>
      <c r="F3679">
        <v>2.54</v>
      </c>
      <c r="G3679" s="6">
        <v>483.68</v>
      </c>
    </row>
    <row r="3680" spans="1:7" x14ac:dyDescent="0.3">
      <c r="A3680" s="5">
        <v>45181</v>
      </c>
      <c r="B3680" t="s">
        <v>37</v>
      </c>
      <c r="C3680">
        <v>430</v>
      </c>
      <c r="D3680" s="6">
        <v>457.41</v>
      </c>
      <c r="E3680" t="s">
        <v>109</v>
      </c>
      <c r="F3680">
        <v>9.8699999999999992</v>
      </c>
      <c r="G3680" s="6">
        <v>386.13</v>
      </c>
    </row>
    <row r="3681" spans="1:7" x14ac:dyDescent="0.3">
      <c r="A3681" s="5">
        <v>44687</v>
      </c>
      <c r="B3681" t="s">
        <v>35</v>
      </c>
      <c r="C3681">
        <v>205</v>
      </c>
      <c r="D3681" s="6">
        <v>291.17</v>
      </c>
      <c r="E3681" t="s">
        <v>109</v>
      </c>
      <c r="F3681">
        <v>0.34</v>
      </c>
      <c r="G3681" s="6">
        <v>459.78</v>
      </c>
    </row>
    <row r="3682" spans="1:7" x14ac:dyDescent="0.3">
      <c r="A3682" s="5">
        <v>44876</v>
      </c>
      <c r="B3682" t="s">
        <v>93</v>
      </c>
      <c r="C3682">
        <v>293</v>
      </c>
      <c r="D3682" s="6">
        <v>405.93</v>
      </c>
      <c r="E3682" t="s">
        <v>109</v>
      </c>
      <c r="F3682">
        <v>7.32</v>
      </c>
      <c r="G3682" s="6">
        <v>200.9</v>
      </c>
    </row>
    <row r="3683" spans="1:7" x14ac:dyDescent="0.3">
      <c r="A3683" s="5">
        <v>45607</v>
      </c>
      <c r="B3683" t="s">
        <v>63</v>
      </c>
      <c r="C3683">
        <v>248</v>
      </c>
      <c r="D3683" s="6">
        <v>108.44</v>
      </c>
      <c r="E3683" t="s">
        <v>108</v>
      </c>
      <c r="F3683">
        <v>5.83</v>
      </c>
      <c r="G3683" s="6">
        <v>359.42</v>
      </c>
    </row>
    <row r="3684" spans="1:7" x14ac:dyDescent="0.3">
      <c r="A3684" s="5">
        <v>44870</v>
      </c>
      <c r="B3684" t="s">
        <v>55</v>
      </c>
      <c r="C3684">
        <v>162</v>
      </c>
      <c r="D3684" s="6">
        <v>190.84</v>
      </c>
      <c r="E3684" t="s">
        <v>107</v>
      </c>
      <c r="F3684">
        <v>3.28</v>
      </c>
      <c r="G3684" s="6">
        <v>149.03</v>
      </c>
    </row>
    <row r="3685" spans="1:7" x14ac:dyDescent="0.3">
      <c r="A3685" s="5">
        <v>45073</v>
      </c>
      <c r="B3685" t="s">
        <v>95</v>
      </c>
      <c r="C3685">
        <v>455</v>
      </c>
      <c r="D3685" s="6">
        <v>488.19</v>
      </c>
      <c r="E3685" t="s">
        <v>107</v>
      </c>
      <c r="F3685">
        <v>3.89</v>
      </c>
      <c r="G3685" s="6">
        <v>319.14999999999998</v>
      </c>
    </row>
    <row r="3686" spans="1:7" x14ac:dyDescent="0.3">
      <c r="A3686" s="5">
        <v>45553</v>
      </c>
      <c r="B3686" t="s">
        <v>62</v>
      </c>
      <c r="C3686">
        <v>153</v>
      </c>
      <c r="D3686" s="6">
        <v>168.11</v>
      </c>
      <c r="E3686" t="s">
        <v>107</v>
      </c>
      <c r="F3686">
        <v>7.15</v>
      </c>
      <c r="G3686" s="6">
        <v>420.47</v>
      </c>
    </row>
    <row r="3687" spans="1:7" x14ac:dyDescent="0.3">
      <c r="A3687" s="5">
        <v>45665</v>
      </c>
      <c r="B3687" t="s">
        <v>60</v>
      </c>
      <c r="C3687">
        <v>286</v>
      </c>
      <c r="D3687" s="6">
        <v>397.85</v>
      </c>
      <c r="E3687" t="s">
        <v>109</v>
      </c>
      <c r="F3687">
        <v>1.76</v>
      </c>
      <c r="G3687" s="6">
        <v>253.57</v>
      </c>
    </row>
    <row r="3688" spans="1:7" x14ac:dyDescent="0.3">
      <c r="A3688" s="5">
        <v>45411</v>
      </c>
      <c r="B3688" t="s">
        <v>28</v>
      </c>
      <c r="C3688">
        <v>407</v>
      </c>
      <c r="D3688" s="6">
        <v>234.59</v>
      </c>
      <c r="E3688" t="s">
        <v>108</v>
      </c>
      <c r="F3688">
        <v>7.23</v>
      </c>
      <c r="G3688" s="6">
        <v>164.65</v>
      </c>
    </row>
    <row r="3689" spans="1:7" x14ac:dyDescent="0.3">
      <c r="A3689" s="5">
        <v>44633</v>
      </c>
      <c r="B3689" t="s">
        <v>67</v>
      </c>
      <c r="C3689">
        <v>55</v>
      </c>
      <c r="D3689" s="6">
        <v>273.56</v>
      </c>
      <c r="E3689" t="s">
        <v>107</v>
      </c>
      <c r="F3689">
        <v>3.25</v>
      </c>
      <c r="G3689" s="6">
        <v>226.71</v>
      </c>
    </row>
    <row r="3690" spans="1:7" x14ac:dyDescent="0.3">
      <c r="A3690" s="5">
        <v>45272</v>
      </c>
      <c r="B3690" t="s">
        <v>82</v>
      </c>
      <c r="C3690">
        <v>309</v>
      </c>
      <c r="D3690" s="6">
        <v>490.48</v>
      </c>
      <c r="E3690" t="s">
        <v>107</v>
      </c>
      <c r="F3690">
        <v>6.47</v>
      </c>
      <c r="G3690" s="6">
        <v>357.78</v>
      </c>
    </row>
    <row r="3691" spans="1:7" x14ac:dyDescent="0.3">
      <c r="A3691" s="5">
        <v>44621</v>
      </c>
      <c r="B3691" t="s">
        <v>55</v>
      </c>
      <c r="C3691">
        <v>22</v>
      </c>
      <c r="D3691" s="6">
        <v>363.07</v>
      </c>
      <c r="E3691" t="s">
        <v>109</v>
      </c>
      <c r="F3691">
        <v>7.91</v>
      </c>
      <c r="G3691" s="6">
        <v>279.52999999999997</v>
      </c>
    </row>
    <row r="3692" spans="1:7" x14ac:dyDescent="0.3">
      <c r="A3692" s="5">
        <v>45178</v>
      </c>
      <c r="B3692" t="s">
        <v>37</v>
      </c>
      <c r="C3692">
        <v>60</v>
      </c>
      <c r="D3692" s="6">
        <v>100.63</v>
      </c>
      <c r="E3692" t="s">
        <v>109</v>
      </c>
      <c r="F3692">
        <v>4.95</v>
      </c>
      <c r="G3692" s="6">
        <v>235.67</v>
      </c>
    </row>
    <row r="3693" spans="1:7" x14ac:dyDescent="0.3">
      <c r="A3693" s="5">
        <v>44875</v>
      </c>
      <c r="B3693" t="s">
        <v>7</v>
      </c>
      <c r="C3693">
        <v>171</v>
      </c>
      <c r="D3693" s="6">
        <v>165.39</v>
      </c>
      <c r="E3693" t="s">
        <v>107</v>
      </c>
      <c r="F3693">
        <v>4.53</v>
      </c>
      <c r="G3693" s="6">
        <v>120.12</v>
      </c>
    </row>
    <row r="3694" spans="1:7" x14ac:dyDescent="0.3">
      <c r="A3694" s="5">
        <v>45063</v>
      </c>
      <c r="B3694" t="s">
        <v>31</v>
      </c>
      <c r="C3694">
        <v>71</v>
      </c>
      <c r="D3694" s="6">
        <v>316.19</v>
      </c>
      <c r="E3694" t="s">
        <v>108</v>
      </c>
      <c r="F3694">
        <v>5.68</v>
      </c>
      <c r="G3694" s="6">
        <v>240.71</v>
      </c>
    </row>
    <row r="3695" spans="1:7" x14ac:dyDescent="0.3">
      <c r="A3695" s="5">
        <v>45070</v>
      </c>
      <c r="B3695" t="s">
        <v>24</v>
      </c>
      <c r="C3695">
        <v>327</v>
      </c>
      <c r="D3695" s="6">
        <v>417.11</v>
      </c>
      <c r="E3695" t="s">
        <v>108</v>
      </c>
      <c r="F3695">
        <v>7.76</v>
      </c>
      <c r="G3695" s="6">
        <v>305.08999999999997</v>
      </c>
    </row>
    <row r="3696" spans="1:7" x14ac:dyDescent="0.3">
      <c r="A3696" s="5">
        <v>45545</v>
      </c>
      <c r="B3696" t="s">
        <v>106</v>
      </c>
      <c r="C3696">
        <v>104</v>
      </c>
      <c r="D3696" s="6">
        <v>341.13</v>
      </c>
      <c r="E3696" t="s">
        <v>109</v>
      </c>
      <c r="F3696">
        <v>8.94</v>
      </c>
      <c r="G3696" s="6">
        <v>141.36000000000001</v>
      </c>
    </row>
    <row r="3697" spans="1:7" x14ac:dyDescent="0.3">
      <c r="A3697" s="5">
        <v>45228</v>
      </c>
      <c r="B3697" t="s">
        <v>7</v>
      </c>
      <c r="C3697">
        <v>135</v>
      </c>
      <c r="D3697" s="6">
        <v>135.76</v>
      </c>
      <c r="E3697" t="s">
        <v>107</v>
      </c>
      <c r="F3697">
        <v>4.58</v>
      </c>
      <c r="G3697" s="6">
        <v>351.73</v>
      </c>
    </row>
    <row r="3698" spans="1:7" x14ac:dyDescent="0.3">
      <c r="A3698" s="5">
        <v>45528</v>
      </c>
      <c r="B3698" t="s">
        <v>43</v>
      </c>
      <c r="C3698">
        <v>374</v>
      </c>
      <c r="D3698" s="6">
        <v>252.14</v>
      </c>
      <c r="E3698" t="s">
        <v>107</v>
      </c>
      <c r="F3698">
        <v>9.36</v>
      </c>
      <c r="G3698" s="6">
        <v>227.37</v>
      </c>
    </row>
    <row r="3699" spans="1:7" x14ac:dyDescent="0.3">
      <c r="A3699" s="5">
        <v>45532</v>
      </c>
      <c r="B3699" t="s">
        <v>23</v>
      </c>
      <c r="C3699">
        <v>35</v>
      </c>
      <c r="D3699" s="6">
        <v>195.48</v>
      </c>
      <c r="E3699" t="s">
        <v>108</v>
      </c>
      <c r="F3699">
        <v>9.31</v>
      </c>
      <c r="G3699" s="6">
        <v>409.8</v>
      </c>
    </row>
    <row r="3700" spans="1:7" x14ac:dyDescent="0.3">
      <c r="A3700" s="5">
        <v>45597</v>
      </c>
      <c r="B3700" t="s">
        <v>83</v>
      </c>
      <c r="C3700">
        <v>372</v>
      </c>
      <c r="D3700" s="6">
        <v>396.9</v>
      </c>
      <c r="E3700" t="s">
        <v>109</v>
      </c>
      <c r="F3700">
        <v>9.76</v>
      </c>
      <c r="G3700" s="6">
        <v>307.57</v>
      </c>
    </row>
    <row r="3701" spans="1:7" x14ac:dyDescent="0.3">
      <c r="A3701" s="5">
        <v>45568</v>
      </c>
      <c r="B3701" t="s">
        <v>10</v>
      </c>
      <c r="C3701">
        <v>386</v>
      </c>
      <c r="D3701" s="6">
        <v>457.67</v>
      </c>
      <c r="E3701" t="s">
        <v>107</v>
      </c>
      <c r="F3701">
        <v>3.14</v>
      </c>
      <c r="G3701" s="6">
        <v>272.20999999999998</v>
      </c>
    </row>
    <row r="3702" spans="1:7" x14ac:dyDescent="0.3">
      <c r="A3702" s="5">
        <v>44675</v>
      </c>
      <c r="B3702" t="s">
        <v>58</v>
      </c>
      <c r="C3702">
        <v>392</v>
      </c>
      <c r="D3702" s="6">
        <v>375.79</v>
      </c>
      <c r="E3702" t="s">
        <v>109</v>
      </c>
      <c r="F3702">
        <v>4.1900000000000004</v>
      </c>
      <c r="G3702" s="6">
        <v>427.12</v>
      </c>
    </row>
    <row r="3703" spans="1:7" x14ac:dyDescent="0.3">
      <c r="A3703" s="5">
        <v>45047</v>
      </c>
      <c r="B3703" t="s">
        <v>79</v>
      </c>
      <c r="C3703">
        <v>328</v>
      </c>
      <c r="D3703" s="6">
        <v>195.37</v>
      </c>
      <c r="E3703" t="s">
        <v>109</v>
      </c>
      <c r="F3703">
        <v>7.56</v>
      </c>
      <c r="G3703" s="6">
        <v>254</v>
      </c>
    </row>
    <row r="3704" spans="1:7" x14ac:dyDescent="0.3">
      <c r="A3704" s="5">
        <v>44769</v>
      </c>
      <c r="B3704" t="s">
        <v>105</v>
      </c>
      <c r="C3704">
        <v>182</v>
      </c>
      <c r="D3704" s="6">
        <v>318.63</v>
      </c>
      <c r="E3704" t="s">
        <v>107</v>
      </c>
      <c r="F3704">
        <v>2.13</v>
      </c>
      <c r="G3704" s="6">
        <v>309.23</v>
      </c>
    </row>
    <row r="3705" spans="1:7" x14ac:dyDescent="0.3">
      <c r="A3705" s="5">
        <v>44678</v>
      </c>
      <c r="B3705" t="s">
        <v>48</v>
      </c>
      <c r="C3705">
        <v>166</v>
      </c>
      <c r="D3705" s="6">
        <v>361.52</v>
      </c>
      <c r="E3705" t="s">
        <v>107</v>
      </c>
      <c r="F3705">
        <v>9.9600000000000009</v>
      </c>
      <c r="G3705" s="6">
        <v>172.68</v>
      </c>
    </row>
    <row r="3706" spans="1:7" x14ac:dyDescent="0.3">
      <c r="A3706" s="5">
        <v>45162</v>
      </c>
      <c r="B3706" t="s">
        <v>105</v>
      </c>
      <c r="C3706">
        <v>302</v>
      </c>
      <c r="D3706" s="6">
        <v>212.92</v>
      </c>
      <c r="E3706" t="s">
        <v>107</v>
      </c>
      <c r="F3706">
        <v>1.65</v>
      </c>
      <c r="G3706" s="6">
        <v>237.14</v>
      </c>
    </row>
    <row r="3707" spans="1:7" x14ac:dyDescent="0.3">
      <c r="A3707" s="5">
        <v>44845</v>
      </c>
      <c r="B3707" t="s">
        <v>25</v>
      </c>
      <c r="C3707">
        <v>56</v>
      </c>
      <c r="D3707" s="6">
        <v>115</v>
      </c>
      <c r="E3707" t="s">
        <v>107</v>
      </c>
      <c r="F3707">
        <v>5.69</v>
      </c>
      <c r="G3707" s="6">
        <v>235</v>
      </c>
    </row>
    <row r="3708" spans="1:7" x14ac:dyDescent="0.3">
      <c r="A3708" s="5">
        <v>45430</v>
      </c>
      <c r="B3708" t="s">
        <v>95</v>
      </c>
      <c r="C3708">
        <v>320</v>
      </c>
      <c r="D3708" s="6">
        <v>256.29000000000002</v>
      </c>
      <c r="E3708" t="s">
        <v>107</v>
      </c>
      <c r="F3708">
        <v>6.99</v>
      </c>
      <c r="G3708" s="6">
        <v>357.79</v>
      </c>
    </row>
    <row r="3709" spans="1:7" x14ac:dyDescent="0.3">
      <c r="A3709" s="5">
        <v>45201</v>
      </c>
      <c r="B3709" t="s">
        <v>42</v>
      </c>
      <c r="C3709">
        <v>376</v>
      </c>
      <c r="D3709" s="6">
        <v>423.93</v>
      </c>
      <c r="E3709" t="s">
        <v>109</v>
      </c>
      <c r="F3709">
        <v>1.95</v>
      </c>
      <c r="G3709" s="6">
        <v>403.28</v>
      </c>
    </row>
    <row r="3710" spans="1:7" x14ac:dyDescent="0.3">
      <c r="A3710" s="5">
        <v>44695</v>
      </c>
      <c r="B3710" t="s">
        <v>15</v>
      </c>
      <c r="C3710">
        <v>344</v>
      </c>
      <c r="D3710" s="6">
        <v>205.8</v>
      </c>
      <c r="E3710" t="s">
        <v>107</v>
      </c>
      <c r="F3710">
        <v>9.17</v>
      </c>
      <c r="G3710" s="6">
        <v>219.77</v>
      </c>
    </row>
    <row r="3711" spans="1:7" x14ac:dyDescent="0.3">
      <c r="A3711" s="5">
        <v>44707</v>
      </c>
      <c r="B3711" t="s">
        <v>62</v>
      </c>
      <c r="C3711">
        <v>247</v>
      </c>
      <c r="D3711" s="6">
        <v>198.34</v>
      </c>
      <c r="E3711" t="s">
        <v>107</v>
      </c>
      <c r="F3711">
        <v>7.9</v>
      </c>
      <c r="G3711" s="6">
        <v>217.8</v>
      </c>
    </row>
    <row r="3712" spans="1:7" x14ac:dyDescent="0.3">
      <c r="A3712" s="5">
        <v>44620</v>
      </c>
      <c r="B3712" t="s">
        <v>87</v>
      </c>
      <c r="C3712">
        <v>213</v>
      </c>
      <c r="D3712" s="6">
        <v>115.86</v>
      </c>
      <c r="E3712" t="s">
        <v>107</v>
      </c>
      <c r="F3712">
        <v>5.77</v>
      </c>
      <c r="G3712" s="6">
        <v>385.6</v>
      </c>
    </row>
    <row r="3713" spans="1:7" x14ac:dyDescent="0.3">
      <c r="A3713" s="5">
        <v>45464</v>
      </c>
      <c r="B3713" t="s">
        <v>71</v>
      </c>
      <c r="C3713">
        <v>221</v>
      </c>
      <c r="D3713" s="6">
        <v>118.75</v>
      </c>
      <c r="E3713" t="s">
        <v>107</v>
      </c>
      <c r="F3713">
        <v>6.26</v>
      </c>
      <c r="G3713" s="6">
        <v>450.68</v>
      </c>
    </row>
    <row r="3714" spans="1:7" x14ac:dyDescent="0.3">
      <c r="A3714" s="5">
        <v>45037</v>
      </c>
      <c r="B3714" t="s">
        <v>76</v>
      </c>
      <c r="C3714">
        <v>153</v>
      </c>
      <c r="D3714" s="6">
        <v>418.35</v>
      </c>
      <c r="E3714" t="s">
        <v>108</v>
      </c>
      <c r="F3714">
        <v>4.76</v>
      </c>
      <c r="G3714" s="6">
        <v>158.59</v>
      </c>
    </row>
    <row r="3715" spans="1:7" x14ac:dyDescent="0.3">
      <c r="A3715" s="5">
        <v>45357</v>
      </c>
      <c r="B3715" t="s">
        <v>20</v>
      </c>
      <c r="C3715">
        <v>477</v>
      </c>
      <c r="D3715" s="6">
        <v>272.51</v>
      </c>
      <c r="E3715" t="s">
        <v>108</v>
      </c>
      <c r="F3715">
        <v>5.23</v>
      </c>
      <c r="G3715" s="6">
        <v>480.25</v>
      </c>
    </row>
    <row r="3716" spans="1:7" x14ac:dyDescent="0.3">
      <c r="A3716" s="5">
        <v>45304</v>
      </c>
      <c r="B3716" t="s">
        <v>65</v>
      </c>
      <c r="C3716">
        <v>450</v>
      </c>
      <c r="D3716" s="6">
        <v>110.89</v>
      </c>
      <c r="E3716" t="s">
        <v>109</v>
      </c>
      <c r="F3716">
        <v>7.31</v>
      </c>
      <c r="G3716" s="6">
        <v>355.71</v>
      </c>
    </row>
    <row r="3717" spans="1:7" x14ac:dyDescent="0.3">
      <c r="A3717" s="5">
        <v>45078</v>
      </c>
      <c r="B3717" t="s">
        <v>58</v>
      </c>
      <c r="C3717">
        <v>410</v>
      </c>
      <c r="D3717" s="6">
        <v>436.07</v>
      </c>
      <c r="E3717" t="s">
        <v>108</v>
      </c>
      <c r="F3717">
        <v>1.82</v>
      </c>
      <c r="G3717" s="6">
        <v>488.11</v>
      </c>
    </row>
    <row r="3718" spans="1:7" x14ac:dyDescent="0.3">
      <c r="A3718" s="5">
        <v>45661</v>
      </c>
      <c r="B3718" t="s">
        <v>106</v>
      </c>
      <c r="C3718">
        <v>25</v>
      </c>
      <c r="D3718" s="6">
        <v>401.6</v>
      </c>
      <c r="E3718" t="s">
        <v>109</v>
      </c>
      <c r="F3718">
        <v>8.09</v>
      </c>
      <c r="G3718" s="6">
        <v>181.1</v>
      </c>
    </row>
    <row r="3719" spans="1:7" x14ac:dyDescent="0.3">
      <c r="A3719" s="5">
        <v>44945</v>
      </c>
      <c r="B3719" t="s">
        <v>72</v>
      </c>
      <c r="C3719">
        <v>373</v>
      </c>
      <c r="D3719" s="6">
        <v>469.72</v>
      </c>
      <c r="E3719" t="s">
        <v>109</v>
      </c>
      <c r="F3719">
        <v>0.8</v>
      </c>
      <c r="G3719" s="6">
        <v>327.61</v>
      </c>
    </row>
    <row r="3720" spans="1:7" x14ac:dyDescent="0.3">
      <c r="A3720" s="5">
        <v>45213</v>
      </c>
      <c r="B3720" t="s">
        <v>40</v>
      </c>
      <c r="C3720">
        <v>424</v>
      </c>
      <c r="D3720" s="6">
        <v>424.87</v>
      </c>
      <c r="E3720" t="s">
        <v>108</v>
      </c>
      <c r="F3720">
        <v>8.59</v>
      </c>
      <c r="G3720" s="6">
        <v>482.66</v>
      </c>
    </row>
    <row r="3721" spans="1:7" x14ac:dyDescent="0.3">
      <c r="A3721" s="5">
        <v>44937</v>
      </c>
      <c r="B3721" t="s">
        <v>20</v>
      </c>
      <c r="C3721">
        <v>254</v>
      </c>
      <c r="D3721" s="6">
        <v>428.32</v>
      </c>
      <c r="E3721" t="s">
        <v>109</v>
      </c>
      <c r="F3721">
        <v>0.56000000000000005</v>
      </c>
      <c r="G3721" s="6">
        <v>168.78</v>
      </c>
    </row>
    <row r="3722" spans="1:7" x14ac:dyDescent="0.3">
      <c r="A3722" s="5">
        <v>44813</v>
      </c>
      <c r="B3722" t="s">
        <v>83</v>
      </c>
      <c r="C3722">
        <v>159</v>
      </c>
      <c r="D3722" s="6">
        <v>448.24</v>
      </c>
      <c r="E3722" t="s">
        <v>108</v>
      </c>
      <c r="F3722">
        <v>5.37</v>
      </c>
      <c r="G3722" s="6">
        <v>111.84</v>
      </c>
    </row>
    <row r="3723" spans="1:7" x14ac:dyDescent="0.3">
      <c r="A3723" s="5">
        <v>45033</v>
      </c>
      <c r="B3723" t="s">
        <v>8</v>
      </c>
      <c r="C3723">
        <v>117</v>
      </c>
      <c r="D3723" s="6">
        <v>487.23</v>
      </c>
      <c r="E3723" t="s">
        <v>107</v>
      </c>
      <c r="F3723">
        <v>4.4800000000000004</v>
      </c>
      <c r="G3723" s="6">
        <v>212.76</v>
      </c>
    </row>
    <row r="3724" spans="1:7" x14ac:dyDescent="0.3">
      <c r="A3724" s="5">
        <v>44662</v>
      </c>
      <c r="B3724" t="s">
        <v>106</v>
      </c>
      <c r="C3724">
        <v>500</v>
      </c>
      <c r="D3724" s="6">
        <v>416.18</v>
      </c>
      <c r="E3724" t="s">
        <v>108</v>
      </c>
      <c r="F3724">
        <v>4.45</v>
      </c>
      <c r="G3724" s="6">
        <v>283.33</v>
      </c>
    </row>
    <row r="3725" spans="1:7" x14ac:dyDescent="0.3">
      <c r="A3725" s="5">
        <v>45604</v>
      </c>
      <c r="B3725" t="s">
        <v>32</v>
      </c>
      <c r="C3725">
        <v>462</v>
      </c>
      <c r="D3725" s="6">
        <v>181.47</v>
      </c>
      <c r="E3725" t="s">
        <v>109</v>
      </c>
      <c r="F3725">
        <v>6.97</v>
      </c>
      <c r="G3725" s="6">
        <v>294.63</v>
      </c>
    </row>
    <row r="3726" spans="1:7" x14ac:dyDescent="0.3">
      <c r="A3726" s="5">
        <v>45088</v>
      </c>
      <c r="B3726" t="s">
        <v>13</v>
      </c>
      <c r="C3726">
        <v>33</v>
      </c>
      <c r="D3726" s="6">
        <v>141.83000000000001</v>
      </c>
      <c r="E3726" t="s">
        <v>108</v>
      </c>
      <c r="F3726">
        <v>7.59</v>
      </c>
      <c r="G3726" s="6">
        <v>110.15</v>
      </c>
    </row>
    <row r="3727" spans="1:7" x14ac:dyDescent="0.3">
      <c r="A3727" s="5">
        <v>45629</v>
      </c>
      <c r="B3727" t="s">
        <v>20</v>
      </c>
      <c r="C3727">
        <v>335</v>
      </c>
      <c r="D3727" s="6">
        <v>251.46</v>
      </c>
      <c r="E3727" t="s">
        <v>109</v>
      </c>
      <c r="F3727">
        <v>7</v>
      </c>
      <c r="G3727" s="6">
        <v>369.44</v>
      </c>
    </row>
    <row r="3728" spans="1:7" x14ac:dyDescent="0.3">
      <c r="A3728" s="5">
        <v>45668</v>
      </c>
      <c r="B3728" t="s">
        <v>66</v>
      </c>
      <c r="C3728">
        <v>495</v>
      </c>
      <c r="D3728" s="6">
        <v>281.52999999999997</v>
      </c>
      <c r="E3728" t="s">
        <v>109</v>
      </c>
      <c r="F3728">
        <v>6.05</v>
      </c>
      <c r="G3728" s="6">
        <v>139.78</v>
      </c>
    </row>
    <row r="3729" spans="1:7" x14ac:dyDescent="0.3">
      <c r="A3729" s="5">
        <v>45341</v>
      </c>
      <c r="B3729" t="s">
        <v>22</v>
      </c>
      <c r="C3729">
        <v>192</v>
      </c>
      <c r="D3729" s="6">
        <v>122.26</v>
      </c>
      <c r="E3729" t="s">
        <v>109</v>
      </c>
      <c r="F3729">
        <v>9.31</v>
      </c>
      <c r="G3729" s="6">
        <v>148.15</v>
      </c>
    </row>
    <row r="3730" spans="1:7" x14ac:dyDescent="0.3">
      <c r="A3730" s="5">
        <v>44930</v>
      </c>
      <c r="B3730" t="s">
        <v>48</v>
      </c>
      <c r="C3730">
        <v>133</v>
      </c>
      <c r="D3730" s="6">
        <v>210.21</v>
      </c>
      <c r="E3730" t="s">
        <v>109</v>
      </c>
      <c r="F3730">
        <v>2.5299999999999998</v>
      </c>
      <c r="G3730" s="6">
        <v>315.42</v>
      </c>
    </row>
    <row r="3731" spans="1:7" x14ac:dyDescent="0.3">
      <c r="A3731" s="5">
        <v>45446</v>
      </c>
      <c r="B3731" t="s">
        <v>54</v>
      </c>
      <c r="C3731">
        <v>58</v>
      </c>
      <c r="D3731" s="6">
        <v>177.89</v>
      </c>
      <c r="E3731" t="s">
        <v>108</v>
      </c>
      <c r="F3731">
        <v>7.81</v>
      </c>
      <c r="G3731" s="6">
        <v>492.53</v>
      </c>
    </row>
    <row r="3732" spans="1:7" x14ac:dyDescent="0.3">
      <c r="A3732" s="5">
        <v>45052</v>
      </c>
      <c r="B3732" t="s">
        <v>23</v>
      </c>
      <c r="C3732">
        <v>359</v>
      </c>
      <c r="D3732" s="6">
        <v>167.05</v>
      </c>
      <c r="E3732" t="s">
        <v>109</v>
      </c>
      <c r="F3732">
        <v>8.01</v>
      </c>
      <c r="G3732" s="6">
        <v>190.39</v>
      </c>
    </row>
    <row r="3733" spans="1:7" x14ac:dyDescent="0.3">
      <c r="A3733" s="5">
        <v>45524</v>
      </c>
      <c r="B3733" t="s">
        <v>102</v>
      </c>
      <c r="C3733">
        <v>228</v>
      </c>
      <c r="D3733" s="6">
        <v>305.16000000000003</v>
      </c>
      <c r="E3733" t="s">
        <v>107</v>
      </c>
      <c r="F3733">
        <v>7.32</v>
      </c>
      <c r="G3733" s="6">
        <v>310.55</v>
      </c>
    </row>
    <row r="3734" spans="1:7" x14ac:dyDescent="0.3">
      <c r="A3734" s="5">
        <v>45624</v>
      </c>
      <c r="B3734" t="s">
        <v>30</v>
      </c>
      <c r="C3734">
        <v>255</v>
      </c>
      <c r="D3734" s="6">
        <v>160.07</v>
      </c>
      <c r="E3734" t="s">
        <v>108</v>
      </c>
      <c r="F3734">
        <v>2.0099999999999998</v>
      </c>
      <c r="G3734" s="6">
        <v>249.23</v>
      </c>
    </row>
    <row r="3735" spans="1:7" x14ac:dyDescent="0.3">
      <c r="A3735" s="5">
        <v>44782</v>
      </c>
      <c r="B3735" t="s">
        <v>38</v>
      </c>
      <c r="C3735">
        <v>304</v>
      </c>
      <c r="D3735" s="6">
        <v>365.56</v>
      </c>
      <c r="E3735" t="s">
        <v>107</v>
      </c>
      <c r="F3735">
        <v>2.56</v>
      </c>
      <c r="G3735" s="6">
        <v>380.02</v>
      </c>
    </row>
    <row r="3736" spans="1:7" x14ac:dyDescent="0.3">
      <c r="A3736" s="5">
        <v>44706</v>
      </c>
      <c r="B3736" t="s">
        <v>82</v>
      </c>
      <c r="C3736">
        <v>434</v>
      </c>
      <c r="D3736" s="6">
        <v>487.96</v>
      </c>
      <c r="E3736" t="s">
        <v>107</v>
      </c>
      <c r="F3736">
        <v>1.57</v>
      </c>
      <c r="G3736" s="6">
        <v>466.22</v>
      </c>
    </row>
    <row r="3737" spans="1:7" x14ac:dyDescent="0.3">
      <c r="A3737" s="5">
        <v>45562</v>
      </c>
      <c r="B3737" t="s">
        <v>20</v>
      </c>
      <c r="C3737">
        <v>72</v>
      </c>
      <c r="D3737" s="6">
        <v>289.69</v>
      </c>
      <c r="E3737" t="s">
        <v>108</v>
      </c>
      <c r="F3737">
        <v>9.4499999999999993</v>
      </c>
      <c r="G3737" s="6">
        <v>369.14</v>
      </c>
    </row>
    <row r="3738" spans="1:7" x14ac:dyDescent="0.3">
      <c r="A3738" s="5">
        <v>44994</v>
      </c>
      <c r="B3738" t="s">
        <v>70</v>
      </c>
      <c r="C3738">
        <v>167</v>
      </c>
      <c r="D3738" s="6">
        <v>298.19</v>
      </c>
      <c r="E3738" t="s">
        <v>107</v>
      </c>
      <c r="F3738">
        <v>8.11</v>
      </c>
      <c r="G3738" s="6">
        <v>205.93</v>
      </c>
    </row>
    <row r="3739" spans="1:7" x14ac:dyDescent="0.3">
      <c r="A3739" s="5">
        <v>45273</v>
      </c>
      <c r="B3739" t="s">
        <v>59</v>
      </c>
      <c r="C3739">
        <v>412</v>
      </c>
      <c r="D3739" s="6">
        <v>453.55</v>
      </c>
      <c r="E3739" t="s">
        <v>107</v>
      </c>
      <c r="F3739">
        <v>5.52</v>
      </c>
      <c r="G3739" s="6">
        <v>208.68</v>
      </c>
    </row>
    <row r="3740" spans="1:7" x14ac:dyDescent="0.3">
      <c r="A3740" s="5">
        <v>44804</v>
      </c>
      <c r="B3740" t="s">
        <v>14</v>
      </c>
      <c r="C3740">
        <v>213</v>
      </c>
      <c r="D3740" s="6">
        <v>402.94</v>
      </c>
      <c r="E3740" t="s">
        <v>109</v>
      </c>
      <c r="F3740">
        <v>4.24</v>
      </c>
      <c r="G3740" s="6">
        <v>424.5</v>
      </c>
    </row>
    <row r="3741" spans="1:7" x14ac:dyDescent="0.3">
      <c r="A3741" s="5">
        <v>45450</v>
      </c>
      <c r="B3741" t="s">
        <v>77</v>
      </c>
      <c r="C3741">
        <v>35</v>
      </c>
      <c r="D3741" s="6">
        <v>486.82</v>
      </c>
      <c r="E3741" t="s">
        <v>108</v>
      </c>
      <c r="F3741">
        <v>5.41</v>
      </c>
      <c r="G3741" s="6">
        <v>209.9</v>
      </c>
    </row>
    <row r="3742" spans="1:7" x14ac:dyDescent="0.3">
      <c r="A3742" s="5">
        <v>45065</v>
      </c>
      <c r="B3742" t="s">
        <v>49</v>
      </c>
      <c r="C3742">
        <v>325</v>
      </c>
      <c r="D3742" s="6">
        <v>205.49</v>
      </c>
      <c r="E3742" t="s">
        <v>107</v>
      </c>
      <c r="F3742">
        <v>3.48</v>
      </c>
      <c r="G3742" s="6">
        <v>240.08</v>
      </c>
    </row>
    <row r="3743" spans="1:7" x14ac:dyDescent="0.3">
      <c r="A3743" s="5">
        <v>45266</v>
      </c>
      <c r="B3743" t="s">
        <v>65</v>
      </c>
      <c r="C3743">
        <v>374</v>
      </c>
      <c r="D3743" s="6">
        <v>334.45</v>
      </c>
      <c r="E3743" t="s">
        <v>108</v>
      </c>
      <c r="F3743">
        <v>7.46</v>
      </c>
      <c r="G3743" s="6">
        <v>135.30000000000001</v>
      </c>
    </row>
    <row r="3744" spans="1:7" x14ac:dyDescent="0.3">
      <c r="A3744" s="5">
        <v>45377</v>
      </c>
      <c r="B3744" t="s">
        <v>51</v>
      </c>
      <c r="C3744">
        <v>477</v>
      </c>
      <c r="D3744" s="6">
        <v>301.11</v>
      </c>
      <c r="E3744" t="s">
        <v>109</v>
      </c>
      <c r="F3744">
        <v>0.96</v>
      </c>
      <c r="G3744" s="6">
        <v>205.19</v>
      </c>
    </row>
    <row r="3745" spans="1:7" x14ac:dyDescent="0.3">
      <c r="A3745" s="5">
        <v>44691</v>
      </c>
      <c r="B3745" t="s">
        <v>95</v>
      </c>
      <c r="C3745">
        <v>13</v>
      </c>
      <c r="D3745" s="6">
        <v>391.43</v>
      </c>
      <c r="E3745" t="s">
        <v>109</v>
      </c>
      <c r="F3745">
        <v>3.46</v>
      </c>
      <c r="G3745" s="6">
        <v>417.96</v>
      </c>
    </row>
    <row r="3746" spans="1:7" x14ac:dyDescent="0.3">
      <c r="A3746" s="5">
        <v>45215</v>
      </c>
      <c r="B3746" t="s">
        <v>22</v>
      </c>
      <c r="C3746">
        <v>222</v>
      </c>
      <c r="D3746" s="6">
        <v>134.13999999999999</v>
      </c>
      <c r="E3746" t="s">
        <v>109</v>
      </c>
      <c r="F3746">
        <v>4.87</v>
      </c>
      <c r="G3746" s="6">
        <v>213.58</v>
      </c>
    </row>
    <row r="3747" spans="1:7" x14ac:dyDescent="0.3">
      <c r="A3747" s="5">
        <v>45363</v>
      </c>
      <c r="B3747" t="s">
        <v>49</v>
      </c>
      <c r="C3747">
        <v>84</v>
      </c>
      <c r="D3747" s="6">
        <v>469.5</v>
      </c>
      <c r="E3747" t="s">
        <v>107</v>
      </c>
      <c r="F3747">
        <v>4.72</v>
      </c>
      <c r="G3747" s="6">
        <v>420.22</v>
      </c>
    </row>
    <row r="3748" spans="1:7" x14ac:dyDescent="0.3">
      <c r="A3748" s="5">
        <v>45504</v>
      </c>
      <c r="B3748" t="s">
        <v>24</v>
      </c>
      <c r="C3748">
        <v>413</v>
      </c>
      <c r="D3748" s="6">
        <v>476.48</v>
      </c>
      <c r="E3748" t="s">
        <v>109</v>
      </c>
      <c r="F3748">
        <v>3.02</v>
      </c>
      <c r="G3748" s="6">
        <v>385.85</v>
      </c>
    </row>
    <row r="3749" spans="1:7" x14ac:dyDescent="0.3">
      <c r="A3749" s="5">
        <v>45366</v>
      </c>
      <c r="B3749" t="s">
        <v>48</v>
      </c>
      <c r="C3749">
        <v>166</v>
      </c>
      <c r="D3749" s="6">
        <v>269.62</v>
      </c>
      <c r="E3749" t="s">
        <v>109</v>
      </c>
      <c r="F3749">
        <v>9.33</v>
      </c>
      <c r="G3749" s="6">
        <v>116.9</v>
      </c>
    </row>
    <row r="3750" spans="1:7" x14ac:dyDescent="0.3">
      <c r="A3750" s="5">
        <v>44680</v>
      </c>
      <c r="B3750" t="s">
        <v>84</v>
      </c>
      <c r="C3750">
        <v>371</v>
      </c>
      <c r="D3750" s="6">
        <v>272.67</v>
      </c>
      <c r="E3750" t="s">
        <v>109</v>
      </c>
      <c r="F3750">
        <v>1.32</v>
      </c>
      <c r="G3750" s="6">
        <v>435.08</v>
      </c>
    </row>
    <row r="3751" spans="1:7" x14ac:dyDescent="0.3">
      <c r="A3751" s="5">
        <v>44676</v>
      </c>
      <c r="B3751" t="s">
        <v>59</v>
      </c>
      <c r="C3751">
        <v>68</v>
      </c>
      <c r="D3751" s="6">
        <v>481.62</v>
      </c>
      <c r="E3751" t="s">
        <v>107</v>
      </c>
      <c r="F3751">
        <v>0.96</v>
      </c>
      <c r="G3751" s="6">
        <v>477.15</v>
      </c>
    </row>
    <row r="3752" spans="1:7" x14ac:dyDescent="0.3">
      <c r="A3752" s="5">
        <v>45571</v>
      </c>
      <c r="B3752" t="s">
        <v>100</v>
      </c>
      <c r="C3752">
        <v>440</v>
      </c>
      <c r="D3752" s="6">
        <v>393.82</v>
      </c>
      <c r="E3752" t="s">
        <v>107</v>
      </c>
      <c r="F3752">
        <v>3.54</v>
      </c>
      <c r="G3752" s="6">
        <v>157.13</v>
      </c>
    </row>
    <row r="3753" spans="1:7" x14ac:dyDescent="0.3">
      <c r="A3753" s="5">
        <v>44723</v>
      </c>
      <c r="B3753" t="s">
        <v>65</v>
      </c>
      <c r="C3753">
        <v>401</v>
      </c>
      <c r="D3753" s="6">
        <v>495.1</v>
      </c>
      <c r="E3753" t="s">
        <v>107</v>
      </c>
      <c r="F3753">
        <v>0.57999999999999996</v>
      </c>
      <c r="G3753" s="6">
        <v>134.31</v>
      </c>
    </row>
    <row r="3754" spans="1:7" x14ac:dyDescent="0.3">
      <c r="A3754" s="5">
        <v>44946</v>
      </c>
      <c r="B3754" t="s">
        <v>16</v>
      </c>
      <c r="C3754">
        <v>360</v>
      </c>
      <c r="D3754" s="6">
        <v>359.56</v>
      </c>
      <c r="E3754" t="s">
        <v>107</v>
      </c>
      <c r="F3754">
        <v>5.95</v>
      </c>
      <c r="G3754" s="6">
        <v>436.22</v>
      </c>
    </row>
    <row r="3755" spans="1:7" x14ac:dyDescent="0.3">
      <c r="A3755" s="5">
        <v>45084</v>
      </c>
      <c r="B3755" t="s">
        <v>50</v>
      </c>
      <c r="C3755">
        <v>470</v>
      </c>
      <c r="D3755" s="6">
        <v>339.39</v>
      </c>
      <c r="E3755" t="s">
        <v>109</v>
      </c>
      <c r="F3755">
        <v>5.32</v>
      </c>
      <c r="G3755" s="6">
        <v>397.18</v>
      </c>
    </row>
    <row r="3756" spans="1:7" x14ac:dyDescent="0.3">
      <c r="A3756" s="5">
        <v>45686</v>
      </c>
      <c r="B3756" t="s">
        <v>88</v>
      </c>
      <c r="C3756">
        <v>128</v>
      </c>
      <c r="D3756" s="6">
        <v>423.59</v>
      </c>
      <c r="E3756" t="s">
        <v>107</v>
      </c>
      <c r="F3756">
        <v>5.54</v>
      </c>
      <c r="G3756" s="6">
        <v>332.32</v>
      </c>
    </row>
    <row r="3757" spans="1:7" x14ac:dyDescent="0.3">
      <c r="A3757" s="5">
        <v>45433</v>
      </c>
      <c r="B3757" t="s">
        <v>94</v>
      </c>
      <c r="C3757">
        <v>476</v>
      </c>
      <c r="D3757" s="6">
        <v>316.57</v>
      </c>
      <c r="E3757" t="s">
        <v>107</v>
      </c>
      <c r="F3757">
        <v>4.59</v>
      </c>
      <c r="G3757" s="6">
        <v>143.6</v>
      </c>
    </row>
    <row r="3758" spans="1:7" x14ac:dyDescent="0.3">
      <c r="A3758" s="5">
        <v>44688</v>
      </c>
      <c r="B3758" t="s">
        <v>55</v>
      </c>
      <c r="C3758">
        <v>117</v>
      </c>
      <c r="D3758" s="6">
        <v>392.23</v>
      </c>
      <c r="E3758" t="s">
        <v>107</v>
      </c>
      <c r="F3758">
        <v>6.72</v>
      </c>
      <c r="G3758" s="6">
        <v>127.4</v>
      </c>
    </row>
    <row r="3759" spans="1:7" x14ac:dyDescent="0.3">
      <c r="A3759" s="5">
        <v>45206</v>
      </c>
      <c r="B3759" t="s">
        <v>23</v>
      </c>
      <c r="C3759">
        <v>144</v>
      </c>
      <c r="D3759" s="6">
        <v>100.41</v>
      </c>
      <c r="E3759" t="s">
        <v>107</v>
      </c>
      <c r="F3759">
        <v>5.73</v>
      </c>
      <c r="G3759" s="6">
        <v>222.73</v>
      </c>
    </row>
    <row r="3760" spans="1:7" x14ac:dyDescent="0.3">
      <c r="A3760" s="5">
        <v>45326</v>
      </c>
      <c r="B3760" t="s">
        <v>95</v>
      </c>
      <c r="C3760">
        <v>38</v>
      </c>
      <c r="D3760" s="6">
        <v>373.36</v>
      </c>
      <c r="E3760" t="s">
        <v>107</v>
      </c>
      <c r="F3760">
        <v>1.56</v>
      </c>
      <c r="G3760" s="6">
        <v>273.73</v>
      </c>
    </row>
    <row r="3761" spans="1:7" x14ac:dyDescent="0.3">
      <c r="A3761" s="5">
        <v>44928</v>
      </c>
      <c r="B3761" t="s">
        <v>103</v>
      </c>
      <c r="C3761">
        <v>32</v>
      </c>
      <c r="D3761" s="6">
        <v>127.69</v>
      </c>
      <c r="E3761" t="s">
        <v>107</v>
      </c>
      <c r="F3761">
        <v>8.6199999999999992</v>
      </c>
      <c r="G3761" s="6">
        <v>326.33</v>
      </c>
    </row>
    <row r="3762" spans="1:7" x14ac:dyDescent="0.3">
      <c r="A3762" s="5">
        <v>44649</v>
      </c>
      <c r="B3762" t="s">
        <v>54</v>
      </c>
      <c r="C3762">
        <v>408</v>
      </c>
      <c r="D3762" s="6">
        <v>395.41</v>
      </c>
      <c r="E3762" t="s">
        <v>109</v>
      </c>
      <c r="F3762">
        <v>1.99</v>
      </c>
      <c r="G3762" s="6">
        <v>204.29</v>
      </c>
    </row>
    <row r="3763" spans="1:7" x14ac:dyDescent="0.3">
      <c r="A3763" s="5">
        <v>45589</v>
      </c>
      <c r="B3763" t="s">
        <v>22</v>
      </c>
      <c r="C3763">
        <v>431</v>
      </c>
      <c r="D3763" s="6">
        <v>188.37</v>
      </c>
      <c r="E3763" t="s">
        <v>109</v>
      </c>
      <c r="F3763">
        <v>8.33</v>
      </c>
      <c r="G3763" s="6">
        <v>462.63</v>
      </c>
    </row>
    <row r="3764" spans="1:7" x14ac:dyDescent="0.3">
      <c r="A3764" s="5">
        <v>45403</v>
      </c>
      <c r="B3764" t="s">
        <v>14</v>
      </c>
      <c r="C3764">
        <v>20</v>
      </c>
      <c r="D3764" s="6">
        <v>378.95</v>
      </c>
      <c r="E3764" t="s">
        <v>109</v>
      </c>
      <c r="F3764">
        <v>9.65</v>
      </c>
      <c r="G3764" s="6">
        <v>286.14999999999998</v>
      </c>
    </row>
    <row r="3765" spans="1:7" x14ac:dyDescent="0.3">
      <c r="A3765" s="5">
        <v>45568</v>
      </c>
      <c r="B3765" t="s">
        <v>47</v>
      </c>
      <c r="C3765">
        <v>57</v>
      </c>
      <c r="D3765" s="6">
        <v>222.97</v>
      </c>
      <c r="E3765" t="s">
        <v>109</v>
      </c>
      <c r="F3765">
        <v>1.3</v>
      </c>
      <c r="G3765" s="6">
        <v>249.82</v>
      </c>
    </row>
    <row r="3766" spans="1:7" x14ac:dyDescent="0.3">
      <c r="A3766" s="5">
        <v>45658</v>
      </c>
      <c r="B3766" t="s">
        <v>95</v>
      </c>
      <c r="C3766">
        <v>449</v>
      </c>
      <c r="D3766" s="6">
        <v>432.74</v>
      </c>
      <c r="E3766" t="s">
        <v>109</v>
      </c>
      <c r="F3766">
        <v>2.59</v>
      </c>
      <c r="G3766" s="6">
        <v>374.64</v>
      </c>
    </row>
    <row r="3767" spans="1:7" x14ac:dyDescent="0.3">
      <c r="A3767" s="5">
        <v>45112</v>
      </c>
      <c r="B3767" t="s">
        <v>103</v>
      </c>
      <c r="C3767">
        <v>92</v>
      </c>
      <c r="D3767" s="6">
        <v>466.55</v>
      </c>
      <c r="E3767" t="s">
        <v>107</v>
      </c>
      <c r="F3767">
        <v>1.04</v>
      </c>
      <c r="G3767" s="6">
        <v>166.83</v>
      </c>
    </row>
    <row r="3768" spans="1:7" x14ac:dyDescent="0.3">
      <c r="A3768" s="5">
        <v>45617</v>
      </c>
      <c r="B3768" t="s">
        <v>69</v>
      </c>
      <c r="C3768">
        <v>369</v>
      </c>
      <c r="D3768" s="6">
        <v>364.55</v>
      </c>
      <c r="E3768" t="s">
        <v>108</v>
      </c>
      <c r="F3768">
        <v>0.16</v>
      </c>
      <c r="G3768" s="6">
        <v>381.24</v>
      </c>
    </row>
    <row r="3769" spans="1:7" x14ac:dyDescent="0.3">
      <c r="A3769" s="5">
        <v>45551</v>
      </c>
      <c r="B3769" t="s">
        <v>93</v>
      </c>
      <c r="C3769">
        <v>456</v>
      </c>
      <c r="D3769" s="6">
        <v>190.42</v>
      </c>
      <c r="E3769" t="s">
        <v>109</v>
      </c>
      <c r="F3769">
        <v>9.5299999999999994</v>
      </c>
      <c r="G3769" s="6">
        <v>334.78</v>
      </c>
    </row>
    <row r="3770" spans="1:7" x14ac:dyDescent="0.3">
      <c r="A3770" s="5">
        <v>45235</v>
      </c>
      <c r="B3770" t="s">
        <v>36</v>
      </c>
      <c r="C3770">
        <v>406</v>
      </c>
      <c r="D3770" s="6">
        <v>387.67</v>
      </c>
      <c r="E3770" t="s">
        <v>109</v>
      </c>
      <c r="F3770">
        <v>5.83</v>
      </c>
      <c r="G3770" s="6">
        <v>186.22</v>
      </c>
    </row>
    <row r="3771" spans="1:7" x14ac:dyDescent="0.3">
      <c r="A3771" s="5">
        <v>44926</v>
      </c>
      <c r="B3771" t="s">
        <v>77</v>
      </c>
      <c r="C3771">
        <v>468</v>
      </c>
      <c r="D3771" s="6">
        <v>257.85000000000002</v>
      </c>
      <c r="E3771" t="s">
        <v>107</v>
      </c>
      <c r="F3771">
        <v>6.27</v>
      </c>
      <c r="G3771" s="6">
        <v>289.60000000000002</v>
      </c>
    </row>
    <row r="3772" spans="1:7" x14ac:dyDescent="0.3">
      <c r="A3772" s="5">
        <v>45022</v>
      </c>
      <c r="B3772" t="s">
        <v>63</v>
      </c>
      <c r="C3772">
        <v>386</v>
      </c>
      <c r="D3772" s="6">
        <v>490.42</v>
      </c>
      <c r="E3772" t="s">
        <v>108</v>
      </c>
      <c r="F3772">
        <v>4.38</v>
      </c>
      <c r="G3772" s="6">
        <v>225.59</v>
      </c>
    </row>
    <row r="3773" spans="1:7" x14ac:dyDescent="0.3">
      <c r="A3773" s="5">
        <v>44923</v>
      </c>
      <c r="B3773" t="s">
        <v>56</v>
      </c>
      <c r="C3773">
        <v>29</v>
      </c>
      <c r="D3773" s="6">
        <v>253.67</v>
      </c>
      <c r="E3773" t="s">
        <v>107</v>
      </c>
      <c r="F3773">
        <v>9.66</v>
      </c>
      <c r="G3773" s="6">
        <v>191.79</v>
      </c>
    </row>
    <row r="3774" spans="1:7" x14ac:dyDescent="0.3">
      <c r="A3774" s="5">
        <v>45375</v>
      </c>
      <c r="B3774" t="s">
        <v>14</v>
      </c>
      <c r="C3774">
        <v>347</v>
      </c>
      <c r="D3774" s="6">
        <v>276.7</v>
      </c>
      <c r="E3774" t="s">
        <v>109</v>
      </c>
      <c r="F3774">
        <v>0.21</v>
      </c>
      <c r="G3774" s="6">
        <v>401.76</v>
      </c>
    </row>
    <row r="3775" spans="1:7" x14ac:dyDescent="0.3">
      <c r="A3775" s="5">
        <v>44613</v>
      </c>
      <c r="B3775" t="s">
        <v>74</v>
      </c>
      <c r="C3775">
        <v>421</v>
      </c>
      <c r="D3775" s="6">
        <v>290.35000000000002</v>
      </c>
      <c r="E3775" t="s">
        <v>109</v>
      </c>
      <c r="F3775">
        <v>0.88</v>
      </c>
      <c r="G3775" s="6">
        <v>137.44999999999999</v>
      </c>
    </row>
    <row r="3776" spans="1:7" x14ac:dyDescent="0.3">
      <c r="A3776" s="5">
        <v>45264</v>
      </c>
      <c r="B3776" t="s">
        <v>64</v>
      </c>
      <c r="C3776">
        <v>56</v>
      </c>
      <c r="D3776" s="6">
        <v>130.91999999999999</v>
      </c>
      <c r="E3776" t="s">
        <v>108</v>
      </c>
      <c r="F3776">
        <v>9.58</v>
      </c>
      <c r="G3776" s="6">
        <v>365.11</v>
      </c>
    </row>
    <row r="3777" spans="1:7" x14ac:dyDescent="0.3">
      <c r="A3777" s="5">
        <v>44885</v>
      </c>
      <c r="B3777" t="s">
        <v>49</v>
      </c>
      <c r="C3777">
        <v>250</v>
      </c>
      <c r="D3777" s="6">
        <v>493.96</v>
      </c>
      <c r="E3777" t="s">
        <v>109</v>
      </c>
      <c r="F3777">
        <v>7.67</v>
      </c>
      <c r="G3777" s="6">
        <v>465.36</v>
      </c>
    </row>
    <row r="3778" spans="1:7" x14ac:dyDescent="0.3">
      <c r="A3778" s="5">
        <v>44967</v>
      </c>
      <c r="B3778" t="s">
        <v>79</v>
      </c>
      <c r="C3778">
        <v>241</v>
      </c>
      <c r="D3778" s="6">
        <v>361.55</v>
      </c>
      <c r="E3778" t="s">
        <v>109</v>
      </c>
      <c r="F3778">
        <v>7.67</v>
      </c>
      <c r="G3778" s="6">
        <v>183.1</v>
      </c>
    </row>
    <row r="3779" spans="1:7" x14ac:dyDescent="0.3">
      <c r="A3779" s="5">
        <v>45076</v>
      </c>
      <c r="B3779" t="s">
        <v>72</v>
      </c>
      <c r="C3779">
        <v>181</v>
      </c>
      <c r="D3779" s="6">
        <v>345.57</v>
      </c>
      <c r="E3779" t="s">
        <v>109</v>
      </c>
      <c r="F3779">
        <v>0.6</v>
      </c>
      <c r="G3779" s="6">
        <v>151.03</v>
      </c>
    </row>
    <row r="3780" spans="1:7" x14ac:dyDescent="0.3">
      <c r="A3780" s="5">
        <v>45021</v>
      </c>
      <c r="B3780" t="s">
        <v>19</v>
      </c>
      <c r="C3780">
        <v>146</v>
      </c>
      <c r="D3780" s="6">
        <v>418.47</v>
      </c>
      <c r="E3780" t="s">
        <v>107</v>
      </c>
      <c r="F3780">
        <v>1.1100000000000001</v>
      </c>
      <c r="G3780" s="6">
        <v>429.57</v>
      </c>
    </row>
    <row r="3781" spans="1:7" x14ac:dyDescent="0.3">
      <c r="A3781" s="5">
        <v>44797</v>
      </c>
      <c r="B3781" t="s">
        <v>55</v>
      </c>
      <c r="C3781">
        <v>70</v>
      </c>
      <c r="D3781" s="6">
        <v>232.07</v>
      </c>
      <c r="E3781" t="s">
        <v>109</v>
      </c>
      <c r="F3781">
        <v>5.74</v>
      </c>
      <c r="G3781" s="6">
        <v>406.17</v>
      </c>
    </row>
    <row r="3782" spans="1:7" x14ac:dyDescent="0.3">
      <c r="A3782" s="5">
        <v>44691</v>
      </c>
      <c r="B3782" t="s">
        <v>55</v>
      </c>
      <c r="C3782">
        <v>201</v>
      </c>
      <c r="D3782" s="6">
        <v>455.87</v>
      </c>
      <c r="E3782" t="s">
        <v>107</v>
      </c>
      <c r="F3782">
        <v>0.69</v>
      </c>
      <c r="G3782" s="6">
        <v>384.37</v>
      </c>
    </row>
    <row r="3783" spans="1:7" x14ac:dyDescent="0.3">
      <c r="A3783" s="5">
        <v>44752</v>
      </c>
      <c r="B3783" t="s">
        <v>100</v>
      </c>
      <c r="C3783">
        <v>31</v>
      </c>
      <c r="D3783" s="6">
        <v>383.35</v>
      </c>
      <c r="E3783" t="s">
        <v>108</v>
      </c>
      <c r="F3783">
        <v>6.33</v>
      </c>
      <c r="G3783" s="6">
        <v>143.13</v>
      </c>
    </row>
    <row r="3784" spans="1:7" x14ac:dyDescent="0.3">
      <c r="A3784" s="5">
        <v>45493</v>
      </c>
      <c r="B3784" t="s">
        <v>77</v>
      </c>
      <c r="C3784">
        <v>207</v>
      </c>
      <c r="D3784" s="6">
        <v>318.87</v>
      </c>
      <c r="E3784" t="s">
        <v>108</v>
      </c>
      <c r="F3784">
        <v>3.64</v>
      </c>
      <c r="G3784" s="6">
        <v>457.71</v>
      </c>
    </row>
    <row r="3785" spans="1:7" x14ac:dyDescent="0.3">
      <c r="A3785" s="5">
        <v>45246</v>
      </c>
      <c r="B3785" t="s">
        <v>80</v>
      </c>
      <c r="C3785">
        <v>497</v>
      </c>
      <c r="D3785" s="6">
        <v>132.54</v>
      </c>
      <c r="E3785" t="s">
        <v>108</v>
      </c>
      <c r="F3785">
        <v>6.76</v>
      </c>
      <c r="G3785" s="6">
        <v>415.52</v>
      </c>
    </row>
    <row r="3786" spans="1:7" x14ac:dyDescent="0.3">
      <c r="A3786" s="5">
        <v>44875</v>
      </c>
      <c r="B3786" t="s">
        <v>34</v>
      </c>
      <c r="C3786">
        <v>301</v>
      </c>
      <c r="D3786" s="6">
        <v>384.3</v>
      </c>
      <c r="E3786" t="s">
        <v>107</v>
      </c>
      <c r="F3786">
        <v>3.52</v>
      </c>
      <c r="G3786" s="6">
        <v>456.96</v>
      </c>
    </row>
    <row r="3787" spans="1:7" x14ac:dyDescent="0.3">
      <c r="A3787" s="5">
        <v>45368</v>
      </c>
      <c r="B3787" t="s">
        <v>11</v>
      </c>
      <c r="C3787">
        <v>418</v>
      </c>
      <c r="D3787" s="6">
        <v>283.64</v>
      </c>
      <c r="E3787" t="s">
        <v>109</v>
      </c>
      <c r="F3787">
        <v>7.48</v>
      </c>
      <c r="G3787" s="6">
        <v>109</v>
      </c>
    </row>
    <row r="3788" spans="1:7" x14ac:dyDescent="0.3">
      <c r="A3788" s="5">
        <v>45082</v>
      </c>
      <c r="B3788" t="s">
        <v>7</v>
      </c>
      <c r="C3788">
        <v>171</v>
      </c>
      <c r="D3788" s="6">
        <v>396.7</v>
      </c>
      <c r="E3788" t="s">
        <v>107</v>
      </c>
      <c r="F3788">
        <v>3.44</v>
      </c>
      <c r="G3788" s="6">
        <v>220.65</v>
      </c>
    </row>
    <row r="3789" spans="1:7" x14ac:dyDescent="0.3">
      <c r="A3789" s="5">
        <v>45076</v>
      </c>
      <c r="B3789" t="s">
        <v>43</v>
      </c>
      <c r="C3789">
        <v>32</v>
      </c>
      <c r="D3789" s="6">
        <v>268.94</v>
      </c>
      <c r="E3789" t="s">
        <v>108</v>
      </c>
      <c r="F3789">
        <v>6.66</v>
      </c>
      <c r="G3789" s="6">
        <v>306.29000000000002</v>
      </c>
    </row>
    <row r="3790" spans="1:7" x14ac:dyDescent="0.3">
      <c r="A3790" s="5">
        <v>45159</v>
      </c>
      <c r="B3790" t="s">
        <v>78</v>
      </c>
      <c r="C3790">
        <v>435</v>
      </c>
      <c r="D3790" s="6">
        <v>151.44999999999999</v>
      </c>
      <c r="E3790" t="s">
        <v>109</v>
      </c>
      <c r="F3790">
        <v>1.55</v>
      </c>
      <c r="G3790" s="6">
        <v>484.25</v>
      </c>
    </row>
    <row r="3791" spans="1:7" x14ac:dyDescent="0.3">
      <c r="A3791" s="5">
        <v>45563</v>
      </c>
      <c r="B3791" t="s">
        <v>104</v>
      </c>
      <c r="C3791">
        <v>150</v>
      </c>
      <c r="D3791" s="6">
        <v>490.88</v>
      </c>
      <c r="E3791" t="s">
        <v>109</v>
      </c>
      <c r="F3791">
        <v>1.55</v>
      </c>
      <c r="G3791" s="6">
        <v>481.37</v>
      </c>
    </row>
    <row r="3792" spans="1:7" x14ac:dyDescent="0.3">
      <c r="A3792" s="5">
        <v>44728</v>
      </c>
      <c r="B3792" t="s">
        <v>36</v>
      </c>
      <c r="C3792">
        <v>83</v>
      </c>
      <c r="D3792" s="6">
        <v>287.02</v>
      </c>
      <c r="E3792" t="s">
        <v>108</v>
      </c>
      <c r="F3792">
        <v>5.93</v>
      </c>
      <c r="G3792" s="6">
        <v>384.59</v>
      </c>
    </row>
    <row r="3793" spans="1:7" x14ac:dyDescent="0.3">
      <c r="A3793" s="5">
        <v>45556</v>
      </c>
      <c r="B3793" t="s">
        <v>57</v>
      </c>
      <c r="C3793">
        <v>117</v>
      </c>
      <c r="D3793" s="6">
        <v>146.93</v>
      </c>
      <c r="E3793" t="s">
        <v>108</v>
      </c>
      <c r="F3793">
        <v>3.41</v>
      </c>
      <c r="G3793" s="6">
        <v>476.72</v>
      </c>
    </row>
    <row r="3794" spans="1:7" x14ac:dyDescent="0.3">
      <c r="A3794" s="5">
        <v>45373</v>
      </c>
      <c r="B3794" t="s">
        <v>12</v>
      </c>
      <c r="C3794">
        <v>10</v>
      </c>
      <c r="D3794" s="6">
        <v>354.58</v>
      </c>
      <c r="E3794" t="s">
        <v>109</v>
      </c>
      <c r="F3794">
        <v>0.2</v>
      </c>
      <c r="G3794" s="6">
        <v>161.52000000000001</v>
      </c>
    </row>
    <row r="3795" spans="1:7" x14ac:dyDescent="0.3">
      <c r="A3795" s="5">
        <v>45330</v>
      </c>
      <c r="B3795" t="s">
        <v>51</v>
      </c>
      <c r="C3795">
        <v>169</v>
      </c>
      <c r="D3795" s="6">
        <v>370.41</v>
      </c>
      <c r="E3795" t="s">
        <v>107</v>
      </c>
      <c r="F3795">
        <v>8.8800000000000008</v>
      </c>
      <c r="G3795" s="6">
        <v>273.52999999999997</v>
      </c>
    </row>
    <row r="3796" spans="1:7" x14ac:dyDescent="0.3">
      <c r="A3796" s="5">
        <v>44630</v>
      </c>
      <c r="B3796" t="s">
        <v>103</v>
      </c>
      <c r="C3796">
        <v>126</v>
      </c>
      <c r="D3796" s="6">
        <v>284.57</v>
      </c>
      <c r="E3796" t="s">
        <v>107</v>
      </c>
      <c r="F3796">
        <v>7.05</v>
      </c>
      <c r="G3796" s="6">
        <v>223.48</v>
      </c>
    </row>
    <row r="3797" spans="1:7" x14ac:dyDescent="0.3">
      <c r="A3797" s="5">
        <v>45057</v>
      </c>
      <c r="B3797" t="s">
        <v>76</v>
      </c>
      <c r="C3797">
        <v>65</v>
      </c>
      <c r="D3797" s="6">
        <v>138.66</v>
      </c>
      <c r="E3797" t="s">
        <v>108</v>
      </c>
      <c r="F3797">
        <v>5.64</v>
      </c>
      <c r="G3797" s="6">
        <v>179.48</v>
      </c>
    </row>
    <row r="3798" spans="1:7" x14ac:dyDescent="0.3">
      <c r="A3798" s="5">
        <v>45143</v>
      </c>
      <c r="B3798" t="s">
        <v>36</v>
      </c>
      <c r="C3798">
        <v>274</v>
      </c>
      <c r="D3798" s="6">
        <v>376.42</v>
      </c>
      <c r="E3798" t="s">
        <v>107</v>
      </c>
      <c r="F3798">
        <v>4.42</v>
      </c>
      <c r="G3798" s="6">
        <v>262.10000000000002</v>
      </c>
    </row>
    <row r="3799" spans="1:7" x14ac:dyDescent="0.3">
      <c r="A3799" s="5">
        <v>45068</v>
      </c>
      <c r="B3799" t="s">
        <v>49</v>
      </c>
      <c r="C3799">
        <v>215</v>
      </c>
      <c r="D3799" s="6">
        <v>185.39</v>
      </c>
      <c r="E3799" t="s">
        <v>107</v>
      </c>
      <c r="F3799">
        <v>4.71</v>
      </c>
      <c r="G3799" s="6">
        <v>222.72</v>
      </c>
    </row>
    <row r="3800" spans="1:7" x14ac:dyDescent="0.3">
      <c r="A3800" s="5">
        <v>45492</v>
      </c>
      <c r="B3800" t="s">
        <v>19</v>
      </c>
      <c r="C3800">
        <v>85</v>
      </c>
      <c r="D3800" s="6">
        <v>163.80000000000001</v>
      </c>
      <c r="E3800" t="s">
        <v>109</v>
      </c>
      <c r="F3800">
        <v>1.89</v>
      </c>
      <c r="G3800" s="6">
        <v>177.16</v>
      </c>
    </row>
    <row r="3801" spans="1:7" x14ac:dyDescent="0.3">
      <c r="A3801" s="5">
        <v>45237</v>
      </c>
      <c r="B3801" t="s">
        <v>51</v>
      </c>
      <c r="C3801">
        <v>468</v>
      </c>
      <c r="D3801" s="6">
        <v>484.08</v>
      </c>
      <c r="E3801" t="s">
        <v>107</v>
      </c>
      <c r="F3801">
        <v>1.8</v>
      </c>
      <c r="G3801" s="6">
        <v>213.34</v>
      </c>
    </row>
    <row r="3802" spans="1:7" x14ac:dyDescent="0.3">
      <c r="A3802" s="5">
        <v>45067</v>
      </c>
      <c r="B3802" t="s">
        <v>25</v>
      </c>
      <c r="C3802">
        <v>392</v>
      </c>
      <c r="D3802" s="6">
        <v>111.79</v>
      </c>
      <c r="E3802" t="s">
        <v>109</v>
      </c>
      <c r="F3802">
        <v>2.8</v>
      </c>
      <c r="G3802" s="6">
        <v>346.07</v>
      </c>
    </row>
    <row r="3803" spans="1:7" x14ac:dyDescent="0.3">
      <c r="A3803" s="5">
        <v>45065</v>
      </c>
      <c r="B3803" t="s">
        <v>84</v>
      </c>
      <c r="C3803">
        <v>370</v>
      </c>
      <c r="D3803" s="6">
        <v>330.41</v>
      </c>
      <c r="E3803" t="s">
        <v>108</v>
      </c>
      <c r="F3803">
        <v>1.82</v>
      </c>
      <c r="G3803" s="6">
        <v>382</v>
      </c>
    </row>
    <row r="3804" spans="1:7" x14ac:dyDescent="0.3">
      <c r="A3804" s="5">
        <v>45052</v>
      </c>
      <c r="B3804" t="s">
        <v>40</v>
      </c>
      <c r="C3804">
        <v>327</v>
      </c>
      <c r="D3804" s="6">
        <v>395.1</v>
      </c>
      <c r="E3804" t="s">
        <v>109</v>
      </c>
      <c r="F3804">
        <v>7.03</v>
      </c>
      <c r="G3804" s="6">
        <v>187.17</v>
      </c>
    </row>
    <row r="3805" spans="1:7" x14ac:dyDescent="0.3">
      <c r="A3805" s="5">
        <v>44890</v>
      </c>
      <c r="B3805" t="s">
        <v>52</v>
      </c>
      <c r="C3805">
        <v>157</v>
      </c>
      <c r="D3805" s="6">
        <v>422.03</v>
      </c>
      <c r="E3805" t="s">
        <v>108</v>
      </c>
      <c r="F3805">
        <v>4.6100000000000003</v>
      </c>
      <c r="G3805" s="6">
        <v>421.69</v>
      </c>
    </row>
    <row r="3806" spans="1:7" x14ac:dyDescent="0.3">
      <c r="A3806" s="5">
        <v>45219</v>
      </c>
      <c r="B3806" t="s">
        <v>66</v>
      </c>
      <c r="C3806">
        <v>213</v>
      </c>
      <c r="D3806" s="6">
        <v>249.03</v>
      </c>
      <c r="E3806" t="s">
        <v>107</v>
      </c>
      <c r="F3806">
        <v>8.0299999999999994</v>
      </c>
      <c r="G3806" s="6">
        <v>110.78</v>
      </c>
    </row>
    <row r="3807" spans="1:7" x14ac:dyDescent="0.3">
      <c r="A3807" s="5">
        <v>45641</v>
      </c>
      <c r="B3807" t="s">
        <v>81</v>
      </c>
      <c r="C3807">
        <v>459</v>
      </c>
      <c r="D3807" s="6">
        <v>374.66</v>
      </c>
      <c r="E3807" t="s">
        <v>107</v>
      </c>
      <c r="F3807">
        <v>9.86</v>
      </c>
      <c r="G3807" s="6">
        <v>140.52000000000001</v>
      </c>
    </row>
    <row r="3808" spans="1:7" x14ac:dyDescent="0.3">
      <c r="A3808" s="5">
        <v>44887</v>
      </c>
      <c r="B3808" t="s">
        <v>88</v>
      </c>
      <c r="C3808">
        <v>112</v>
      </c>
      <c r="D3808" s="6">
        <v>150.93</v>
      </c>
      <c r="E3808" t="s">
        <v>108</v>
      </c>
      <c r="F3808">
        <v>2.14</v>
      </c>
      <c r="G3808" s="6">
        <v>325.17</v>
      </c>
    </row>
    <row r="3809" spans="1:7" x14ac:dyDescent="0.3">
      <c r="A3809" s="5">
        <v>44749</v>
      </c>
      <c r="B3809" t="s">
        <v>8</v>
      </c>
      <c r="C3809">
        <v>90</v>
      </c>
      <c r="D3809" s="6">
        <v>312.75</v>
      </c>
      <c r="E3809" t="s">
        <v>107</v>
      </c>
      <c r="F3809">
        <v>8.4700000000000006</v>
      </c>
      <c r="G3809" s="6">
        <v>413.15</v>
      </c>
    </row>
    <row r="3810" spans="1:7" x14ac:dyDescent="0.3">
      <c r="A3810" s="5">
        <v>45200</v>
      </c>
      <c r="B3810" t="s">
        <v>91</v>
      </c>
      <c r="C3810">
        <v>241</v>
      </c>
      <c r="D3810" s="6">
        <v>121.02</v>
      </c>
      <c r="E3810" t="s">
        <v>108</v>
      </c>
      <c r="F3810">
        <v>9.06</v>
      </c>
      <c r="G3810" s="6">
        <v>347.6</v>
      </c>
    </row>
    <row r="3811" spans="1:7" x14ac:dyDescent="0.3">
      <c r="A3811" s="5">
        <v>44922</v>
      </c>
      <c r="B3811" t="s">
        <v>48</v>
      </c>
      <c r="C3811">
        <v>391</v>
      </c>
      <c r="D3811" s="6">
        <v>366.33</v>
      </c>
      <c r="E3811" t="s">
        <v>107</v>
      </c>
      <c r="F3811">
        <v>8.09</v>
      </c>
      <c r="G3811" s="6">
        <v>455.47</v>
      </c>
    </row>
    <row r="3812" spans="1:7" x14ac:dyDescent="0.3">
      <c r="A3812" s="5">
        <v>44615</v>
      </c>
      <c r="B3812" t="s">
        <v>57</v>
      </c>
      <c r="C3812">
        <v>436</v>
      </c>
      <c r="D3812" s="6">
        <v>416.74</v>
      </c>
      <c r="E3812" t="s">
        <v>108</v>
      </c>
      <c r="F3812">
        <v>2.46</v>
      </c>
      <c r="G3812" s="6">
        <v>234.03</v>
      </c>
    </row>
    <row r="3813" spans="1:7" x14ac:dyDescent="0.3">
      <c r="A3813" s="5">
        <v>45147</v>
      </c>
      <c r="B3813" t="s">
        <v>8</v>
      </c>
      <c r="C3813">
        <v>139</v>
      </c>
      <c r="D3813" s="6">
        <v>120.1</v>
      </c>
      <c r="E3813" t="s">
        <v>108</v>
      </c>
      <c r="F3813">
        <v>1.95</v>
      </c>
      <c r="G3813" s="6">
        <v>388.26</v>
      </c>
    </row>
    <row r="3814" spans="1:7" x14ac:dyDescent="0.3">
      <c r="A3814" s="5">
        <v>45043</v>
      </c>
      <c r="B3814" t="s">
        <v>90</v>
      </c>
      <c r="C3814">
        <v>419</v>
      </c>
      <c r="D3814" s="6">
        <v>171.88</v>
      </c>
      <c r="E3814" t="s">
        <v>109</v>
      </c>
      <c r="F3814">
        <v>5.96</v>
      </c>
      <c r="G3814" s="6">
        <v>213.53</v>
      </c>
    </row>
    <row r="3815" spans="1:7" x14ac:dyDescent="0.3">
      <c r="A3815" s="5">
        <v>45672</v>
      </c>
      <c r="B3815" t="s">
        <v>59</v>
      </c>
      <c r="C3815">
        <v>131</v>
      </c>
      <c r="D3815" s="6">
        <v>208.67</v>
      </c>
      <c r="E3815" t="s">
        <v>109</v>
      </c>
      <c r="F3815">
        <v>0.18</v>
      </c>
      <c r="G3815" s="6">
        <v>200.96</v>
      </c>
    </row>
    <row r="3816" spans="1:7" x14ac:dyDescent="0.3">
      <c r="A3816" s="5">
        <v>44687</v>
      </c>
      <c r="B3816" t="s">
        <v>62</v>
      </c>
      <c r="C3816">
        <v>48</v>
      </c>
      <c r="D3816" s="6">
        <v>167.94</v>
      </c>
      <c r="E3816" t="s">
        <v>107</v>
      </c>
      <c r="F3816">
        <v>9.35</v>
      </c>
      <c r="G3816" s="6">
        <v>250.36</v>
      </c>
    </row>
    <row r="3817" spans="1:7" x14ac:dyDescent="0.3">
      <c r="A3817" s="5">
        <v>45200</v>
      </c>
      <c r="B3817" t="s">
        <v>39</v>
      </c>
      <c r="C3817">
        <v>389</v>
      </c>
      <c r="D3817" s="6">
        <v>369.81</v>
      </c>
      <c r="E3817" t="s">
        <v>109</v>
      </c>
      <c r="F3817">
        <v>9.33</v>
      </c>
      <c r="G3817" s="6">
        <v>433.98</v>
      </c>
    </row>
    <row r="3818" spans="1:7" x14ac:dyDescent="0.3">
      <c r="A3818" s="5">
        <v>45246</v>
      </c>
      <c r="B3818" t="s">
        <v>19</v>
      </c>
      <c r="C3818">
        <v>425</v>
      </c>
      <c r="D3818" s="6">
        <v>192.18</v>
      </c>
      <c r="E3818" t="s">
        <v>109</v>
      </c>
      <c r="F3818">
        <v>1.26</v>
      </c>
      <c r="G3818" s="6">
        <v>442.76</v>
      </c>
    </row>
    <row r="3819" spans="1:7" x14ac:dyDescent="0.3">
      <c r="A3819" s="5">
        <v>44905</v>
      </c>
      <c r="B3819" t="s">
        <v>100</v>
      </c>
      <c r="C3819">
        <v>442</v>
      </c>
      <c r="D3819" s="6">
        <v>272.85000000000002</v>
      </c>
      <c r="E3819" t="s">
        <v>108</v>
      </c>
      <c r="F3819">
        <v>7.45</v>
      </c>
      <c r="G3819" s="6">
        <v>421.72</v>
      </c>
    </row>
    <row r="3820" spans="1:7" x14ac:dyDescent="0.3">
      <c r="A3820" s="5">
        <v>44949</v>
      </c>
      <c r="B3820" t="s">
        <v>16</v>
      </c>
      <c r="C3820">
        <v>57</v>
      </c>
      <c r="D3820" s="6">
        <v>260.57</v>
      </c>
      <c r="E3820" t="s">
        <v>108</v>
      </c>
      <c r="F3820">
        <v>4.04</v>
      </c>
      <c r="G3820" s="6">
        <v>194.84</v>
      </c>
    </row>
    <row r="3821" spans="1:7" x14ac:dyDescent="0.3">
      <c r="A3821" s="5">
        <v>44670</v>
      </c>
      <c r="B3821" t="s">
        <v>72</v>
      </c>
      <c r="C3821">
        <v>175</v>
      </c>
      <c r="D3821" s="6">
        <v>175.81</v>
      </c>
      <c r="E3821" t="s">
        <v>108</v>
      </c>
      <c r="F3821">
        <v>9.34</v>
      </c>
      <c r="G3821" s="6">
        <v>299.68</v>
      </c>
    </row>
    <row r="3822" spans="1:7" x14ac:dyDescent="0.3">
      <c r="A3822" s="5">
        <v>45137</v>
      </c>
      <c r="B3822" t="s">
        <v>25</v>
      </c>
      <c r="C3822">
        <v>321</v>
      </c>
      <c r="D3822" s="6">
        <v>184.3</v>
      </c>
      <c r="E3822" t="s">
        <v>109</v>
      </c>
      <c r="F3822">
        <v>8.07</v>
      </c>
      <c r="G3822" s="6">
        <v>134.46</v>
      </c>
    </row>
    <row r="3823" spans="1:7" x14ac:dyDescent="0.3">
      <c r="A3823" s="5">
        <v>45297</v>
      </c>
      <c r="B3823" t="s">
        <v>67</v>
      </c>
      <c r="C3823">
        <v>46</v>
      </c>
      <c r="D3823" s="6">
        <v>160.35</v>
      </c>
      <c r="E3823" t="s">
        <v>108</v>
      </c>
      <c r="F3823">
        <v>0.57999999999999996</v>
      </c>
      <c r="G3823" s="6">
        <v>395.37</v>
      </c>
    </row>
    <row r="3824" spans="1:7" x14ac:dyDescent="0.3">
      <c r="A3824" s="5">
        <v>45438</v>
      </c>
      <c r="B3824" t="s">
        <v>89</v>
      </c>
      <c r="C3824">
        <v>313</v>
      </c>
      <c r="D3824" s="6">
        <v>383.8</v>
      </c>
      <c r="E3824" t="s">
        <v>109</v>
      </c>
      <c r="F3824">
        <v>8.1300000000000008</v>
      </c>
      <c r="G3824" s="6">
        <v>289.33</v>
      </c>
    </row>
    <row r="3825" spans="1:7" x14ac:dyDescent="0.3">
      <c r="A3825" s="5">
        <v>44905</v>
      </c>
      <c r="B3825" t="s">
        <v>81</v>
      </c>
      <c r="C3825">
        <v>14</v>
      </c>
      <c r="D3825" s="6">
        <v>308.02</v>
      </c>
      <c r="E3825" t="s">
        <v>107</v>
      </c>
      <c r="F3825">
        <v>1.39</v>
      </c>
      <c r="G3825" s="6">
        <v>299.83999999999997</v>
      </c>
    </row>
    <row r="3826" spans="1:7" x14ac:dyDescent="0.3">
      <c r="A3826" s="5">
        <v>44687</v>
      </c>
      <c r="B3826" t="s">
        <v>36</v>
      </c>
      <c r="C3826">
        <v>191</v>
      </c>
      <c r="D3826" s="6">
        <v>493</v>
      </c>
      <c r="E3826" t="s">
        <v>107</v>
      </c>
      <c r="F3826">
        <v>2.75</v>
      </c>
      <c r="G3826" s="6">
        <v>345.83</v>
      </c>
    </row>
    <row r="3827" spans="1:7" x14ac:dyDescent="0.3">
      <c r="A3827" s="5">
        <v>44763</v>
      </c>
      <c r="B3827" t="s">
        <v>94</v>
      </c>
      <c r="C3827">
        <v>357</v>
      </c>
      <c r="D3827" s="6">
        <v>299.75</v>
      </c>
      <c r="E3827" t="s">
        <v>108</v>
      </c>
      <c r="F3827">
        <v>4.3600000000000003</v>
      </c>
      <c r="G3827" s="6">
        <v>283.67</v>
      </c>
    </row>
    <row r="3828" spans="1:7" x14ac:dyDescent="0.3">
      <c r="A3828" s="5">
        <v>45287</v>
      </c>
      <c r="B3828" t="s">
        <v>65</v>
      </c>
      <c r="C3828">
        <v>244</v>
      </c>
      <c r="D3828" s="6">
        <v>243.83</v>
      </c>
      <c r="E3828" t="s">
        <v>108</v>
      </c>
      <c r="F3828">
        <v>3.75</v>
      </c>
      <c r="G3828" s="6">
        <v>261.14</v>
      </c>
    </row>
    <row r="3829" spans="1:7" x14ac:dyDescent="0.3">
      <c r="A3829" s="5">
        <v>45214</v>
      </c>
      <c r="B3829" t="s">
        <v>101</v>
      </c>
      <c r="C3829">
        <v>368</v>
      </c>
      <c r="D3829" s="6">
        <v>195.82</v>
      </c>
      <c r="E3829" t="s">
        <v>107</v>
      </c>
      <c r="F3829">
        <v>1.22</v>
      </c>
      <c r="G3829" s="6">
        <v>226.37</v>
      </c>
    </row>
    <row r="3830" spans="1:7" x14ac:dyDescent="0.3">
      <c r="A3830" s="5">
        <v>44952</v>
      </c>
      <c r="B3830" t="s">
        <v>30</v>
      </c>
      <c r="C3830">
        <v>133</v>
      </c>
      <c r="D3830" s="6">
        <v>396.71</v>
      </c>
      <c r="E3830" t="s">
        <v>108</v>
      </c>
      <c r="F3830">
        <v>4.46</v>
      </c>
      <c r="G3830" s="6">
        <v>379.72</v>
      </c>
    </row>
    <row r="3831" spans="1:7" x14ac:dyDescent="0.3">
      <c r="A3831" s="5">
        <v>45061</v>
      </c>
      <c r="B3831" t="s">
        <v>89</v>
      </c>
      <c r="C3831">
        <v>258</v>
      </c>
      <c r="D3831" s="6">
        <v>296.70999999999998</v>
      </c>
      <c r="E3831" t="s">
        <v>107</v>
      </c>
      <c r="F3831">
        <v>6.75</v>
      </c>
      <c r="G3831" s="6">
        <v>267.23</v>
      </c>
    </row>
    <row r="3832" spans="1:7" x14ac:dyDescent="0.3">
      <c r="A3832" s="5">
        <v>45193</v>
      </c>
      <c r="B3832" t="s">
        <v>85</v>
      </c>
      <c r="C3832">
        <v>448</v>
      </c>
      <c r="D3832" s="6">
        <v>496.72</v>
      </c>
      <c r="E3832" t="s">
        <v>109</v>
      </c>
      <c r="F3832">
        <v>5.99</v>
      </c>
      <c r="G3832" s="6">
        <v>212.73</v>
      </c>
    </row>
    <row r="3833" spans="1:7" x14ac:dyDescent="0.3">
      <c r="A3833" s="5">
        <v>44658</v>
      </c>
      <c r="B3833" t="s">
        <v>103</v>
      </c>
      <c r="C3833">
        <v>126</v>
      </c>
      <c r="D3833" s="6">
        <v>254.58</v>
      </c>
      <c r="E3833" t="s">
        <v>107</v>
      </c>
      <c r="F3833">
        <v>4.22</v>
      </c>
      <c r="G3833" s="6">
        <v>362.39</v>
      </c>
    </row>
    <row r="3834" spans="1:7" x14ac:dyDescent="0.3">
      <c r="A3834" s="5">
        <v>44877</v>
      </c>
      <c r="B3834" t="s">
        <v>43</v>
      </c>
      <c r="C3834">
        <v>155</v>
      </c>
      <c r="D3834" s="6">
        <v>424.5</v>
      </c>
      <c r="E3834" t="s">
        <v>107</v>
      </c>
      <c r="F3834">
        <v>2.2599999999999998</v>
      </c>
      <c r="G3834" s="6">
        <v>453.76</v>
      </c>
    </row>
    <row r="3835" spans="1:7" x14ac:dyDescent="0.3">
      <c r="A3835" s="5">
        <v>45191</v>
      </c>
      <c r="B3835" t="s">
        <v>9</v>
      </c>
      <c r="C3835">
        <v>378</v>
      </c>
      <c r="D3835" s="6">
        <v>125.38</v>
      </c>
      <c r="E3835" t="s">
        <v>107</v>
      </c>
      <c r="F3835">
        <v>4.71</v>
      </c>
      <c r="G3835" s="6">
        <v>270.2</v>
      </c>
    </row>
    <row r="3836" spans="1:7" x14ac:dyDescent="0.3">
      <c r="A3836" s="5">
        <v>44975</v>
      </c>
      <c r="B3836" t="s">
        <v>39</v>
      </c>
      <c r="C3836">
        <v>476</v>
      </c>
      <c r="D3836" s="6">
        <v>153.47</v>
      </c>
      <c r="E3836" t="s">
        <v>109</v>
      </c>
      <c r="F3836">
        <v>5.41</v>
      </c>
      <c r="G3836" s="6">
        <v>422.6</v>
      </c>
    </row>
    <row r="3837" spans="1:7" x14ac:dyDescent="0.3">
      <c r="A3837" s="5">
        <v>45611</v>
      </c>
      <c r="B3837" t="s">
        <v>27</v>
      </c>
      <c r="C3837">
        <v>194</v>
      </c>
      <c r="D3837" s="6">
        <v>430</v>
      </c>
      <c r="E3837" t="s">
        <v>109</v>
      </c>
      <c r="F3837">
        <v>7.18</v>
      </c>
      <c r="G3837" s="6">
        <v>133.26</v>
      </c>
    </row>
    <row r="3838" spans="1:7" x14ac:dyDescent="0.3">
      <c r="A3838" s="5">
        <v>45220</v>
      </c>
      <c r="B3838" t="s">
        <v>9</v>
      </c>
      <c r="C3838">
        <v>246</v>
      </c>
      <c r="D3838" s="6">
        <v>321.60000000000002</v>
      </c>
      <c r="E3838" t="s">
        <v>107</v>
      </c>
      <c r="F3838">
        <v>5.72</v>
      </c>
      <c r="G3838" s="6">
        <v>420.84</v>
      </c>
    </row>
    <row r="3839" spans="1:7" x14ac:dyDescent="0.3">
      <c r="A3839" s="5">
        <v>45282</v>
      </c>
      <c r="B3839" t="s">
        <v>22</v>
      </c>
      <c r="C3839">
        <v>276</v>
      </c>
      <c r="D3839" s="6">
        <v>173.15</v>
      </c>
      <c r="E3839" t="s">
        <v>107</v>
      </c>
      <c r="F3839">
        <v>8.08</v>
      </c>
      <c r="G3839" s="6">
        <v>151.88</v>
      </c>
    </row>
    <row r="3840" spans="1:7" x14ac:dyDescent="0.3">
      <c r="A3840" s="5">
        <v>45376</v>
      </c>
      <c r="B3840" t="s">
        <v>91</v>
      </c>
      <c r="C3840">
        <v>182</v>
      </c>
      <c r="D3840" s="6">
        <v>196.89</v>
      </c>
      <c r="E3840" t="s">
        <v>108</v>
      </c>
      <c r="F3840">
        <v>0.31</v>
      </c>
      <c r="G3840" s="6">
        <v>115.05</v>
      </c>
    </row>
    <row r="3841" spans="1:7" x14ac:dyDescent="0.3">
      <c r="A3841" s="5">
        <v>45477</v>
      </c>
      <c r="B3841" t="s">
        <v>101</v>
      </c>
      <c r="C3841">
        <v>478</v>
      </c>
      <c r="D3841" s="6">
        <v>356.51</v>
      </c>
      <c r="E3841" t="s">
        <v>108</v>
      </c>
      <c r="F3841">
        <v>8.0500000000000007</v>
      </c>
      <c r="G3841" s="6">
        <v>306.29000000000002</v>
      </c>
    </row>
    <row r="3842" spans="1:7" x14ac:dyDescent="0.3">
      <c r="A3842" s="5">
        <v>45671</v>
      </c>
      <c r="B3842" t="s">
        <v>100</v>
      </c>
      <c r="C3842">
        <v>237</v>
      </c>
      <c r="D3842" s="6">
        <v>160.22</v>
      </c>
      <c r="E3842" t="s">
        <v>108</v>
      </c>
      <c r="F3842">
        <v>8.01</v>
      </c>
      <c r="G3842" s="6">
        <v>463.11</v>
      </c>
    </row>
    <row r="3843" spans="1:7" x14ac:dyDescent="0.3">
      <c r="A3843" s="5">
        <v>45331</v>
      </c>
      <c r="B3843" t="s">
        <v>80</v>
      </c>
      <c r="C3843">
        <v>292</v>
      </c>
      <c r="D3843" s="6">
        <v>445.21</v>
      </c>
      <c r="E3843" t="s">
        <v>107</v>
      </c>
      <c r="F3843">
        <v>5.81</v>
      </c>
      <c r="G3843" s="6">
        <v>180.8</v>
      </c>
    </row>
    <row r="3844" spans="1:7" x14ac:dyDescent="0.3">
      <c r="A3844" s="5">
        <v>45008</v>
      </c>
      <c r="B3844" t="s">
        <v>66</v>
      </c>
      <c r="C3844">
        <v>174</v>
      </c>
      <c r="D3844" s="6">
        <v>264.04000000000002</v>
      </c>
      <c r="E3844" t="s">
        <v>109</v>
      </c>
      <c r="F3844">
        <v>1.31</v>
      </c>
      <c r="G3844" s="6">
        <v>286.87</v>
      </c>
    </row>
    <row r="3845" spans="1:7" x14ac:dyDescent="0.3">
      <c r="A3845" s="5">
        <v>44842</v>
      </c>
      <c r="B3845" t="s">
        <v>61</v>
      </c>
      <c r="C3845">
        <v>491</v>
      </c>
      <c r="D3845" s="6">
        <v>170.84</v>
      </c>
      <c r="E3845" t="s">
        <v>109</v>
      </c>
      <c r="F3845">
        <v>6.43</v>
      </c>
      <c r="G3845" s="6">
        <v>280.8</v>
      </c>
    </row>
    <row r="3846" spans="1:7" x14ac:dyDescent="0.3">
      <c r="A3846" s="5">
        <v>45672</v>
      </c>
      <c r="B3846" t="s">
        <v>47</v>
      </c>
      <c r="C3846">
        <v>326</v>
      </c>
      <c r="D3846" s="6">
        <v>201.79</v>
      </c>
      <c r="E3846" t="s">
        <v>108</v>
      </c>
      <c r="F3846">
        <v>4.38</v>
      </c>
      <c r="G3846" s="6">
        <v>353.88</v>
      </c>
    </row>
    <row r="3847" spans="1:7" x14ac:dyDescent="0.3">
      <c r="A3847" s="5">
        <v>45331</v>
      </c>
      <c r="B3847" t="s">
        <v>97</v>
      </c>
      <c r="C3847">
        <v>442</v>
      </c>
      <c r="D3847" s="6">
        <v>113.91</v>
      </c>
      <c r="E3847" t="s">
        <v>107</v>
      </c>
      <c r="F3847">
        <v>7.6</v>
      </c>
      <c r="G3847" s="6">
        <v>371.12</v>
      </c>
    </row>
    <row r="3848" spans="1:7" x14ac:dyDescent="0.3">
      <c r="A3848" s="5">
        <v>45115</v>
      </c>
      <c r="B3848" t="s">
        <v>78</v>
      </c>
      <c r="C3848">
        <v>309</v>
      </c>
      <c r="D3848" s="6">
        <v>355.63</v>
      </c>
      <c r="E3848" t="s">
        <v>108</v>
      </c>
      <c r="F3848">
        <v>0.17</v>
      </c>
      <c r="G3848" s="6">
        <v>445.09</v>
      </c>
    </row>
    <row r="3849" spans="1:7" x14ac:dyDescent="0.3">
      <c r="A3849" s="5">
        <v>45126</v>
      </c>
      <c r="B3849" t="s">
        <v>19</v>
      </c>
      <c r="C3849">
        <v>206</v>
      </c>
      <c r="D3849" s="6">
        <v>359.72</v>
      </c>
      <c r="E3849" t="s">
        <v>107</v>
      </c>
      <c r="F3849">
        <v>4.1100000000000003</v>
      </c>
      <c r="G3849" s="6">
        <v>440.71</v>
      </c>
    </row>
    <row r="3850" spans="1:7" x14ac:dyDescent="0.3">
      <c r="A3850" s="5">
        <v>45192</v>
      </c>
      <c r="B3850" t="s">
        <v>52</v>
      </c>
      <c r="C3850">
        <v>207</v>
      </c>
      <c r="D3850" s="6">
        <v>183.26</v>
      </c>
      <c r="E3850" t="s">
        <v>107</v>
      </c>
      <c r="F3850">
        <v>7.37</v>
      </c>
      <c r="G3850" s="6">
        <v>259.12</v>
      </c>
    </row>
    <row r="3851" spans="1:7" x14ac:dyDescent="0.3">
      <c r="A3851" s="5">
        <v>45159</v>
      </c>
      <c r="B3851" t="s">
        <v>19</v>
      </c>
      <c r="C3851">
        <v>166</v>
      </c>
      <c r="D3851" s="6">
        <v>384.28</v>
      </c>
      <c r="E3851" t="s">
        <v>108</v>
      </c>
      <c r="F3851">
        <v>8.15</v>
      </c>
      <c r="G3851" s="6">
        <v>487.5</v>
      </c>
    </row>
    <row r="3852" spans="1:7" x14ac:dyDescent="0.3">
      <c r="A3852" s="5">
        <v>44839</v>
      </c>
      <c r="B3852" t="s">
        <v>37</v>
      </c>
      <c r="C3852">
        <v>197</v>
      </c>
      <c r="D3852" s="6">
        <v>418.37</v>
      </c>
      <c r="E3852" t="s">
        <v>109</v>
      </c>
      <c r="F3852">
        <v>3.53</v>
      </c>
      <c r="G3852" s="6">
        <v>489.77</v>
      </c>
    </row>
    <row r="3853" spans="1:7" x14ac:dyDescent="0.3">
      <c r="A3853" s="5">
        <v>45479</v>
      </c>
      <c r="B3853" t="s">
        <v>106</v>
      </c>
      <c r="C3853">
        <v>62</v>
      </c>
      <c r="D3853" s="6">
        <v>335.39</v>
      </c>
      <c r="E3853" t="s">
        <v>109</v>
      </c>
      <c r="F3853">
        <v>6.82</v>
      </c>
      <c r="G3853" s="6">
        <v>137.71</v>
      </c>
    </row>
    <row r="3854" spans="1:7" x14ac:dyDescent="0.3">
      <c r="A3854" s="5">
        <v>45452</v>
      </c>
      <c r="B3854" t="s">
        <v>78</v>
      </c>
      <c r="C3854">
        <v>395</v>
      </c>
      <c r="D3854" s="6">
        <v>163.85</v>
      </c>
      <c r="E3854" t="s">
        <v>108</v>
      </c>
      <c r="F3854">
        <v>4.71</v>
      </c>
      <c r="G3854" s="6">
        <v>333.84</v>
      </c>
    </row>
    <row r="3855" spans="1:7" x14ac:dyDescent="0.3">
      <c r="A3855" s="5">
        <v>44673</v>
      </c>
      <c r="B3855" t="s">
        <v>28</v>
      </c>
      <c r="C3855">
        <v>368</v>
      </c>
      <c r="D3855" s="6">
        <v>443.88</v>
      </c>
      <c r="E3855" t="s">
        <v>108</v>
      </c>
      <c r="F3855">
        <v>7.68</v>
      </c>
      <c r="G3855" s="6">
        <v>131.43</v>
      </c>
    </row>
    <row r="3856" spans="1:7" x14ac:dyDescent="0.3">
      <c r="A3856" s="5">
        <v>44661</v>
      </c>
      <c r="B3856" t="s">
        <v>80</v>
      </c>
      <c r="C3856">
        <v>405</v>
      </c>
      <c r="D3856" s="6">
        <v>315.97000000000003</v>
      </c>
      <c r="E3856" t="s">
        <v>108</v>
      </c>
      <c r="F3856">
        <v>6.6</v>
      </c>
      <c r="G3856" s="6">
        <v>371.28</v>
      </c>
    </row>
    <row r="3857" spans="1:7" x14ac:dyDescent="0.3">
      <c r="A3857" s="5">
        <v>44863</v>
      </c>
      <c r="B3857" t="s">
        <v>33</v>
      </c>
      <c r="C3857">
        <v>384</v>
      </c>
      <c r="D3857" s="6">
        <v>106.93</v>
      </c>
      <c r="E3857" t="s">
        <v>109</v>
      </c>
      <c r="F3857">
        <v>5.92</v>
      </c>
      <c r="G3857" s="6">
        <v>442.36</v>
      </c>
    </row>
    <row r="3858" spans="1:7" x14ac:dyDescent="0.3">
      <c r="A3858" s="5">
        <v>45393</v>
      </c>
      <c r="B3858" t="s">
        <v>90</v>
      </c>
      <c r="C3858">
        <v>394</v>
      </c>
      <c r="D3858" s="6">
        <v>401.42</v>
      </c>
      <c r="E3858" t="s">
        <v>108</v>
      </c>
      <c r="F3858">
        <v>7.16</v>
      </c>
      <c r="G3858" s="6">
        <v>123.94</v>
      </c>
    </row>
    <row r="3859" spans="1:7" x14ac:dyDescent="0.3">
      <c r="A3859" s="5">
        <v>44899</v>
      </c>
      <c r="B3859" t="s">
        <v>93</v>
      </c>
      <c r="C3859">
        <v>300</v>
      </c>
      <c r="D3859" s="6">
        <v>110.2</v>
      </c>
      <c r="E3859" t="s">
        <v>107</v>
      </c>
      <c r="F3859">
        <v>4.46</v>
      </c>
      <c r="G3859" s="6">
        <v>303.07</v>
      </c>
    </row>
    <row r="3860" spans="1:7" x14ac:dyDescent="0.3">
      <c r="A3860" s="5">
        <v>45459</v>
      </c>
      <c r="B3860" t="s">
        <v>80</v>
      </c>
      <c r="C3860">
        <v>134</v>
      </c>
      <c r="D3860" s="6">
        <v>427.18</v>
      </c>
      <c r="E3860" t="s">
        <v>107</v>
      </c>
      <c r="F3860">
        <v>0.42</v>
      </c>
      <c r="G3860" s="6">
        <v>190.96</v>
      </c>
    </row>
    <row r="3861" spans="1:7" x14ac:dyDescent="0.3">
      <c r="A3861" s="5">
        <v>45440</v>
      </c>
      <c r="B3861" t="s">
        <v>18</v>
      </c>
      <c r="C3861">
        <v>384</v>
      </c>
      <c r="D3861" s="6">
        <v>161.86000000000001</v>
      </c>
      <c r="E3861" t="s">
        <v>107</v>
      </c>
      <c r="F3861">
        <v>6.7</v>
      </c>
      <c r="G3861" s="6">
        <v>469.34</v>
      </c>
    </row>
    <row r="3862" spans="1:7" x14ac:dyDescent="0.3">
      <c r="A3862" s="5">
        <v>45676</v>
      </c>
      <c r="B3862" t="s">
        <v>104</v>
      </c>
      <c r="C3862">
        <v>162</v>
      </c>
      <c r="D3862" s="6">
        <v>431.15</v>
      </c>
      <c r="E3862" t="s">
        <v>107</v>
      </c>
      <c r="F3862">
        <v>5.23</v>
      </c>
      <c r="G3862" s="6">
        <v>180</v>
      </c>
    </row>
    <row r="3863" spans="1:7" x14ac:dyDescent="0.3">
      <c r="A3863" s="5">
        <v>44724</v>
      </c>
      <c r="B3863" t="s">
        <v>31</v>
      </c>
      <c r="C3863">
        <v>160</v>
      </c>
      <c r="D3863" s="6">
        <v>313.93</v>
      </c>
      <c r="E3863" t="s">
        <v>108</v>
      </c>
      <c r="F3863">
        <v>9.6199999999999992</v>
      </c>
      <c r="G3863" s="6">
        <v>352.95</v>
      </c>
    </row>
    <row r="3864" spans="1:7" x14ac:dyDescent="0.3">
      <c r="A3864" s="5">
        <v>45300</v>
      </c>
      <c r="B3864" t="s">
        <v>8</v>
      </c>
      <c r="C3864">
        <v>116</v>
      </c>
      <c r="D3864" s="6">
        <v>171.49</v>
      </c>
      <c r="E3864" t="s">
        <v>107</v>
      </c>
      <c r="F3864">
        <v>4.28</v>
      </c>
      <c r="G3864" s="6">
        <v>221.23</v>
      </c>
    </row>
    <row r="3865" spans="1:7" x14ac:dyDescent="0.3">
      <c r="A3865" s="5">
        <v>45248</v>
      </c>
      <c r="B3865" t="s">
        <v>68</v>
      </c>
      <c r="C3865">
        <v>482</v>
      </c>
      <c r="D3865" s="6">
        <v>404.94</v>
      </c>
      <c r="E3865" t="s">
        <v>109</v>
      </c>
      <c r="F3865">
        <v>8.2899999999999991</v>
      </c>
      <c r="G3865" s="6">
        <v>430.81</v>
      </c>
    </row>
    <row r="3866" spans="1:7" x14ac:dyDescent="0.3">
      <c r="A3866" s="5">
        <v>44937</v>
      </c>
      <c r="B3866" t="s">
        <v>9</v>
      </c>
      <c r="C3866">
        <v>136</v>
      </c>
      <c r="D3866" s="6">
        <v>155.56</v>
      </c>
      <c r="E3866" t="s">
        <v>108</v>
      </c>
      <c r="F3866">
        <v>5.97</v>
      </c>
      <c r="G3866" s="6">
        <v>479.75</v>
      </c>
    </row>
    <row r="3867" spans="1:7" x14ac:dyDescent="0.3">
      <c r="A3867" s="5">
        <v>44626</v>
      </c>
      <c r="B3867" t="s">
        <v>64</v>
      </c>
      <c r="C3867">
        <v>82</v>
      </c>
      <c r="D3867" s="6">
        <v>247.25</v>
      </c>
      <c r="E3867" t="s">
        <v>107</v>
      </c>
      <c r="F3867">
        <v>1.79</v>
      </c>
      <c r="G3867" s="6">
        <v>164.71</v>
      </c>
    </row>
    <row r="3868" spans="1:7" x14ac:dyDescent="0.3">
      <c r="A3868" s="5">
        <v>45601</v>
      </c>
      <c r="B3868" t="s">
        <v>43</v>
      </c>
      <c r="C3868">
        <v>217</v>
      </c>
      <c r="D3868" s="6">
        <v>284.48</v>
      </c>
      <c r="E3868" t="s">
        <v>107</v>
      </c>
      <c r="F3868">
        <v>3.27</v>
      </c>
      <c r="G3868" s="6">
        <v>142.16</v>
      </c>
    </row>
    <row r="3869" spans="1:7" x14ac:dyDescent="0.3">
      <c r="A3869" s="5">
        <v>45575</v>
      </c>
      <c r="B3869" t="s">
        <v>61</v>
      </c>
      <c r="C3869">
        <v>431</v>
      </c>
      <c r="D3869" s="6">
        <v>436.38</v>
      </c>
      <c r="E3869" t="s">
        <v>107</v>
      </c>
      <c r="F3869">
        <v>5.44</v>
      </c>
      <c r="G3869" s="6">
        <v>479.41</v>
      </c>
    </row>
    <row r="3870" spans="1:7" x14ac:dyDescent="0.3">
      <c r="A3870" s="5">
        <v>45670</v>
      </c>
      <c r="B3870" t="s">
        <v>34</v>
      </c>
      <c r="C3870">
        <v>244</v>
      </c>
      <c r="D3870" s="6">
        <v>198.89</v>
      </c>
      <c r="E3870" t="s">
        <v>108</v>
      </c>
      <c r="F3870">
        <v>6.51</v>
      </c>
      <c r="G3870" s="6">
        <v>285.74</v>
      </c>
    </row>
    <row r="3871" spans="1:7" x14ac:dyDescent="0.3">
      <c r="A3871" s="5">
        <v>45547</v>
      </c>
      <c r="B3871" t="s">
        <v>92</v>
      </c>
      <c r="C3871">
        <v>51</v>
      </c>
      <c r="D3871" s="6">
        <v>190.58</v>
      </c>
      <c r="E3871" t="s">
        <v>107</v>
      </c>
      <c r="F3871">
        <v>6.42</v>
      </c>
      <c r="G3871" s="6">
        <v>451.63</v>
      </c>
    </row>
    <row r="3872" spans="1:7" x14ac:dyDescent="0.3">
      <c r="A3872" s="5">
        <v>44843</v>
      </c>
      <c r="B3872" t="s">
        <v>27</v>
      </c>
      <c r="C3872">
        <v>286</v>
      </c>
      <c r="D3872" s="6">
        <v>445.82</v>
      </c>
      <c r="E3872" t="s">
        <v>107</v>
      </c>
      <c r="F3872">
        <v>7.08</v>
      </c>
      <c r="G3872" s="6">
        <v>177.48</v>
      </c>
    </row>
    <row r="3873" spans="1:7" x14ac:dyDescent="0.3">
      <c r="A3873" s="5">
        <v>45419</v>
      </c>
      <c r="B3873" t="s">
        <v>11</v>
      </c>
      <c r="C3873">
        <v>227</v>
      </c>
      <c r="D3873" s="6">
        <v>353.63</v>
      </c>
      <c r="E3873" t="s">
        <v>107</v>
      </c>
      <c r="F3873">
        <v>4.97</v>
      </c>
      <c r="G3873" s="6">
        <v>487.2</v>
      </c>
    </row>
    <row r="3874" spans="1:7" x14ac:dyDescent="0.3">
      <c r="A3874" s="5">
        <v>45071</v>
      </c>
      <c r="B3874" t="s">
        <v>35</v>
      </c>
      <c r="C3874">
        <v>104</v>
      </c>
      <c r="D3874" s="6">
        <v>183.82</v>
      </c>
      <c r="E3874" t="s">
        <v>107</v>
      </c>
      <c r="F3874">
        <v>5.85</v>
      </c>
      <c r="G3874" s="6">
        <v>344.28</v>
      </c>
    </row>
    <row r="3875" spans="1:7" x14ac:dyDescent="0.3">
      <c r="A3875" s="5">
        <v>44636</v>
      </c>
      <c r="B3875" t="s">
        <v>84</v>
      </c>
      <c r="C3875">
        <v>67</v>
      </c>
      <c r="D3875" s="6">
        <v>130.28</v>
      </c>
      <c r="E3875" t="s">
        <v>107</v>
      </c>
      <c r="F3875">
        <v>1.02</v>
      </c>
      <c r="G3875" s="6">
        <v>489.13</v>
      </c>
    </row>
    <row r="3876" spans="1:7" x14ac:dyDescent="0.3">
      <c r="A3876" s="5">
        <v>44620</v>
      </c>
      <c r="B3876" t="s">
        <v>41</v>
      </c>
      <c r="C3876">
        <v>458</v>
      </c>
      <c r="D3876" s="6">
        <v>337.02</v>
      </c>
      <c r="E3876" t="s">
        <v>107</v>
      </c>
      <c r="F3876">
        <v>6.87</v>
      </c>
      <c r="G3876" s="6">
        <v>225.99</v>
      </c>
    </row>
    <row r="3877" spans="1:7" x14ac:dyDescent="0.3">
      <c r="A3877" s="5">
        <v>45451</v>
      </c>
      <c r="B3877" t="s">
        <v>59</v>
      </c>
      <c r="C3877">
        <v>354</v>
      </c>
      <c r="D3877" s="6">
        <v>418.28</v>
      </c>
      <c r="E3877" t="s">
        <v>109</v>
      </c>
      <c r="F3877">
        <v>4.7</v>
      </c>
      <c r="G3877" s="6">
        <v>419.25</v>
      </c>
    </row>
    <row r="3878" spans="1:7" x14ac:dyDescent="0.3">
      <c r="A3878" s="5">
        <v>45293</v>
      </c>
      <c r="B3878" t="s">
        <v>72</v>
      </c>
      <c r="C3878">
        <v>441</v>
      </c>
      <c r="D3878" s="6">
        <v>101.44</v>
      </c>
      <c r="E3878" t="s">
        <v>107</v>
      </c>
      <c r="F3878">
        <v>5.61</v>
      </c>
      <c r="G3878" s="6">
        <v>242.35</v>
      </c>
    </row>
    <row r="3879" spans="1:7" x14ac:dyDescent="0.3">
      <c r="A3879" s="5">
        <v>45426</v>
      </c>
      <c r="B3879" t="s">
        <v>81</v>
      </c>
      <c r="C3879">
        <v>451</v>
      </c>
      <c r="D3879" s="6">
        <v>211.62</v>
      </c>
      <c r="E3879" t="s">
        <v>109</v>
      </c>
      <c r="F3879">
        <v>1.52</v>
      </c>
      <c r="G3879" s="6">
        <v>450.89</v>
      </c>
    </row>
    <row r="3880" spans="1:7" x14ac:dyDescent="0.3">
      <c r="A3880" s="5">
        <v>45453</v>
      </c>
      <c r="B3880" t="s">
        <v>53</v>
      </c>
      <c r="C3880">
        <v>346</v>
      </c>
      <c r="D3880" s="6">
        <v>447.53</v>
      </c>
      <c r="E3880" t="s">
        <v>108</v>
      </c>
      <c r="F3880">
        <v>4.68</v>
      </c>
      <c r="G3880" s="6">
        <v>359.95</v>
      </c>
    </row>
    <row r="3881" spans="1:7" x14ac:dyDescent="0.3">
      <c r="A3881" s="5">
        <v>44673</v>
      </c>
      <c r="B3881" t="s">
        <v>86</v>
      </c>
      <c r="C3881">
        <v>483</v>
      </c>
      <c r="D3881" s="6">
        <v>271.70999999999998</v>
      </c>
      <c r="E3881" t="s">
        <v>108</v>
      </c>
      <c r="F3881">
        <v>5.7</v>
      </c>
      <c r="G3881" s="6">
        <v>378.7</v>
      </c>
    </row>
    <row r="3882" spans="1:7" x14ac:dyDescent="0.3">
      <c r="A3882" s="5">
        <v>45181</v>
      </c>
      <c r="B3882" t="s">
        <v>42</v>
      </c>
      <c r="C3882">
        <v>255</v>
      </c>
      <c r="D3882" s="6">
        <v>498.62</v>
      </c>
      <c r="E3882" t="s">
        <v>109</v>
      </c>
      <c r="F3882">
        <v>5.8</v>
      </c>
      <c r="G3882" s="6">
        <v>493.99</v>
      </c>
    </row>
    <row r="3883" spans="1:7" x14ac:dyDescent="0.3">
      <c r="A3883" s="5">
        <v>45345</v>
      </c>
      <c r="B3883" t="s">
        <v>85</v>
      </c>
      <c r="C3883">
        <v>212</v>
      </c>
      <c r="D3883" s="6">
        <v>392.26</v>
      </c>
      <c r="E3883" t="s">
        <v>108</v>
      </c>
      <c r="F3883">
        <v>4.82</v>
      </c>
      <c r="G3883" s="6">
        <v>293.04000000000002</v>
      </c>
    </row>
    <row r="3884" spans="1:7" x14ac:dyDescent="0.3">
      <c r="A3884" s="5">
        <v>45229</v>
      </c>
      <c r="B3884" t="s">
        <v>84</v>
      </c>
      <c r="C3884">
        <v>145</v>
      </c>
      <c r="D3884" s="6">
        <v>490.58</v>
      </c>
      <c r="E3884" t="s">
        <v>108</v>
      </c>
      <c r="F3884">
        <v>9</v>
      </c>
      <c r="G3884" s="6">
        <v>144.75</v>
      </c>
    </row>
    <row r="3885" spans="1:7" x14ac:dyDescent="0.3">
      <c r="A3885" s="5">
        <v>45422</v>
      </c>
      <c r="B3885" t="s">
        <v>86</v>
      </c>
      <c r="C3885">
        <v>155</v>
      </c>
      <c r="D3885" s="6">
        <v>393.95</v>
      </c>
      <c r="E3885" t="s">
        <v>108</v>
      </c>
      <c r="F3885">
        <v>5.01</v>
      </c>
      <c r="G3885" s="6">
        <v>353.53</v>
      </c>
    </row>
    <row r="3886" spans="1:7" x14ac:dyDescent="0.3">
      <c r="A3886" s="5">
        <v>44708</v>
      </c>
      <c r="B3886" t="s">
        <v>106</v>
      </c>
      <c r="C3886">
        <v>436</v>
      </c>
      <c r="D3886" s="6">
        <v>138.51</v>
      </c>
      <c r="E3886" t="s">
        <v>108</v>
      </c>
      <c r="F3886">
        <v>9.6199999999999992</v>
      </c>
      <c r="G3886" s="6">
        <v>226.35</v>
      </c>
    </row>
    <row r="3887" spans="1:7" x14ac:dyDescent="0.3">
      <c r="A3887" s="5">
        <v>45411</v>
      </c>
      <c r="B3887" t="s">
        <v>66</v>
      </c>
      <c r="C3887">
        <v>500</v>
      </c>
      <c r="D3887" s="6">
        <v>325.89</v>
      </c>
      <c r="E3887" t="s">
        <v>108</v>
      </c>
      <c r="F3887">
        <v>7.71</v>
      </c>
      <c r="G3887" s="6">
        <v>487.1</v>
      </c>
    </row>
    <row r="3888" spans="1:7" x14ac:dyDescent="0.3">
      <c r="A3888" s="5">
        <v>45555</v>
      </c>
      <c r="B3888" t="s">
        <v>50</v>
      </c>
      <c r="C3888">
        <v>294</v>
      </c>
      <c r="D3888" s="6">
        <v>391.07</v>
      </c>
      <c r="E3888" t="s">
        <v>107</v>
      </c>
      <c r="F3888">
        <v>9.59</v>
      </c>
      <c r="G3888" s="6">
        <v>369.06</v>
      </c>
    </row>
    <row r="3889" spans="1:7" x14ac:dyDescent="0.3">
      <c r="A3889" s="5">
        <v>45543</v>
      </c>
      <c r="B3889" t="s">
        <v>62</v>
      </c>
      <c r="C3889">
        <v>450</v>
      </c>
      <c r="D3889" s="6">
        <v>392.61</v>
      </c>
      <c r="E3889" t="s">
        <v>107</v>
      </c>
      <c r="F3889">
        <v>1.48</v>
      </c>
      <c r="G3889" s="6">
        <v>263.35000000000002</v>
      </c>
    </row>
    <row r="3890" spans="1:7" x14ac:dyDescent="0.3">
      <c r="A3890" s="5">
        <v>44812</v>
      </c>
      <c r="B3890" t="s">
        <v>104</v>
      </c>
      <c r="C3890">
        <v>171</v>
      </c>
      <c r="D3890" s="6">
        <v>496.21</v>
      </c>
      <c r="E3890" t="s">
        <v>107</v>
      </c>
      <c r="F3890">
        <v>8.1999999999999993</v>
      </c>
      <c r="G3890" s="6">
        <v>267.20999999999998</v>
      </c>
    </row>
    <row r="3891" spans="1:7" x14ac:dyDescent="0.3">
      <c r="A3891" s="5">
        <v>44970</v>
      </c>
      <c r="B3891" t="s">
        <v>70</v>
      </c>
      <c r="C3891">
        <v>53</v>
      </c>
      <c r="D3891" s="6">
        <v>306.10000000000002</v>
      </c>
      <c r="E3891" t="s">
        <v>108</v>
      </c>
      <c r="F3891">
        <v>7.13</v>
      </c>
      <c r="G3891" s="6">
        <v>352.72</v>
      </c>
    </row>
    <row r="3892" spans="1:7" x14ac:dyDescent="0.3">
      <c r="A3892" s="5">
        <v>44931</v>
      </c>
      <c r="B3892" t="s">
        <v>100</v>
      </c>
      <c r="C3892">
        <v>327</v>
      </c>
      <c r="D3892" s="6">
        <v>368.55</v>
      </c>
      <c r="E3892" t="s">
        <v>109</v>
      </c>
      <c r="F3892">
        <v>5.78</v>
      </c>
      <c r="G3892" s="6">
        <v>184.58</v>
      </c>
    </row>
    <row r="3893" spans="1:7" x14ac:dyDescent="0.3">
      <c r="A3893" s="5">
        <v>44626</v>
      </c>
      <c r="B3893" t="s">
        <v>59</v>
      </c>
      <c r="C3893">
        <v>276</v>
      </c>
      <c r="D3893" s="6">
        <v>465.66</v>
      </c>
      <c r="E3893" t="s">
        <v>107</v>
      </c>
      <c r="F3893">
        <v>0.77</v>
      </c>
      <c r="G3893" s="6">
        <v>156.77000000000001</v>
      </c>
    </row>
    <row r="3894" spans="1:7" x14ac:dyDescent="0.3">
      <c r="A3894" s="5">
        <v>44892</v>
      </c>
      <c r="B3894" t="s">
        <v>55</v>
      </c>
      <c r="C3894">
        <v>122</v>
      </c>
      <c r="D3894" s="6">
        <v>249.47</v>
      </c>
      <c r="E3894" t="s">
        <v>108</v>
      </c>
      <c r="F3894">
        <v>4.6399999999999997</v>
      </c>
      <c r="G3894" s="6">
        <v>377.74</v>
      </c>
    </row>
    <row r="3895" spans="1:7" x14ac:dyDescent="0.3">
      <c r="A3895" s="5">
        <v>45195</v>
      </c>
      <c r="B3895" t="s">
        <v>38</v>
      </c>
      <c r="C3895">
        <v>409</v>
      </c>
      <c r="D3895" s="6">
        <v>104.2</v>
      </c>
      <c r="E3895" t="s">
        <v>107</v>
      </c>
      <c r="F3895">
        <v>4.33</v>
      </c>
      <c r="G3895" s="6">
        <v>280.79000000000002</v>
      </c>
    </row>
    <row r="3896" spans="1:7" x14ac:dyDescent="0.3">
      <c r="A3896" s="5">
        <v>45376</v>
      </c>
      <c r="B3896" t="s">
        <v>41</v>
      </c>
      <c r="C3896">
        <v>157</v>
      </c>
      <c r="D3896" s="6">
        <v>130.13</v>
      </c>
      <c r="E3896" t="s">
        <v>109</v>
      </c>
      <c r="F3896">
        <v>3.29</v>
      </c>
      <c r="G3896" s="6">
        <v>471.72</v>
      </c>
    </row>
    <row r="3897" spans="1:7" x14ac:dyDescent="0.3">
      <c r="A3897" s="5">
        <v>44987</v>
      </c>
      <c r="B3897" t="s">
        <v>46</v>
      </c>
      <c r="C3897">
        <v>217</v>
      </c>
      <c r="D3897" s="6">
        <v>117.71</v>
      </c>
      <c r="E3897" t="s">
        <v>108</v>
      </c>
      <c r="F3897">
        <v>3.06</v>
      </c>
      <c r="G3897" s="6">
        <v>492.9</v>
      </c>
    </row>
    <row r="3898" spans="1:7" x14ac:dyDescent="0.3">
      <c r="A3898" s="5">
        <v>45326</v>
      </c>
      <c r="B3898" t="s">
        <v>20</v>
      </c>
      <c r="C3898">
        <v>359</v>
      </c>
      <c r="D3898" s="6">
        <v>383.83</v>
      </c>
      <c r="E3898" t="s">
        <v>107</v>
      </c>
      <c r="F3898">
        <v>4.7</v>
      </c>
      <c r="G3898" s="6">
        <v>464.45</v>
      </c>
    </row>
    <row r="3899" spans="1:7" x14ac:dyDescent="0.3">
      <c r="A3899" s="5">
        <v>45221</v>
      </c>
      <c r="B3899" t="s">
        <v>90</v>
      </c>
      <c r="C3899">
        <v>187</v>
      </c>
      <c r="D3899" s="6">
        <v>333.73</v>
      </c>
      <c r="E3899" t="s">
        <v>108</v>
      </c>
      <c r="F3899">
        <v>8.58</v>
      </c>
      <c r="G3899" s="6">
        <v>426.2</v>
      </c>
    </row>
    <row r="3900" spans="1:7" x14ac:dyDescent="0.3">
      <c r="A3900" s="5">
        <v>45050</v>
      </c>
      <c r="B3900" t="s">
        <v>37</v>
      </c>
      <c r="C3900">
        <v>458</v>
      </c>
      <c r="D3900" s="6">
        <v>254.28</v>
      </c>
      <c r="E3900" t="s">
        <v>108</v>
      </c>
      <c r="F3900">
        <v>4.4400000000000004</v>
      </c>
      <c r="G3900" s="6">
        <v>224.22</v>
      </c>
    </row>
    <row r="3901" spans="1:7" x14ac:dyDescent="0.3">
      <c r="A3901" s="5">
        <v>45464</v>
      </c>
      <c r="B3901" t="s">
        <v>23</v>
      </c>
      <c r="C3901">
        <v>252</v>
      </c>
      <c r="D3901" s="6">
        <v>486.28</v>
      </c>
      <c r="E3901" t="s">
        <v>109</v>
      </c>
      <c r="F3901">
        <v>0.99</v>
      </c>
      <c r="G3901" s="6">
        <v>131.30000000000001</v>
      </c>
    </row>
    <row r="3902" spans="1:7" x14ac:dyDescent="0.3">
      <c r="A3902" s="5">
        <v>45286</v>
      </c>
      <c r="B3902" t="s">
        <v>16</v>
      </c>
      <c r="C3902">
        <v>228</v>
      </c>
      <c r="D3902" s="6">
        <v>378.98</v>
      </c>
      <c r="E3902" t="s">
        <v>109</v>
      </c>
      <c r="F3902">
        <v>7.89</v>
      </c>
      <c r="G3902" s="6">
        <v>411.38</v>
      </c>
    </row>
    <row r="3903" spans="1:7" x14ac:dyDescent="0.3">
      <c r="A3903" s="5">
        <v>45286</v>
      </c>
      <c r="B3903" t="s">
        <v>90</v>
      </c>
      <c r="C3903">
        <v>100</v>
      </c>
      <c r="D3903" s="6">
        <v>370.16</v>
      </c>
      <c r="E3903" t="s">
        <v>108</v>
      </c>
      <c r="F3903">
        <v>9.1</v>
      </c>
      <c r="G3903" s="6">
        <v>144.99</v>
      </c>
    </row>
    <row r="3904" spans="1:7" x14ac:dyDescent="0.3">
      <c r="A3904" s="5">
        <v>44760</v>
      </c>
      <c r="B3904" t="s">
        <v>84</v>
      </c>
      <c r="C3904">
        <v>265</v>
      </c>
      <c r="D3904" s="6">
        <v>219.35</v>
      </c>
      <c r="E3904" t="s">
        <v>108</v>
      </c>
      <c r="F3904">
        <v>2.38</v>
      </c>
      <c r="G3904" s="6">
        <v>366.61</v>
      </c>
    </row>
    <row r="3905" spans="1:7" x14ac:dyDescent="0.3">
      <c r="A3905" s="5">
        <v>45664</v>
      </c>
      <c r="B3905" t="s">
        <v>25</v>
      </c>
      <c r="C3905">
        <v>12</v>
      </c>
      <c r="D3905" s="6">
        <v>393.47</v>
      </c>
      <c r="E3905" t="s">
        <v>108</v>
      </c>
      <c r="F3905">
        <v>5.99</v>
      </c>
      <c r="G3905" s="6">
        <v>425.29</v>
      </c>
    </row>
    <row r="3906" spans="1:7" x14ac:dyDescent="0.3">
      <c r="A3906" s="5">
        <v>44635</v>
      </c>
      <c r="B3906" t="s">
        <v>56</v>
      </c>
      <c r="C3906">
        <v>412</v>
      </c>
      <c r="D3906" s="6">
        <v>293.89</v>
      </c>
      <c r="E3906" t="s">
        <v>109</v>
      </c>
      <c r="F3906">
        <v>9.42</v>
      </c>
      <c r="G3906" s="6">
        <v>409.41</v>
      </c>
    </row>
    <row r="3907" spans="1:7" x14ac:dyDescent="0.3">
      <c r="A3907" s="5">
        <v>45472</v>
      </c>
      <c r="B3907" t="s">
        <v>23</v>
      </c>
      <c r="C3907">
        <v>77</v>
      </c>
      <c r="D3907" s="6">
        <v>325.24</v>
      </c>
      <c r="E3907" t="s">
        <v>108</v>
      </c>
      <c r="F3907">
        <v>9.3699999999999992</v>
      </c>
      <c r="G3907" s="6">
        <v>265.32</v>
      </c>
    </row>
    <row r="3908" spans="1:7" x14ac:dyDescent="0.3">
      <c r="A3908" s="5">
        <v>45348</v>
      </c>
      <c r="B3908" t="s">
        <v>66</v>
      </c>
      <c r="C3908">
        <v>395</v>
      </c>
      <c r="D3908" s="6">
        <v>148.35</v>
      </c>
      <c r="E3908" t="s">
        <v>107</v>
      </c>
      <c r="F3908">
        <v>4.88</v>
      </c>
      <c r="G3908" s="6">
        <v>145.63999999999999</v>
      </c>
    </row>
    <row r="3909" spans="1:7" x14ac:dyDescent="0.3">
      <c r="A3909" s="5">
        <v>45281</v>
      </c>
      <c r="B3909" t="s">
        <v>58</v>
      </c>
      <c r="C3909">
        <v>189</v>
      </c>
      <c r="D3909" s="6">
        <v>351.73</v>
      </c>
      <c r="E3909" t="s">
        <v>108</v>
      </c>
      <c r="F3909">
        <v>3.53</v>
      </c>
      <c r="G3909" s="6">
        <v>321.05</v>
      </c>
    </row>
    <row r="3910" spans="1:7" x14ac:dyDescent="0.3">
      <c r="A3910" s="5">
        <v>44740</v>
      </c>
      <c r="B3910" t="s">
        <v>27</v>
      </c>
      <c r="C3910">
        <v>489</v>
      </c>
      <c r="D3910" s="6">
        <v>386.99</v>
      </c>
      <c r="E3910" t="s">
        <v>108</v>
      </c>
      <c r="F3910">
        <v>3.87</v>
      </c>
      <c r="G3910" s="6">
        <v>440.01</v>
      </c>
    </row>
    <row r="3911" spans="1:7" x14ac:dyDescent="0.3">
      <c r="A3911" s="5">
        <v>45249</v>
      </c>
      <c r="B3911" t="s">
        <v>35</v>
      </c>
      <c r="C3911">
        <v>35</v>
      </c>
      <c r="D3911" s="6">
        <v>347.82</v>
      </c>
      <c r="E3911" t="s">
        <v>107</v>
      </c>
      <c r="F3911">
        <v>1.4</v>
      </c>
      <c r="G3911" s="6">
        <v>261.41000000000003</v>
      </c>
    </row>
    <row r="3912" spans="1:7" x14ac:dyDescent="0.3">
      <c r="A3912" s="5">
        <v>44649</v>
      </c>
      <c r="B3912" t="s">
        <v>73</v>
      </c>
      <c r="C3912">
        <v>29</v>
      </c>
      <c r="D3912" s="6">
        <v>234.92</v>
      </c>
      <c r="E3912" t="s">
        <v>107</v>
      </c>
      <c r="F3912">
        <v>3.34</v>
      </c>
      <c r="G3912" s="6">
        <v>200.41</v>
      </c>
    </row>
    <row r="3913" spans="1:7" x14ac:dyDescent="0.3">
      <c r="A3913" s="5">
        <v>45660</v>
      </c>
      <c r="B3913" t="s">
        <v>63</v>
      </c>
      <c r="C3913">
        <v>110</v>
      </c>
      <c r="D3913" s="6">
        <v>315.29000000000002</v>
      </c>
      <c r="E3913" t="s">
        <v>109</v>
      </c>
      <c r="F3913">
        <v>1</v>
      </c>
      <c r="G3913" s="6">
        <v>147.94999999999999</v>
      </c>
    </row>
    <row r="3914" spans="1:7" x14ac:dyDescent="0.3">
      <c r="A3914" s="5">
        <v>45323</v>
      </c>
      <c r="B3914" t="s">
        <v>42</v>
      </c>
      <c r="C3914">
        <v>71</v>
      </c>
      <c r="D3914" s="6">
        <v>336.27</v>
      </c>
      <c r="E3914" t="s">
        <v>107</v>
      </c>
      <c r="F3914">
        <v>6.07</v>
      </c>
      <c r="G3914" s="6">
        <v>297.54000000000002</v>
      </c>
    </row>
    <row r="3915" spans="1:7" x14ac:dyDescent="0.3">
      <c r="A3915" s="5">
        <v>45334</v>
      </c>
      <c r="B3915" t="s">
        <v>14</v>
      </c>
      <c r="C3915">
        <v>212</v>
      </c>
      <c r="D3915" s="6">
        <v>147.71</v>
      </c>
      <c r="E3915" t="s">
        <v>107</v>
      </c>
      <c r="F3915">
        <v>3.48</v>
      </c>
      <c r="G3915" s="6">
        <v>449.11</v>
      </c>
    </row>
    <row r="3916" spans="1:7" x14ac:dyDescent="0.3">
      <c r="A3916" s="5">
        <v>44924</v>
      </c>
      <c r="B3916" t="s">
        <v>83</v>
      </c>
      <c r="C3916">
        <v>37</v>
      </c>
      <c r="D3916" s="6">
        <v>152.96</v>
      </c>
      <c r="E3916" t="s">
        <v>108</v>
      </c>
      <c r="F3916">
        <v>3.75</v>
      </c>
      <c r="G3916" s="6">
        <v>199.23</v>
      </c>
    </row>
    <row r="3917" spans="1:7" x14ac:dyDescent="0.3">
      <c r="A3917" s="5">
        <v>45316</v>
      </c>
      <c r="B3917" t="s">
        <v>105</v>
      </c>
      <c r="C3917">
        <v>206</v>
      </c>
      <c r="D3917" s="6">
        <v>416.01</v>
      </c>
      <c r="E3917" t="s">
        <v>109</v>
      </c>
      <c r="F3917">
        <v>4.07</v>
      </c>
      <c r="G3917" s="6">
        <v>267.49</v>
      </c>
    </row>
    <row r="3918" spans="1:7" x14ac:dyDescent="0.3">
      <c r="A3918" s="5">
        <v>45376</v>
      </c>
      <c r="B3918" t="s">
        <v>95</v>
      </c>
      <c r="C3918">
        <v>256</v>
      </c>
      <c r="D3918" s="6">
        <v>302.82</v>
      </c>
      <c r="E3918" t="s">
        <v>107</v>
      </c>
      <c r="F3918">
        <v>0.89</v>
      </c>
      <c r="G3918" s="6">
        <v>451.26</v>
      </c>
    </row>
    <row r="3919" spans="1:7" x14ac:dyDescent="0.3">
      <c r="A3919" s="5">
        <v>45144</v>
      </c>
      <c r="B3919" t="s">
        <v>87</v>
      </c>
      <c r="C3919">
        <v>175</v>
      </c>
      <c r="D3919" s="6">
        <v>455.2</v>
      </c>
      <c r="E3919" t="s">
        <v>109</v>
      </c>
      <c r="F3919">
        <v>6.12</v>
      </c>
      <c r="G3919" s="6">
        <v>170.26</v>
      </c>
    </row>
    <row r="3920" spans="1:7" x14ac:dyDescent="0.3">
      <c r="A3920" s="5">
        <v>45069</v>
      </c>
      <c r="B3920" t="s">
        <v>42</v>
      </c>
      <c r="C3920">
        <v>495</v>
      </c>
      <c r="D3920" s="6">
        <v>473.44</v>
      </c>
      <c r="E3920" t="s">
        <v>107</v>
      </c>
      <c r="F3920">
        <v>1.03</v>
      </c>
      <c r="G3920" s="6">
        <v>358.47</v>
      </c>
    </row>
    <row r="3921" spans="1:7" x14ac:dyDescent="0.3">
      <c r="A3921" s="5">
        <v>45619</v>
      </c>
      <c r="B3921" t="s">
        <v>72</v>
      </c>
      <c r="C3921">
        <v>33</v>
      </c>
      <c r="D3921" s="6">
        <v>341.55</v>
      </c>
      <c r="E3921" t="s">
        <v>108</v>
      </c>
      <c r="F3921">
        <v>0.25</v>
      </c>
      <c r="G3921" s="6">
        <v>209.02</v>
      </c>
    </row>
    <row r="3922" spans="1:7" x14ac:dyDescent="0.3">
      <c r="A3922" s="5">
        <v>45165</v>
      </c>
      <c r="B3922" t="s">
        <v>17</v>
      </c>
      <c r="C3922">
        <v>471</v>
      </c>
      <c r="D3922" s="6">
        <v>449.17</v>
      </c>
      <c r="E3922" t="s">
        <v>109</v>
      </c>
      <c r="F3922">
        <v>2.1</v>
      </c>
      <c r="G3922" s="6">
        <v>201.27</v>
      </c>
    </row>
    <row r="3923" spans="1:7" x14ac:dyDescent="0.3">
      <c r="A3923" s="5">
        <v>45387</v>
      </c>
      <c r="B3923" t="s">
        <v>78</v>
      </c>
      <c r="C3923">
        <v>316</v>
      </c>
      <c r="D3923" s="6">
        <v>219.99</v>
      </c>
      <c r="E3923" t="s">
        <v>107</v>
      </c>
      <c r="F3923">
        <v>8.07</v>
      </c>
      <c r="G3923" s="6">
        <v>135.24</v>
      </c>
    </row>
    <row r="3924" spans="1:7" x14ac:dyDescent="0.3">
      <c r="A3924" s="5">
        <v>45563</v>
      </c>
      <c r="B3924" t="s">
        <v>49</v>
      </c>
      <c r="C3924">
        <v>280</v>
      </c>
      <c r="D3924" s="6">
        <v>199.31</v>
      </c>
      <c r="E3924" t="s">
        <v>108</v>
      </c>
      <c r="F3924">
        <v>4.47</v>
      </c>
      <c r="G3924" s="6">
        <v>293.74</v>
      </c>
    </row>
    <row r="3925" spans="1:7" x14ac:dyDescent="0.3">
      <c r="A3925" s="5">
        <v>44984</v>
      </c>
      <c r="B3925" t="s">
        <v>51</v>
      </c>
      <c r="C3925">
        <v>162</v>
      </c>
      <c r="D3925" s="6">
        <v>332.88</v>
      </c>
      <c r="E3925" t="s">
        <v>109</v>
      </c>
      <c r="F3925">
        <v>4.6100000000000003</v>
      </c>
      <c r="G3925" s="6">
        <v>416.71</v>
      </c>
    </row>
    <row r="3926" spans="1:7" x14ac:dyDescent="0.3">
      <c r="A3926" s="5">
        <v>45243</v>
      </c>
      <c r="B3926" t="s">
        <v>17</v>
      </c>
      <c r="C3926">
        <v>106</v>
      </c>
      <c r="D3926" s="6">
        <v>260.64999999999998</v>
      </c>
      <c r="E3926" t="s">
        <v>109</v>
      </c>
      <c r="F3926">
        <v>0.2</v>
      </c>
      <c r="G3926" s="6">
        <v>315.06</v>
      </c>
    </row>
    <row r="3927" spans="1:7" x14ac:dyDescent="0.3">
      <c r="A3927" s="5">
        <v>45249</v>
      </c>
      <c r="B3927" t="s">
        <v>69</v>
      </c>
      <c r="C3927">
        <v>454</v>
      </c>
      <c r="D3927" s="6">
        <v>466.12</v>
      </c>
      <c r="E3927" t="s">
        <v>108</v>
      </c>
      <c r="F3927">
        <v>0.62</v>
      </c>
      <c r="G3927" s="6">
        <v>285.19</v>
      </c>
    </row>
    <row r="3928" spans="1:7" x14ac:dyDescent="0.3">
      <c r="A3928" s="5">
        <v>45314</v>
      </c>
      <c r="B3928" t="s">
        <v>14</v>
      </c>
      <c r="C3928">
        <v>191</v>
      </c>
      <c r="D3928" s="6">
        <v>246.76</v>
      </c>
      <c r="E3928" t="s">
        <v>109</v>
      </c>
      <c r="F3928">
        <v>1.1399999999999999</v>
      </c>
      <c r="G3928" s="6">
        <v>197.32</v>
      </c>
    </row>
    <row r="3929" spans="1:7" x14ac:dyDescent="0.3">
      <c r="A3929" s="5">
        <v>45429</v>
      </c>
      <c r="B3929" t="s">
        <v>90</v>
      </c>
      <c r="C3929">
        <v>199</v>
      </c>
      <c r="D3929" s="6">
        <v>360.85</v>
      </c>
      <c r="E3929" t="s">
        <v>107</v>
      </c>
      <c r="F3929">
        <v>2.2999999999999998</v>
      </c>
      <c r="G3929" s="6">
        <v>135.71</v>
      </c>
    </row>
    <row r="3930" spans="1:7" x14ac:dyDescent="0.3">
      <c r="A3930" s="5">
        <v>44967</v>
      </c>
      <c r="B3930" t="s">
        <v>86</v>
      </c>
      <c r="C3930">
        <v>22</v>
      </c>
      <c r="D3930" s="6">
        <v>131.55000000000001</v>
      </c>
      <c r="E3930" t="s">
        <v>107</v>
      </c>
      <c r="F3930">
        <v>7.75</v>
      </c>
      <c r="G3930" s="6">
        <v>296.82</v>
      </c>
    </row>
    <row r="3931" spans="1:7" x14ac:dyDescent="0.3">
      <c r="A3931" s="5">
        <v>45328</v>
      </c>
      <c r="B3931" t="s">
        <v>46</v>
      </c>
      <c r="C3931">
        <v>446</v>
      </c>
      <c r="D3931" s="6">
        <v>375.08</v>
      </c>
      <c r="E3931" t="s">
        <v>107</v>
      </c>
      <c r="F3931">
        <v>3.75</v>
      </c>
      <c r="G3931" s="6">
        <v>231.78</v>
      </c>
    </row>
    <row r="3932" spans="1:7" x14ac:dyDescent="0.3">
      <c r="A3932" s="5">
        <v>45111</v>
      </c>
      <c r="B3932" t="s">
        <v>26</v>
      </c>
      <c r="C3932">
        <v>254</v>
      </c>
      <c r="D3932" s="6">
        <v>241.65</v>
      </c>
      <c r="E3932" t="s">
        <v>107</v>
      </c>
      <c r="F3932">
        <v>0.64</v>
      </c>
      <c r="G3932" s="6">
        <v>403.4</v>
      </c>
    </row>
    <row r="3933" spans="1:7" x14ac:dyDescent="0.3">
      <c r="A3933" s="5">
        <v>45218</v>
      </c>
      <c r="B3933" t="s">
        <v>54</v>
      </c>
      <c r="C3933">
        <v>235</v>
      </c>
      <c r="D3933" s="6">
        <v>471.37</v>
      </c>
      <c r="E3933" t="s">
        <v>108</v>
      </c>
      <c r="F3933">
        <v>9.52</v>
      </c>
      <c r="G3933" s="6">
        <v>329.7</v>
      </c>
    </row>
    <row r="3934" spans="1:7" x14ac:dyDescent="0.3">
      <c r="A3934" s="5">
        <v>44804</v>
      </c>
      <c r="B3934" t="s">
        <v>103</v>
      </c>
      <c r="C3934">
        <v>193</v>
      </c>
      <c r="D3934" s="6">
        <v>428.04</v>
      </c>
      <c r="E3934" t="s">
        <v>108</v>
      </c>
      <c r="F3934">
        <v>8.2200000000000006</v>
      </c>
      <c r="G3934" s="6">
        <v>409.35</v>
      </c>
    </row>
    <row r="3935" spans="1:7" x14ac:dyDescent="0.3">
      <c r="A3935" s="5">
        <v>45420</v>
      </c>
      <c r="B3935" t="s">
        <v>69</v>
      </c>
      <c r="C3935">
        <v>277</v>
      </c>
      <c r="D3935" s="6">
        <v>170.53</v>
      </c>
      <c r="E3935" t="s">
        <v>108</v>
      </c>
      <c r="F3935">
        <v>3.08</v>
      </c>
      <c r="G3935" s="6">
        <v>157.6</v>
      </c>
    </row>
    <row r="3936" spans="1:7" x14ac:dyDescent="0.3">
      <c r="A3936" s="5">
        <v>45455</v>
      </c>
      <c r="B3936" t="s">
        <v>55</v>
      </c>
      <c r="C3936">
        <v>385</v>
      </c>
      <c r="D3936" s="6">
        <v>243.49</v>
      </c>
      <c r="E3936" t="s">
        <v>109</v>
      </c>
      <c r="F3936">
        <v>1.53</v>
      </c>
      <c r="G3936" s="6">
        <v>233.58</v>
      </c>
    </row>
    <row r="3937" spans="1:7" x14ac:dyDescent="0.3">
      <c r="A3937" s="5">
        <v>44708</v>
      </c>
      <c r="B3937" t="s">
        <v>105</v>
      </c>
      <c r="C3937">
        <v>452</v>
      </c>
      <c r="D3937" s="6">
        <v>121.98</v>
      </c>
      <c r="E3937" t="s">
        <v>107</v>
      </c>
      <c r="F3937">
        <v>8.61</v>
      </c>
      <c r="G3937" s="6">
        <v>283.68</v>
      </c>
    </row>
    <row r="3938" spans="1:7" x14ac:dyDescent="0.3">
      <c r="A3938" s="5">
        <v>45268</v>
      </c>
      <c r="B3938" t="s">
        <v>14</v>
      </c>
      <c r="C3938">
        <v>57</v>
      </c>
      <c r="D3938" s="6">
        <v>414.98</v>
      </c>
      <c r="E3938" t="s">
        <v>107</v>
      </c>
      <c r="F3938">
        <v>8.24</v>
      </c>
      <c r="G3938" s="6">
        <v>187.12</v>
      </c>
    </row>
    <row r="3939" spans="1:7" x14ac:dyDescent="0.3">
      <c r="A3939" s="5">
        <v>45473</v>
      </c>
      <c r="B3939" t="s">
        <v>53</v>
      </c>
      <c r="C3939">
        <v>415</v>
      </c>
      <c r="D3939" s="6">
        <v>155.93</v>
      </c>
      <c r="E3939" t="s">
        <v>107</v>
      </c>
      <c r="F3939">
        <v>9.2899999999999991</v>
      </c>
      <c r="G3939" s="6">
        <v>329.84</v>
      </c>
    </row>
    <row r="3940" spans="1:7" x14ac:dyDescent="0.3">
      <c r="A3940" s="5">
        <v>45133</v>
      </c>
      <c r="B3940" t="s">
        <v>52</v>
      </c>
      <c r="C3940">
        <v>166</v>
      </c>
      <c r="D3940" s="6">
        <v>485.46</v>
      </c>
      <c r="E3940" t="s">
        <v>108</v>
      </c>
      <c r="F3940">
        <v>1.51</v>
      </c>
      <c r="G3940" s="6">
        <v>488.53</v>
      </c>
    </row>
    <row r="3941" spans="1:7" x14ac:dyDescent="0.3">
      <c r="A3941" s="5">
        <v>45181</v>
      </c>
      <c r="B3941" t="s">
        <v>92</v>
      </c>
      <c r="C3941">
        <v>219</v>
      </c>
      <c r="D3941" s="6">
        <v>319.55</v>
      </c>
      <c r="E3941" t="s">
        <v>109</v>
      </c>
      <c r="F3941">
        <v>3.28</v>
      </c>
      <c r="G3941" s="6">
        <v>283.52999999999997</v>
      </c>
    </row>
    <row r="3942" spans="1:7" x14ac:dyDescent="0.3">
      <c r="A3942" s="5">
        <v>45605</v>
      </c>
      <c r="B3942" t="s">
        <v>68</v>
      </c>
      <c r="C3942">
        <v>220</v>
      </c>
      <c r="D3942" s="6">
        <v>238.47</v>
      </c>
      <c r="E3942" t="s">
        <v>109</v>
      </c>
      <c r="F3942">
        <v>6.57</v>
      </c>
      <c r="G3942" s="6">
        <v>428.05</v>
      </c>
    </row>
    <row r="3943" spans="1:7" x14ac:dyDescent="0.3">
      <c r="A3943" s="5">
        <v>45258</v>
      </c>
      <c r="B3943" t="s">
        <v>12</v>
      </c>
      <c r="C3943">
        <v>346</v>
      </c>
      <c r="D3943" s="6">
        <v>312.24</v>
      </c>
      <c r="E3943" t="s">
        <v>107</v>
      </c>
      <c r="F3943">
        <v>5.88</v>
      </c>
      <c r="G3943" s="6">
        <v>497.38</v>
      </c>
    </row>
    <row r="3944" spans="1:7" x14ac:dyDescent="0.3">
      <c r="A3944" s="5">
        <v>44771</v>
      </c>
      <c r="B3944" t="s">
        <v>10</v>
      </c>
      <c r="C3944">
        <v>386</v>
      </c>
      <c r="D3944" s="6">
        <v>275.95</v>
      </c>
      <c r="E3944" t="s">
        <v>109</v>
      </c>
      <c r="F3944">
        <v>2.06</v>
      </c>
      <c r="G3944" s="6">
        <v>465.54</v>
      </c>
    </row>
    <row r="3945" spans="1:7" x14ac:dyDescent="0.3">
      <c r="A3945" s="5">
        <v>44755</v>
      </c>
      <c r="B3945" t="s">
        <v>46</v>
      </c>
      <c r="C3945">
        <v>160</v>
      </c>
      <c r="D3945" s="6">
        <v>277.60000000000002</v>
      </c>
      <c r="E3945" t="s">
        <v>107</v>
      </c>
      <c r="F3945">
        <v>8.52</v>
      </c>
      <c r="G3945" s="6">
        <v>355.52</v>
      </c>
    </row>
    <row r="3946" spans="1:7" x14ac:dyDescent="0.3">
      <c r="A3946" s="5">
        <v>44894</v>
      </c>
      <c r="B3946" t="s">
        <v>73</v>
      </c>
      <c r="C3946">
        <v>220</v>
      </c>
      <c r="D3946" s="6">
        <v>127.02</v>
      </c>
      <c r="E3946" t="s">
        <v>108</v>
      </c>
      <c r="F3946">
        <v>7.24</v>
      </c>
      <c r="G3946" s="6">
        <v>442.53</v>
      </c>
    </row>
    <row r="3947" spans="1:7" x14ac:dyDescent="0.3">
      <c r="A3947" s="5">
        <v>44834</v>
      </c>
      <c r="B3947" t="s">
        <v>49</v>
      </c>
      <c r="C3947">
        <v>95</v>
      </c>
      <c r="D3947" s="6">
        <v>116.92</v>
      </c>
      <c r="E3947" t="s">
        <v>108</v>
      </c>
      <c r="F3947">
        <v>0.11</v>
      </c>
      <c r="G3947" s="6">
        <v>115.35</v>
      </c>
    </row>
    <row r="3948" spans="1:7" x14ac:dyDescent="0.3">
      <c r="A3948" s="5">
        <v>45421</v>
      </c>
      <c r="B3948" t="s">
        <v>91</v>
      </c>
      <c r="C3948">
        <v>253</v>
      </c>
      <c r="D3948" s="6">
        <v>114.41</v>
      </c>
      <c r="E3948" t="s">
        <v>109</v>
      </c>
      <c r="F3948">
        <v>3.08</v>
      </c>
      <c r="G3948" s="6">
        <v>437.86</v>
      </c>
    </row>
    <row r="3949" spans="1:7" x14ac:dyDescent="0.3">
      <c r="A3949" s="5">
        <v>45688</v>
      </c>
      <c r="B3949" t="s">
        <v>54</v>
      </c>
      <c r="C3949">
        <v>206</v>
      </c>
      <c r="D3949" s="6">
        <v>258.7</v>
      </c>
      <c r="E3949" t="s">
        <v>108</v>
      </c>
      <c r="F3949">
        <v>8.99</v>
      </c>
      <c r="G3949" s="6">
        <v>278.97000000000003</v>
      </c>
    </row>
    <row r="3950" spans="1:7" x14ac:dyDescent="0.3">
      <c r="A3950" s="5">
        <v>45685</v>
      </c>
      <c r="B3950" t="s">
        <v>82</v>
      </c>
      <c r="C3950">
        <v>327</v>
      </c>
      <c r="D3950" s="6">
        <v>361.07</v>
      </c>
      <c r="E3950" t="s">
        <v>109</v>
      </c>
      <c r="F3950">
        <v>1.57</v>
      </c>
      <c r="G3950" s="6">
        <v>205.87</v>
      </c>
    </row>
    <row r="3951" spans="1:7" x14ac:dyDescent="0.3">
      <c r="A3951" s="5">
        <v>45491</v>
      </c>
      <c r="B3951" t="s">
        <v>57</v>
      </c>
      <c r="C3951">
        <v>437</v>
      </c>
      <c r="D3951" s="6">
        <v>270.02999999999997</v>
      </c>
      <c r="E3951" t="s">
        <v>109</v>
      </c>
      <c r="F3951">
        <v>6.81</v>
      </c>
      <c r="G3951" s="6">
        <v>416.84</v>
      </c>
    </row>
    <row r="3952" spans="1:7" x14ac:dyDescent="0.3">
      <c r="A3952" s="5">
        <v>45171</v>
      </c>
      <c r="B3952" t="s">
        <v>47</v>
      </c>
      <c r="C3952">
        <v>166</v>
      </c>
      <c r="D3952" s="6">
        <v>324.76</v>
      </c>
      <c r="E3952" t="s">
        <v>109</v>
      </c>
      <c r="F3952">
        <v>9.18</v>
      </c>
      <c r="G3952" s="6">
        <v>112.58</v>
      </c>
    </row>
    <row r="3953" spans="1:7" x14ac:dyDescent="0.3">
      <c r="A3953" s="5">
        <v>44649</v>
      </c>
      <c r="B3953" t="s">
        <v>36</v>
      </c>
      <c r="C3953">
        <v>363</v>
      </c>
      <c r="D3953" s="6">
        <v>131.05000000000001</v>
      </c>
      <c r="E3953" t="s">
        <v>107</v>
      </c>
      <c r="F3953">
        <v>3.12</v>
      </c>
      <c r="G3953" s="6">
        <v>212.83</v>
      </c>
    </row>
    <row r="3954" spans="1:7" x14ac:dyDescent="0.3">
      <c r="A3954" s="5">
        <v>44753</v>
      </c>
      <c r="B3954" t="s">
        <v>55</v>
      </c>
      <c r="C3954">
        <v>80</v>
      </c>
      <c r="D3954" s="6">
        <v>312.76</v>
      </c>
      <c r="E3954" t="s">
        <v>107</v>
      </c>
      <c r="F3954">
        <v>0.82</v>
      </c>
      <c r="G3954" s="6">
        <v>481.24</v>
      </c>
    </row>
    <row r="3955" spans="1:7" x14ac:dyDescent="0.3">
      <c r="A3955" s="5">
        <v>45555</v>
      </c>
      <c r="B3955" t="s">
        <v>54</v>
      </c>
      <c r="C3955">
        <v>401</v>
      </c>
      <c r="D3955" s="6">
        <v>245.1</v>
      </c>
      <c r="E3955" t="s">
        <v>107</v>
      </c>
      <c r="F3955">
        <v>1.55</v>
      </c>
      <c r="G3955" s="6">
        <v>320.23</v>
      </c>
    </row>
    <row r="3956" spans="1:7" x14ac:dyDescent="0.3">
      <c r="A3956" s="5">
        <v>45277</v>
      </c>
      <c r="B3956" t="s">
        <v>28</v>
      </c>
      <c r="C3956">
        <v>443</v>
      </c>
      <c r="D3956" s="6">
        <v>170.27</v>
      </c>
      <c r="E3956" t="s">
        <v>108</v>
      </c>
      <c r="F3956">
        <v>5.63</v>
      </c>
      <c r="G3956" s="6">
        <v>292.31</v>
      </c>
    </row>
    <row r="3957" spans="1:7" x14ac:dyDescent="0.3">
      <c r="A3957" s="5">
        <v>45189</v>
      </c>
      <c r="B3957" t="s">
        <v>104</v>
      </c>
      <c r="C3957">
        <v>246</v>
      </c>
      <c r="D3957" s="6">
        <v>234.94</v>
      </c>
      <c r="E3957" t="s">
        <v>108</v>
      </c>
      <c r="F3957">
        <v>4.55</v>
      </c>
      <c r="G3957" s="6">
        <v>409.95</v>
      </c>
    </row>
    <row r="3958" spans="1:7" x14ac:dyDescent="0.3">
      <c r="A3958" s="5">
        <v>45385</v>
      </c>
      <c r="B3958" t="s">
        <v>21</v>
      </c>
      <c r="C3958">
        <v>442</v>
      </c>
      <c r="D3958" s="6">
        <v>389.99</v>
      </c>
      <c r="E3958" t="s">
        <v>109</v>
      </c>
      <c r="F3958">
        <v>8.1300000000000008</v>
      </c>
      <c r="G3958" s="6">
        <v>273.14</v>
      </c>
    </row>
    <row r="3959" spans="1:7" x14ac:dyDescent="0.3">
      <c r="A3959" s="5">
        <v>44723</v>
      </c>
      <c r="B3959" t="s">
        <v>35</v>
      </c>
      <c r="C3959">
        <v>409</v>
      </c>
      <c r="D3959" s="6">
        <v>134.59</v>
      </c>
      <c r="E3959" t="s">
        <v>107</v>
      </c>
      <c r="F3959">
        <v>1.67</v>
      </c>
      <c r="G3959" s="6">
        <v>217.98</v>
      </c>
    </row>
    <row r="3960" spans="1:7" x14ac:dyDescent="0.3">
      <c r="A3960" s="5">
        <v>45605</v>
      </c>
      <c r="B3960" t="s">
        <v>21</v>
      </c>
      <c r="C3960">
        <v>300</v>
      </c>
      <c r="D3960" s="6">
        <v>430.2</v>
      </c>
      <c r="E3960" t="s">
        <v>107</v>
      </c>
      <c r="F3960">
        <v>2.46</v>
      </c>
      <c r="G3960" s="6">
        <v>131.08000000000001</v>
      </c>
    </row>
    <row r="3961" spans="1:7" x14ac:dyDescent="0.3">
      <c r="A3961" s="5">
        <v>44903</v>
      </c>
      <c r="B3961" t="s">
        <v>98</v>
      </c>
      <c r="C3961">
        <v>183</v>
      </c>
      <c r="D3961" s="6">
        <v>232.79</v>
      </c>
      <c r="E3961" t="s">
        <v>109</v>
      </c>
      <c r="F3961">
        <v>4.57</v>
      </c>
      <c r="G3961" s="6">
        <v>306.64999999999998</v>
      </c>
    </row>
    <row r="3962" spans="1:7" x14ac:dyDescent="0.3">
      <c r="A3962" s="5">
        <v>44930</v>
      </c>
      <c r="B3962" t="s">
        <v>40</v>
      </c>
      <c r="C3962">
        <v>127</v>
      </c>
      <c r="D3962" s="6">
        <v>255.02</v>
      </c>
      <c r="E3962" t="s">
        <v>107</v>
      </c>
      <c r="F3962">
        <v>7.07</v>
      </c>
      <c r="G3962" s="6">
        <v>218.3</v>
      </c>
    </row>
    <row r="3963" spans="1:7" x14ac:dyDescent="0.3">
      <c r="A3963" s="5">
        <v>45280</v>
      </c>
      <c r="B3963" t="s">
        <v>22</v>
      </c>
      <c r="C3963">
        <v>37</v>
      </c>
      <c r="D3963" s="6">
        <v>276.23</v>
      </c>
      <c r="E3963" t="s">
        <v>107</v>
      </c>
      <c r="F3963">
        <v>1.57</v>
      </c>
      <c r="G3963" s="6">
        <v>373.92</v>
      </c>
    </row>
    <row r="3964" spans="1:7" x14ac:dyDescent="0.3">
      <c r="A3964" s="5">
        <v>45645</v>
      </c>
      <c r="B3964" t="s">
        <v>74</v>
      </c>
      <c r="C3964">
        <v>162</v>
      </c>
      <c r="D3964" s="6">
        <v>247.27</v>
      </c>
      <c r="E3964" t="s">
        <v>108</v>
      </c>
      <c r="F3964">
        <v>4.32</v>
      </c>
      <c r="G3964" s="6">
        <v>388.36</v>
      </c>
    </row>
    <row r="3965" spans="1:7" x14ac:dyDescent="0.3">
      <c r="A3965" s="5">
        <v>44899</v>
      </c>
      <c r="B3965" t="s">
        <v>100</v>
      </c>
      <c r="C3965">
        <v>259</v>
      </c>
      <c r="D3965" s="6">
        <v>439.65</v>
      </c>
      <c r="E3965" t="s">
        <v>108</v>
      </c>
      <c r="F3965">
        <v>7.42</v>
      </c>
      <c r="G3965" s="6">
        <v>253.26</v>
      </c>
    </row>
    <row r="3966" spans="1:7" x14ac:dyDescent="0.3">
      <c r="A3966" s="5">
        <v>45502</v>
      </c>
      <c r="B3966" t="s">
        <v>53</v>
      </c>
      <c r="C3966">
        <v>397</v>
      </c>
      <c r="D3966" s="6">
        <v>143.72</v>
      </c>
      <c r="E3966" t="s">
        <v>107</v>
      </c>
      <c r="F3966">
        <v>4.92</v>
      </c>
      <c r="G3966" s="6">
        <v>208.15</v>
      </c>
    </row>
    <row r="3967" spans="1:7" x14ac:dyDescent="0.3">
      <c r="A3967" s="5">
        <v>45601</v>
      </c>
      <c r="B3967" t="s">
        <v>48</v>
      </c>
      <c r="C3967">
        <v>188</v>
      </c>
      <c r="D3967" s="6">
        <v>235.66</v>
      </c>
      <c r="E3967" t="s">
        <v>107</v>
      </c>
      <c r="F3967">
        <v>3.56</v>
      </c>
      <c r="G3967" s="6">
        <v>107.21</v>
      </c>
    </row>
    <row r="3968" spans="1:7" x14ac:dyDescent="0.3">
      <c r="A3968" s="5">
        <v>45217</v>
      </c>
      <c r="B3968" t="s">
        <v>59</v>
      </c>
      <c r="C3968">
        <v>154</v>
      </c>
      <c r="D3968" s="6">
        <v>396.04</v>
      </c>
      <c r="E3968" t="s">
        <v>108</v>
      </c>
      <c r="F3968">
        <v>4.8</v>
      </c>
      <c r="G3968" s="6">
        <v>110.88</v>
      </c>
    </row>
    <row r="3969" spans="1:7" x14ac:dyDescent="0.3">
      <c r="A3969" s="5">
        <v>45295</v>
      </c>
      <c r="B3969" t="s">
        <v>41</v>
      </c>
      <c r="C3969">
        <v>361</v>
      </c>
      <c r="D3969" s="6">
        <v>183.4</v>
      </c>
      <c r="E3969" t="s">
        <v>109</v>
      </c>
      <c r="F3969">
        <v>3.35</v>
      </c>
      <c r="G3969" s="6">
        <v>481.95</v>
      </c>
    </row>
    <row r="3970" spans="1:7" x14ac:dyDescent="0.3">
      <c r="A3970" s="5">
        <v>44897</v>
      </c>
      <c r="B3970" t="s">
        <v>95</v>
      </c>
      <c r="C3970">
        <v>496</v>
      </c>
      <c r="D3970" s="6">
        <v>371.4</v>
      </c>
      <c r="E3970" t="s">
        <v>109</v>
      </c>
      <c r="F3970">
        <v>1.1599999999999999</v>
      </c>
      <c r="G3970" s="6">
        <v>320.87</v>
      </c>
    </row>
    <row r="3971" spans="1:7" x14ac:dyDescent="0.3">
      <c r="A3971" s="5">
        <v>45653</v>
      </c>
      <c r="B3971" t="s">
        <v>45</v>
      </c>
      <c r="C3971">
        <v>176</v>
      </c>
      <c r="D3971" s="6">
        <v>349.99</v>
      </c>
      <c r="E3971" t="s">
        <v>107</v>
      </c>
      <c r="F3971">
        <v>2.15</v>
      </c>
      <c r="G3971" s="6">
        <v>475.42</v>
      </c>
    </row>
    <row r="3972" spans="1:7" x14ac:dyDescent="0.3">
      <c r="A3972" s="5">
        <v>44887</v>
      </c>
      <c r="B3972" t="s">
        <v>66</v>
      </c>
      <c r="C3972">
        <v>452</v>
      </c>
      <c r="D3972" s="6">
        <v>492.71</v>
      </c>
      <c r="E3972" t="s">
        <v>107</v>
      </c>
      <c r="F3972">
        <v>8.16</v>
      </c>
      <c r="G3972" s="6">
        <v>452.09</v>
      </c>
    </row>
    <row r="3973" spans="1:7" x14ac:dyDescent="0.3">
      <c r="A3973" s="5">
        <v>44862</v>
      </c>
      <c r="B3973" t="s">
        <v>23</v>
      </c>
      <c r="C3973">
        <v>403</v>
      </c>
      <c r="D3973" s="6">
        <v>285.51</v>
      </c>
      <c r="E3973" t="s">
        <v>107</v>
      </c>
      <c r="F3973">
        <v>5.24</v>
      </c>
      <c r="G3973" s="6">
        <v>418.26</v>
      </c>
    </row>
    <row r="3974" spans="1:7" x14ac:dyDescent="0.3">
      <c r="A3974" s="5">
        <v>45074</v>
      </c>
      <c r="B3974" t="s">
        <v>31</v>
      </c>
      <c r="C3974">
        <v>266</v>
      </c>
      <c r="D3974" s="6">
        <v>314.05</v>
      </c>
      <c r="E3974" t="s">
        <v>109</v>
      </c>
      <c r="F3974">
        <v>0.56000000000000005</v>
      </c>
      <c r="G3974" s="6">
        <v>272.3</v>
      </c>
    </row>
    <row r="3975" spans="1:7" x14ac:dyDescent="0.3">
      <c r="A3975" s="5">
        <v>45053</v>
      </c>
      <c r="B3975" t="s">
        <v>80</v>
      </c>
      <c r="C3975">
        <v>80</v>
      </c>
      <c r="D3975" s="6">
        <v>227.23</v>
      </c>
      <c r="E3975" t="s">
        <v>107</v>
      </c>
      <c r="F3975">
        <v>6.44</v>
      </c>
      <c r="G3975" s="6">
        <v>345.09</v>
      </c>
    </row>
    <row r="3976" spans="1:7" x14ac:dyDescent="0.3">
      <c r="A3976" s="5">
        <v>45242</v>
      </c>
      <c r="B3976" t="s">
        <v>36</v>
      </c>
      <c r="C3976">
        <v>485</v>
      </c>
      <c r="D3976" s="6">
        <v>266.45999999999998</v>
      </c>
      <c r="E3976" t="s">
        <v>109</v>
      </c>
      <c r="F3976">
        <v>1.64</v>
      </c>
      <c r="G3976" s="6">
        <v>375.8</v>
      </c>
    </row>
    <row r="3977" spans="1:7" x14ac:dyDescent="0.3">
      <c r="A3977" s="5">
        <v>45524</v>
      </c>
      <c r="B3977" t="s">
        <v>21</v>
      </c>
      <c r="C3977">
        <v>417</v>
      </c>
      <c r="D3977" s="6">
        <v>300.85000000000002</v>
      </c>
      <c r="E3977" t="s">
        <v>107</v>
      </c>
      <c r="F3977">
        <v>2.17</v>
      </c>
      <c r="G3977" s="6">
        <v>174.62</v>
      </c>
    </row>
    <row r="3978" spans="1:7" x14ac:dyDescent="0.3">
      <c r="A3978" s="5">
        <v>45217</v>
      </c>
      <c r="B3978" t="s">
        <v>14</v>
      </c>
      <c r="C3978">
        <v>42</v>
      </c>
      <c r="D3978" s="6">
        <v>184.43</v>
      </c>
      <c r="E3978" t="s">
        <v>107</v>
      </c>
      <c r="F3978">
        <v>3.92</v>
      </c>
      <c r="G3978" s="6">
        <v>242.13</v>
      </c>
    </row>
    <row r="3979" spans="1:7" x14ac:dyDescent="0.3">
      <c r="A3979" s="5">
        <v>44613</v>
      </c>
      <c r="B3979" t="s">
        <v>98</v>
      </c>
      <c r="C3979">
        <v>110</v>
      </c>
      <c r="D3979" s="6">
        <v>489.47</v>
      </c>
      <c r="E3979" t="s">
        <v>108</v>
      </c>
      <c r="F3979">
        <v>6.43</v>
      </c>
      <c r="G3979" s="6">
        <v>252.37</v>
      </c>
    </row>
    <row r="3980" spans="1:7" x14ac:dyDescent="0.3">
      <c r="A3980" s="5">
        <v>45673</v>
      </c>
      <c r="B3980" t="s">
        <v>84</v>
      </c>
      <c r="C3980">
        <v>448</v>
      </c>
      <c r="D3980" s="6">
        <v>182.14</v>
      </c>
      <c r="E3980" t="s">
        <v>109</v>
      </c>
      <c r="F3980">
        <v>2.16</v>
      </c>
      <c r="G3980" s="6">
        <v>124.96</v>
      </c>
    </row>
    <row r="3981" spans="1:7" x14ac:dyDescent="0.3">
      <c r="A3981" s="5">
        <v>44769</v>
      </c>
      <c r="B3981" t="s">
        <v>77</v>
      </c>
      <c r="C3981">
        <v>169</v>
      </c>
      <c r="D3981" s="6">
        <v>442.61</v>
      </c>
      <c r="E3981" t="s">
        <v>107</v>
      </c>
      <c r="F3981">
        <v>4.75</v>
      </c>
      <c r="G3981" s="6">
        <v>361.32</v>
      </c>
    </row>
    <row r="3982" spans="1:7" x14ac:dyDescent="0.3">
      <c r="A3982" s="5">
        <v>44881</v>
      </c>
      <c r="B3982" t="s">
        <v>103</v>
      </c>
      <c r="C3982">
        <v>489</v>
      </c>
      <c r="D3982" s="6">
        <v>384.22</v>
      </c>
      <c r="E3982" t="s">
        <v>108</v>
      </c>
      <c r="F3982">
        <v>1.92</v>
      </c>
      <c r="G3982" s="6">
        <v>220.28</v>
      </c>
    </row>
    <row r="3983" spans="1:7" x14ac:dyDescent="0.3">
      <c r="A3983" s="5">
        <v>45567</v>
      </c>
      <c r="B3983" t="s">
        <v>90</v>
      </c>
      <c r="C3983">
        <v>16</v>
      </c>
      <c r="D3983" s="6">
        <v>346.02</v>
      </c>
      <c r="E3983" t="s">
        <v>107</v>
      </c>
      <c r="F3983">
        <v>2.58</v>
      </c>
      <c r="G3983" s="6">
        <v>489.03</v>
      </c>
    </row>
    <row r="3984" spans="1:7" x14ac:dyDescent="0.3">
      <c r="A3984" s="5">
        <v>45437</v>
      </c>
      <c r="B3984" t="s">
        <v>57</v>
      </c>
      <c r="C3984">
        <v>215</v>
      </c>
      <c r="D3984" s="6">
        <v>309.32</v>
      </c>
      <c r="E3984" t="s">
        <v>109</v>
      </c>
      <c r="F3984">
        <v>3.25</v>
      </c>
      <c r="G3984" s="6">
        <v>303.63</v>
      </c>
    </row>
    <row r="3985" spans="1:7" x14ac:dyDescent="0.3">
      <c r="A3985" s="5">
        <v>45247</v>
      </c>
      <c r="B3985" t="s">
        <v>91</v>
      </c>
      <c r="C3985">
        <v>83</v>
      </c>
      <c r="D3985" s="6">
        <v>393.14</v>
      </c>
      <c r="E3985" t="s">
        <v>109</v>
      </c>
      <c r="F3985">
        <v>8.24</v>
      </c>
      <c r="G3985" s="6">
        <v>358.76</v>
      </c>
    </row>
    <row r="3986" spans="1:7" x14ac:dyDescent="0.3">
      <c r="A3986" s="5">
        <v>44773</v>
      </c>
      <c r="B3986" t="s">
        <v>18</v>
      </c>
      <c r="C3986">
        <v>289</v>
      </c>
      <c r="D3986" s="6">
        <v>360.31</v>
      </c>
      <c r="E3986" t="s">
        <v>109</v>
      </c>
      <c r="F3986">
        <v>3.53</v>
      </c>
      <c r="G3986" s="6">
        <v>234.69</v>
      </c>
    </row>
    <row r="3987" spans="1:7" x14ac:dyDescent="0.3">
      <c r="A3987" s="5">
        <v>45124</v>
      </c>
      <c r="B3987" t="s">
        <v>28</v>
      </c>
      <c r="C3987">
        <v>387</v>
      </c>
      <c r="D3987" s="6">
        <v>122.35</v>
      </c>
      <c r="E3987" t="s">
        <v>109</v>
      </c>
      <c r="F3987">
        <v>8.7799999999999994</v>
      </c>
      <c r="G3987" s="6">
        <v>308.60000000000002</v>
      </c>
    </row>
    <row r="3988" spans="1:7" x14ac:dyDescent="0.3">
      <c r="A3988" s="5">
        <v>45130</v>
      </c>
      <c r="B3988" t="s">
        <v>87</v>
      </c>
      <c r="C3988">
        <v>66</v>
      </c>
      <c r="D3988" s="6">
        <v>219.01</v>
      </c>
      <c r="E3988" t="s">
        <v>108</v>
      </c>
      <c r="F3988">
        <v>6.15</v>
      </c>
      <c r="G3988" s="6">
        <v>477.26</v>
      </c>
    </row>
    <row r="3989" spans="1:7" x14ac:dyDescent="0.3">
      <c r="A3989" s="5">
        <v>45398</v>
      </c>
      <c r="B3989" t="s">
        <v>53</v>
      </c>
      <c r="C3989">
        <v>355</v>
      </c>
      <c r="D3989" s="6">
        <v>346</v>
      </c>
      <c r="E3989" t="s">
        <v>109</v>
      </c>
      <c r="F3989">
        <v>5.91</v>
      </c>
      <c r="G3989" s="6">
        <v>181.22</v>
      </c>
    </row>
    <row r="3990" spans="1:7" x14ac:dyDescent="0.3">
      <c r="A3990" s="5">
        <v>45631</v>
      </c>
      <c r="B3990" t="s">
        <v>65</v>
      </c>
      <c r="C3990">
        <v>234</v>
      </c>
      <c r="D3990" s="6">
        <v>284.45</v>
      </c>
      <c r="E3990" t="s">
        <v>108</v>
      </c>
      <c r="F3990">
        <v>9.68</v>
      </c>
      <c r="G3990" s="6">
        <v>403.96</v>
      </c>
    </row>
    <row r="3991" spans="1:7" x14ac:dyDescent="0.3">
      <c r="A3991" s="5">
        <v>44894</v>
      </c>
      <c r="B3991" t="s">
        <v>96</v>
      </c>
      <c r="C3991">
        <v>161</v>
      </c>
      <c r="D3991" s="6">
        <v>106.58</v>
      </c>
      <c r="E3991" t="s">
        <v>108</v>
      </c>
      <c r="F3991">
        <v>2.75</v>
      </c>
      <c r="G3991" s="6">
        <v>375.18</v>
      </c>
    </row>
    <row r="3992" spans="1:7" x14ac:dyDescent="0.3">
      <c r="A3992" s="5">
        <v>44657</v>
      </c>
      <c r="B3992" t="s">
        <v>98</v>
      </c>
      <c r="C3992">
        <v>211</v>
      </c>
      <c r="D3992" s="6">
        <v>202.84</v>
      </c>
      <c r="E3992" t="s">
        <v>108</v>
      </c>
      <c r="F3992">
        <v>8.5299999999999994</v>
      </c>
      <c r="G3992" s="6">
        <v>386.12</v>
      </c>
    </row>
    <row r="3993" spans="1:7" x14ac:dyDescent="0.3">
      <c r="A3993" s="5">
        <v>44730</v>
      </c>
      <c r="B3993" t="s">
        <v>14</v>
      </c>
      <c r="C3993">
        <v>395</v>
      </c>
      <c r="D3993" s="6">
        <v>215.22</v>
      </c>
      <c r="E3993" t="s">
        <v>108</v>
      </c>
      <c r="F3993">
        <v>9.82</v>
      </c>
      <c r="G3993" s="6">
        <v>418.29</v>
      </c>
    </row>
    <row r="3994" spans="1:7" x14ac:dyDescent="0.3">
      <c r="A3994" s="5">
        <v>44708</v>
      </c>
      <c r="B3994" t="s">
        <v>43</v>
      </c>
      <c r="C3994">
        <v>297</v>
      </c>
      <c r="D3994" s="6">
        <v>247.8</v>
      </c>
      <c r="E3994" t="s">
        <v>108</v>
      </c>
      <c r="F3994">
        <v>7.36</v>
      </c>
      <c r="G3994" s="6">
        <v>321.74</v>
      </c>
    </row>
    <row r="3995" spans="1:7" x14ac:dyDescent="0.3">
      <c r="A3995" s="5">
        <v>45282</v>
      </c>
      <c r="B3995" t="s">
        <v>24</v>
      </c>
      <c r="C3995">
        <v>147</v>
      </c>
      <c r="D3995" s="6">
        <v>405.61</v>
      </c>
      <c r="E3995" t="s">
        <v>108</v>
      </c>
      <c r="F3995">
        <v>5.01</v>
      </c>
      <c r="G3995" s="6">
        <v>226.91</v>
      </c>
    </row>
    <row r="3996" spans="1:7" x14ac:dyDescent="0.3">
      <c r="A3996" s="5">
        <v>45327</v>
      </c>
      <c r="B3996" t="s">
        <v>82</v>
      </c>
      <c r="C3996">
        <v>421</v>
      </c>
      <c r="D3996" s="6">
        <v>152.18</v>
      </c>
      <c r="E3996" t="s">
        <v>108</v>
      </c>
      <c r="F3996">
        <v>7.81</v>
      </c>
      <c r="G3996" s="6">
        <v>450.95</v>
      </c>
    </row>
    <row r="3997" spans="1:7" x14ac:dyDescent="0.3">
      <c r="A3997" s="5">
        <v>45623</v>
      </c>
      <c r="B3997" t="s">
        <v>47</v>
      </c>
      <c r="C3997">
        <v>324</v>
      </c>
      <c r="D3997" s="6">
        <v>474.62</v>
      </c>
      <c r="E3997" t="s">
        <v>108</v>
      </c>
      <c r="F3997">
        <v>6.77</v>
      </c>
      <c r="G3997" s="6">
        <v>178.83</v>
      </c>
    </row>
    <row r="3998" spans="1:7" x14ac:dyDescent="0.3">
      <c r="A3998" s="5">
        <v>44640</v>
      </c>
      <c r="B3998" t="s">
        <v>9</v>
      </c>
      <c r="C3998">
        <v>392</v>
      </c>
      <c r="D3998" s="6">
        <v>212.18</v>
      </c>
      <c r="E3998" t="s">
        <v>107</v>
      </c>
      <c r="F3998">
        <v>6.08</v>
      </c>
      <c r="G3998" s="6">
        <v>148.80000000000001</v>
      </c>
    </row>
    <row r="3999" spans="1:7" x14ac:dyDescent="0.3">
      <c r="A3999" s="5">
        <v>45074</v>
      </c>
      <c r="B3999" t="s">
        <v>103</v>
      </c>
      <c r="C3999">
        <v>348</v>
      </c>
      <c r="D3999" s="6">
        <v>243.58</v>
      </c>
      <c r="E3999" t="s">
        <v>109</v>
      </c>
      <c r="F3999">
        <v>9.9</v>
      </c>
      <c r="G3999" s="6">
        <v>270.08999999999997</v>
      </c>
    </row>
    <row r="4000" spans="1:7" x14ac:dyDescent="0.3">
      <c r="A4000" s="5">
        <v>45168</v>
      </c>
      <c r="B4000" t="s">
        <v>15</v>
      </c>
      <c r="C4000">
        <v>148</v>
      </c>
      <c r="D4000" s="6">
        <v>194.81</v>
      </c>
      <c r="E4000" t="s">
        <v>107</v>
      </c>
      <c r="F4000">
        <v>9.8699999999999992</v>
      </c>
      <c r="G4000" s="6">
        <v>392.14</v>
      </c>
    </row>
    <row r="4001" spans="1:7" x14ac:dyDescent="0.3">
      <c r="A4001" s="5">
        <v>44742</v>
      </c>
      <c r="B4001" t="s">
        <v>8</v>
      </c>
      <c r="C4001">
        <v>405</v>
      </c>
      <c r="D4001" s="6">
        <v>389.52</v>
      </c>
      <c r="E4001" t="s">
        <v>109</v>
      </c>
      <c r="F4001">
        <v>9</v>
      </c>
      <c r="G4001" s="6">
        <v>367.4</v>
      </c>
    </row>
    <row r="4002" spans="1:7" x14ac:dyDescent="0.3">
      <c r="A4002" s="5">
        <v>45261</v>
      </c>
      <c r="B4002" t="s">
        <v>55</v>
      </c>
      <c r="C4002">
        <v>173</v>
      </c>
      <c r="D4002" s="6">
        <v>212.94</v>
      </c>
      <c r="E4002" t="s">
        <v>109</v>
      </c>
      <c r="F4002">
        <v>6.3</v>
      </c>
      <c r="G4002" s="6">
        <v>399.86</v>
      </c>
    </row>
    <row r="4003" spans="1:7" x14ac:dyDescent="0.3">
      <c r="A4003" s="5">
        <v>45659</v>
      </c>
      <c r="B4003" t="s">
        <v>13</v>
      </c>
      <c r="C4003">
        <v>136</v>
      </c>
      <c r="D4003" s="6">
        <v>335.92</v>
      </c>
      <c r="E4003" t="s">
        <v>107</v>
      </c>
      <c r="F4003">
        <v>6.06</v>
      </c>
      <c r="G4003" s="6">
        <v>184.96</v>
      </c>
    </row>
    <row r="4004" spans="1:7" x14ac:dyDescent="0.3">
      <c r="A4004" s="5">
        <v>45318</v>
      </c>
      <c r="B4004" t="s">
        <v>102</v>
      </c>
      <c r="C4004">
        <v>440</v>
      </c>
      <c r="D4004" s="6">
        <v>377.8</v>
      </c>
      <c r="E4004" t="s">
        <v>109</v>
      </c>
      <c r="F4004">
        <v>7.61</v>
      </c>
      <c r="G4004" s="6">
        <v>472.24</v>
      </c>
    </row>
    <row r="4005" spans="1:7" x14ac:dyDescent="0.3">
      <c r="A4005" s="5">
        <v>44617</v>
      </c>
      <c r="B4005" t="s">
        <v>62</v>
      </c>
      <c r="C4005">
        <v>231</v>
      </c>
      <c r="D4005" s="6">
        <v>257.36</v>
      </c>
      <c r="E4005" t="s">
        <v>107</v>
      </c>
      <c r="F4005">
        <v>3.28</v>
      </c>
      <c r="G4005" s="6">
        <v>133.01</v>
      </c>
    </row>
    <row r="4006" spans="1:7" x14ac:dyDescent="0.3">
      <c r="A4006" s="5">
        <v>44757</v>
      </c>
      <c r="B4006" t="s">
        <v>48</v>
      </c>
      <c r="C4006">
        <v>166</v>
      </c>
      <c r="D4006" s="6">
        <v>131.84</v>
      </c>
      <c r="E4006" t="s">
        <v>108</v>
      </c>
      <c r="F4006">
        <v>3.4</v>
      </c>
      <c r="G4006" s="6">
        <v>212.93</v>
      </c>
    </row>
    <row r="4007" spans="1:7" x14ac:dyDescent="0.3">
      <c r="A4007" s="5">
        <v>45467</v>
      </c>
      <c r="B4007" t="s">
        <v>27</v>
      </c>
      <c r="C4007">
        <v>146</v>
      </c>
      <c r="D4007" s="6">
        <v>281.18</v>
      </c>
      <c r="E4007" t="s">
        <v>109</v>
      </c>
      <c r="F4007">
        <v>3.75</v>
      </c>
      <c r="G4007" s="6">
        <v>397.98</v>
      </c>
    </row>
    <row r="4008" spans="1:7" x14ac:dyDescent="0.3">
      <c r="A4008" s="5">
        <v>45372</v>
      </c>
      <c r="B4008" t="s">
        <v>77</v>
      </c>
      <c r="C4008">
        <v>223</v>
      </c>
      <c r="D4008" s="6">
        <v>484.1</v>
      </c>
      <c r="E4008" t="s">
        <v>107</v>
      </c>
      <c r="F4008">
        <v>8.77</v>
      </c>
      <c r="G4008" s="6">
        <v>348.36</v>
      </c>
    </row>
    <row r="4009" spans="1:7" x14ac:dyDescent="0.3">
      <c r="A4009" s="5">
        <v>45534</v>
      </c>
      <c r="B4009" t="s">
        <v>50</v>
      </c>
      <c r="C4009">
        <v>155</v>
      </c>
      <c r="D4009" s="6">
        <v>415.05</v>
      </c>
      <c r="E4009" t="s">
        <v>109</v>
      </c>
      <c r="F4009">
        <v>1.43</v>
      </c>
      <c r="G4009" s="6">
        <v>203.44</v>
      </c>
    </row>
    <row r="4010" spans="1:7" x14ac:dyDescent="0.3">
      <c r="A4010" s="5">
        <v>45442</v>
      </c>
      <c r="B4010" t="s">
        <v>32</v>
      </c>
      <c r="C4010">
        <v>148</v>
      </c>
      <c r="D4010" s="6">
        <v>498.11</v>
      </c>
      <c r="E4010" t="s">
        <v>107</v>
      </c>
      <c r="F4010">
        <v>5.53</v>
      </c>
      <c r="G4010" s="6">
        <v>218.56</v>
      </c>
    </row>
    <row r="4011" spans="1:7" x14ac:dyDescent="0.3">
      <c r="A4011" s="5">
        <v>45646</v>
      </c>
      <c r="B4011" t="s">
        <v>35</v>
      </c>
      <c r="C4011">
        <v>482</v>
      </c>
      <c r="D4011" s="6">
        <v>186.28</v>
      </c>
      <c r="E4011" t="s">
        <v>107</v>
      </c>
      <c r="F4011">
        <v>6.6</v>
      </c>
      <c r="G4011" s="6">
        <v>146.28</v>
      </c>
    </row>
    <row r="4012" spans="1:7" x14ac:dyDescent="0.3">
      <c r="A4012" s="5">
        <v>44975</v>
      </c>
      <c r="B4012" t="s">
        <v>37</v>
      </c>
      <c r="C4012">
        <v>122</v>
      </c>
      <c r="D4012" s="6">
        <v>478.35</v>
      </c>
      <c r="E4012" t="s">
        <v>107</v>
      </c>
      <c r="F4012">
        <v>2.38</v>
      </c>
      <c r="G4012" s="6">
        <v>209.38</v>
      </c>
    </row>
    <row r="4013" spans="1:7" x14ac:dyDescent="0.3">
      <c r="A4013" s="5">
        <v>44927</v>
      </c>
      <c r="B4013" t="s">
        <v>48</v>
      </c>
      <c r="C4013">
        <v>461</v>
      </c>
      <c r="D4013" s="6">
        <v>352.76</v>
      </c>
      <c r="E4013" t="s">
        <v>107</v>
      </c>
      <c r="F4013">
        <v>4.34</v>
      </c>
      <c r="G4013" s="6">
        <v>138.86000000000001</v>
      </c>
    </row>
    <row r="4014" spans="1:7" x14ac:dyDescent="0.3">
      <c r="A4014" s="5">
        <v>44869</v>
      </c>
      <c r="B4014" t="s">
        <v>23</v>
      </c>
      <c r="C4014">
        <v>153</v>
      </c>
      <c r="D4014" s="6">
        <v>217.46</v>
      </c>
      <c r="E4014" t="s">
        <v>108</v>
      </c>
      <c r="F4014">
        <v>0.85</v>
      </c>
      <c r="G4014" s="6">
        <v>214.05</v>
      </c>
    </row>
    <row r="4015" spans="1:7" x14ac:dyDescent="0.3">
      <c r="A4015" s="5">
        <v>45336</v>
      </c>
      <c r="B4015" t="s">
        <v>100</v>
      </c>
      <c r="C4015">
        <v>56</v>
      </c>
      <c r="D4015" s="6">
        <v>179.06</v>
      </c>
      <c r="E4015" t="s">
        <v>107</v>
      </c>
      <c r="F4015">
        <v>2.86</v>
      </c>
      <c r="G4015" s="6">
        <v>378.5</v>
      </c>
    </row>
    <row r="4016" spans="1:7" x14ac:dyDescent="0.3">
      <c r="A4016" s="5">
        <v>44957</v>
      </c>
      <c r="B4016" t="s">
        <v>103</v>
      </c>
      <c r="C4016">
        <v>277</v>
      </c>
      <c r="D4016" s="6">
        <v>194.48</v>
      </c>
      <c r="E4016" t="s">
        <v>107</v>
      </c>
      <c r="F4016">
        <v>2.8</v>
      </c>
      <c r="G4016" s="6">
        <v>286.18</v>
      </c>
    </row>
    <row r="4017" spans="1:7" x14ac:dyDescent="0.3">
      <c r="A4017" s="5">
        <v>44919</v>
      </c>
      <c r="B4017" t="s">
        <v>84</v>
      </c>
      <c r="C4017">
        <v>222</v>
      </c>
      <c r="D4017" s="6">
        <v>328.09</v>
      </c>
      <c r="E4017" t="s">
        <v>109</v>
      </c>
      <c r="F4017">
        <v>6.41</v>
      </c>
      <c r="G4017" s="6">
        <v>115.22</v>
      </c>
    </row>
    <row r="4018" spans="1:7" x14ac:dyDescent="0.3">
      <c r="A4018" s="5">
        <v>44641</v>
      </c>
      <c r="B4018" t="s">
        <v>7</v>
      </c>
      <c r="C4018">
        <v>107</v>
      </c>
      <c r="D4018" s="6">
        <v>142.24</v>
      </c>
      <c r="E4018" t="s">
        <v>109</v>
      </c>
      <c r="F4018">
        <v>1.53</v>
      </c>
      <c r="G4018" s="6">
        <v>473.82</v>
      </c>
    </row>
    <row r="4019" spans="1:7" x14ac:dyDescent="0.3">
      <c r="A4019" s="5">
        <v>44843</v>
      </c>
      <c r="B4019" t="s">
        <v>12</v>
      </c>
      <c r="C4019">
        <v>337</v>
      </c>
      <c r="D4019" s="6">
        <v>217.7</v>
      </c>
      <c r="E4019" t="s">
        <v>108</v>
      </c>
      <c r="F4019">
        <v>3.73</v>
      </c>
      <c r="G4019" s="6">
        <v>287.5</v>
      </c>
    </row>
    <row r="4020" spans="1:7" x14ac:dyDescent="0.3">
      <c r="A4020" s="5">
        <v>45404</v>
      </c>
      <c r="B4020" t="s">
        <v>97</v>
      </c>
      <c r="C4020">
        <v>249</v>
      </c>
      <c r="D4020" s="6">
        <v>342.13</v>
      </c>
      <c r="E4020" t="s">
        <v>109</v>
      </c>
      <c r="F4020">
        <v>1.07</v>
      </c>
      <c r="G4020" s="6">
        <v>144.03</v>
      </c>
    </row>
    <row r="4021" spans="1:7" x14ac:dyDescent="0.3">
      <c r="A4021" s="5">
        <v>45556</v>
      </c>
      <c r="B4021" t="s">
        <v>66</v>
      </c>
      <c r="C4021">
        <v>261</v>
      </c>
      <c r="D4021" s="6">
        <v>170.49</v>
      </c>
      <c r="E4021" t="s">
        <v>107</v>
      </c>
      <c r="F4021">
        <v>1.65</v>
      </c>
      <c r="G4021" s="6">
        <v>428.42</v>
      </c>
    </row>
    <row r="4022" spans="1:7" x14ac:dyDescent="0.3">
      <c r="A4022" s="5">
        <v>45138</v>
      </c>
      <c r="B4022" t="s">
        <v>55</v>
      </c>
      <c r="C4022">
        <v>414</v>
      </c>
      <c r="D4022" s="6">
        <v>399.84</v>
      </c>
      <c r="E4022" t="s">
        <v>107</v>
      </c>
      <c r="F4022">
        <v>2.57</v>
      </c>
      <c r="G4022" s="6">
        <v>126.94</v>
      </c>
    </row>
    <row r="4023" spans="1:7" x14ac:dyDescent="0.3">
      <c r="A4023" s="5">
        <v>44663</v>
      </c>
      <c r="B4023" t="s">
        <v>99</v>
      </c>
      <c r="C4023">
        <v>316</v>
      </c>
      <c r="D4023" s="6">
        <v>451.25</v>
      </c>
      <c r="E4023" t="s">
        <v>108</v>
      </c>
      <c r="F4023">
        <v>1.39</v>
      </c>
      <c r="G4023" s="6">
        <v>482.14</v>
      </c>
    </row>
    <row r="4024" spans="1:7" x14ac:dyDescent="0.3">
      <c r="A4024" s="5">
        <v>45258</v>
      </c>
      <c r="B4024" t="s">
        <v>27</v>
      </c>
      <c r="C4024">
        <v>86</v>
      </c>
      <c r="D4024" s="6">
        <v>454.31</v>
      </c>
      <c r="E4024" t="s">
        <v>107</v>
      </c>
      <c r="F4024">
        <v>6.07</v>
      </c>
      <c r="G4024" s="6">
        <v>419.23</v>
      </c>
    </row>
    <row r="4025" spans="1:7" x14ac:dyDescent="0.3">
      <c r="A4025" s="5">
        <v>44870</v>
      </c>
      <c r="B4025" t="s">
        <v>81</v>
      </c>
      <c r="C4025">
        <v>459</v>
      </c>
      <c r="D4025" s="6">
        <v>138.86000000000001</v>
      </c>
      <c r="E4025" t="s">
        <v>107</v>
      </c>
      <c r="F4025">
        <v>8.82</v>
      </c>
      <c r="G4025" s="6">
        <v>480.72</v>
      </c>
    </row>
    <row r="4026" spans="1:7" x14ac:dyDescent="0.3">
      <c r="A4026" s="5">
        <v>44658</v>
      </c>
      <c r="B4026" t="s">
        <v>66</v>
      </c>
      <c r="C4026">
        <v>330</v>
      </c>
      <c r="D4026" s="6">
        <v>423.33</v>
      </c>
      <c r="E4026" t="s">
        <v>107</v>
      </c>
      <c r="F4026">
        <v>9.77</v>
      </c>
      <c r="G4026" s="6">
        <v>270.37</v>
      </c>
    </row>
    <row r="4027" spans="1:7" x14ac:dyDescent="0.3">
      <c r="A4027" s="5">
        <v>45513</v>
      </c>
      <c r="B4027" t="s">
        <v>14</v>
      </c>
      <c r="C4027">
        <v>161</v>
      </c>
      <c r="D4027" s="6">
        <v>207.28</v>
      </c>
      <c r="E4027" t="s">
        <v>107</v>
      </c>
      <c r="F4027">
        <v>0.77</v>
      </c>
      <c r="G4027" s="6">
        <v>101.33</v>
      </c>
    </row>
    <row r="4028" spans="1:7" x14ac:dyDescent="0.3">
      <c r="A4028" s="5">
        <v>45214</v>
      </c>
      <c r="B4028" t="s">
        <v>87</v>
      </c>
      <c r="C4028">
        <v>217</v>
      </c>
      <c r="D4028" s="6">
        <v>381.67</v>
      </c>
      <c r="E4028" t="s">
        <v>108</v>
      </c>
      <c r="F4028">
        <v>6.55</v>
      </c>
      <c r="G4028" s="6">
        <v>190.92</v>
      </c>
    </row>
    <row r="4029" spans="1:7" x14ac:dyDescent="0.3">
      <c r="A4029" s="5">
        <v>44633</v>
      </c>
      <c r="B4029" t="s">
        <v>92</v>
      </c>
      <c r="C4029">
        <v>321</v>
      </c>
      <c r="D4029" s="6">
        <v>450.77</v>
      </c>
      <c r="E4029" t="s">
        <v>108</v>
      </c>
      <c r="F4029">
        <v>1.99</v>
      </c>
      <c r="G4029" s="6">
        <v>411.73</v>
      </c>
    </row>
    <row r="4030" spans="1:7" x14ac:dyDescent="0.3">
      <c r="A4030" s="5">
        <v>45666</v>
      </c>
      <c r="B4030" t="s">
        <v>58</v>
      </c>
      <c r="C4030">
        <v>283</v>
      </c>
      <c r="D4030" s="6">
        <v>110.91</v>
      </c>
      <c r="E4030" t="s">
        <v>107</v>
      </c>
      <c r="F4030">
        <v>4.63</v>
      </c>
      <c r="G4030" s="6">
        <v>348.41</v>
      </c>
    </row>
    <row r="4031" spans="1:7" x14ac:dyDescent="0.3">
      <c r="A4031" s="5">
        <v>45624</v>
      </c>
      <c r="B4031" t="s">
        <v>74</v>
      </c>
      <c r="C4031">
        <v>245</v>
      </c>
      <c r="D4031" s="6">
        <v>460.99</v>
      </c>
      <c r="E4031" t="s">
        <v>108</v>
      </c>
      <c r="F4031">
        <v>1.08</v>
      </c>
      <c r="G4031" s="6">
        <v>362.02</v>
      </c>
    </row>
    <row r="4032" spans="1:7" x14ac:dyDescent="0.3">
      <c r="A4032" s="5">
        <v>45050</v>
      </c>
      <c r="B4032" t="s">
        <v>16</v>
      </c>
      <c r="C4032">
        <v>489</v>
      </c>
      <c r="D4032" s="6">
        <v>442.58</v>
      </c>
      <c r="E4032" t="s">
        <v>108</v>
      </c>
      <c r="F4032">
        <v>7.96</v>
      </c>
      <c r="G4032" s="6">
        <v>288.45</v>
      </c>
    </row>
    <row r="4033" spans="1:7" x14ac:dyDescent="0.3">
      <c r="A4033" s="5">
        <v>45106</v>
      </c>
      <c r="B4033" t="s">
        <v>92</v>
      </c>
      <c r="C4033">
        <v>465</v>
      </c>
      <c r="D4033" s="6">
        <v>422.04</v>
      </c>
      <c r="E4033" t="s">
        <v>109</v>
      </c>
      <c r="F4033">
        <v>5.83</v>
      </c>
      <c r="G4033" s="6">
        <v>367.12</v>
      </c>
    </row>
    <row r="4034" spans="1:7" x14ac:dyDescent="0.3">
      <c r="A4034" s="5">
        <v>45697</v>
      </c>
      <c r="B4034" t="s">
        <v>17</v>
      </c>
      <c r="C4034">
        <v>14</v>
      </c>
      <c r="D4034" s="6">
        <v>265.33</v>
      </c>
      <c r="E4034" t="s">
        <v>108</v>
      </c>
      <c r="F4034">
        <v>4.3</v>
      </c>
      <c r="G4034" s="6">
        <v>219.15</v>
      </c>
    </row>
    <row r="4035" spans="1:7" x14ac:dyDescent="0.3">
      <c r="A4035" s="5">
        <v>45156</v>
      </c>
      <c r="B4035" t="s">
        <v>88</v>
      </c>
      <c r="C4035">
        <v>343</v>
      </c>
      <c r="D4035" s="6">
        <v>322.57</v>
      </c>
      <c r="E4035" t="s">
        <v>107</v>
      </c>
      <c r="F4035">
        <v>6.56</v>
      </c>
      <c r="G4035" s="6">
        <v>367.94</v>
      </c>
    </row>
    <row r="4036" spans="1:7" x14ac:dyDescent="0.3">
      <c r="A4036" s="5">
        <v>45260</v>
      </c>
      <c r="B4036" t="s">
        <v>92</v>
      </c>
      <c r="C4036">
        <v>227</v>
      </c>
      <c r="D4036" s="6">
        <v>401.01</v>
      </c>
      <c r="E4036" t="s">
        <v>108</v>
      </c>
      <c r="F4036">
        <v>3.07</v>
      </c>
      <c r="G4036" s="6">
        <v>248.5</v>
      </c>
    </row>
    <row r="4037" spans="1:7" x14ac:dyDescent="0.3">
      <c r="A4037" s="5">
        <v>44613</v>
      </c>
      <c r="B4037" t="s">
        <v>79</v>
      </c>
      <c r="C4037">
        <v>61</v>
      </c>
      <c r="D4037" s="6">
        <v>192.43</v>
      </c>
      <c r="E4037" t="s">
        <v>107</v>
      </c>
      <c r="F4037">
        <v>2.09</v>
      </c>
      <c r="G4037" s="6">
        <v>245.27</v>
      </c>
    </row>
    <row r="4038" spans="1:7" x14ac:dyDescent="0.3">
      <c r="A4038" s="5">
        <v>44829</v>
      </c>
      <c r="B4038" t="s">
        <v>100</v>
      </c>
      <c r="C4038">
        <v>326</v>
      </c>
      <c r="D4038" s="6">
        <v>465.54</v>
      </c>
      <c r="E4038" t="s">
        <v>107</v>
      </c>
      <c r="F4038">
        <v>6.33</v>
      </c>
      <c r="G4038" s="6">
        <v>117.19</v>
      </c>
    </row>
    <row r="4039" spans="1:7" x14ac:dyDescent="0.3">
      <c r="A4039" s="5">
        <v>44863</v>
      </c>
      <c r="B4039" t="s">
        <v>103</v>
      </c>
      <c r="C4039">
        <v>461</v>
      </c>
      <c r="D4039" s="6">
        <v>321.98</v>
      </c>
      <c r="E4039" t="s">
        <v>108</v>
      </c>
      <c r="F4039">
        <v>8.0299999999999994</v>
      </c>
      <c r="G4039" s="6">
        <v>329.04</v>
      </c>
    </row>
    <row r="4040" spans="1:7" x14ac:dyDescent="0.3">
      <c r="A4040" s="5">
        <v>45664</v>
      </c>
      <c r="B4040" t="s">
        <v>28</v>
      </c>
      <c r="C4040">
        <v>334</v>
      </c>
      <c r="D4040" s="6">
        <v>388.94</v>
      </c>
      <c r="E4040" t="s">
        <v>109</v>
      </c>
      <c r="F4040">
        <v>6.34</v>
      </c>
      <c r="G4040" s="6">
        <v>150.74</v>
      </c>
    </row>
    <row r="4041" spans="1:7" x14ac:dyDescent="0.3">
      <c r="A4041" s="5">
        <v>45672</v>
      </c>
      <c r="B4041" t="s">
        <v>87</v>
      </c>
      <c r="C4041">
        <v>131</v>
      </c>
      <c r="D4041" s="6">
        <v>333.98</v>
      </c>
      <c r="E4041" t="s">
        <v>107</v>
      </c>
      <c r="F4041">
        <v>5.83</v>
      </c>
      <c r="G4041" s="6">
        <v>245.08</v>
      </c>
    </row>
    <row r="4042" spans="1:7" x14ac:dyDescent="0.3">
      <c r="A4042" s="5">
        <v>45086</v>
      </c>
      <c r="B4042" t="s">
        <v>44</v>
      </c>
      <c r="C4042">
        <v>313</v>
      </c>
      <c r="D4042" s="6">
        <v>272.64</v>
      </c>
      <c r="E4042" t="s">
        <v>109</v>
      </c>
      <c r="F4042">
        <v>0.79</v>
      </c>
      <c r="G4042" s="6">
        <v>328.01</v>
      </c>
    </row>
    <row r="4043" spans="1:7" x14ac:dyDescent="0.3">
      <c r="A4043" s="5">
        <v>45301</v>
      </c>
      <c r="B4043" t="s">
        <v>28</v>
      </c>
      <c r="C4043">
        <v>373</v>
      </c>
      <c r="D4043" s="6">
        <v>136.72</v>
      </c>
      <c r="E4043" t="s">
        <v>108</v>
      </c>
      <c r="F4043">
        <v>8.92</v>
      </c>
      <c r="G4043" s="6">
        <v>171.06</v>
      </c>
    </row>
    <row r="4044" spans="1:7" x14ac:dyDescent="0.3">
      <c r="A4044" s="5">
        <v>44662</v>
      </c>
      <c r="B4044" t="s">
        <v>100</v>
      </c>
      <c r="C4044">
        <v>335</v>
      </c>
      <c r="D4044" s="6">
        <v>455.56</v>
      </c>
      <c r="E4044" t="s">
        <v>107</v>
      </c>
      <c r="F4044">
        <v>5.48</v>
      </c>
      <c r="G4044" s="6">
        <v>397.59</v>
      </c>
    </row>
    <row r="4045" spans="1:7" x14ac:dyDescent="0.3">
      <c r="A4045" s="5">
        <v>45619</v>
      </c>
      <c r="B4045" t="s">
        <v>11</v>
      </c>
      <c r="C4045">
        <v>250</v>
      </c>
      <c r="D4045" s="6">
        <v>494.03</v>
      </c>
      <c r="E4045" t="s">
        <v>109</v>
      </c>
      <c r="F4045">
        <v>6.71</v>
      </c>
      <c r="G4045" s="6">
        <v>128.1</v>
      </c>
    </row>
    <row r="4046" spans="1:7" x14ac:dyDescent="0.3">
      <c r="A4046" s="5">
        <v>45328</v>
      </c>
      <c r="B4046" t="s">
        <v>76</v>
      </c>
      <c r="C4046">
        <v>434</v>
      </c>
      <c r="D4046" s="6">
        <v>463.96</v>
      </c>
      <c r="E4046" t="s">
        <v>108</v>
      </c>
      <c r="F4046">
        <v>6.59</v>
      </c>
      <c r="G4046" s="6">
        <v>192.67</v>
      </c>
    </row>
    <row r="4047" spans="1:7" x14ac:dyDescent="0.3">
      <c r="A4047" s="5">
        <v>44630</v>
      </c>
      <c r="B4047" t="s">
        <v>39</v>
      </c>
      <c r="C4047">
        <v>48</v>
      </c>
      <c r="D4047" s="6">
        <v>290.10000000000002</v>
      </c>
      <c r="E4047" t="s">
        <v>109</v>
      </c>
      <c r="F4047">
        <v>9.84</v>
      </c>
      <c r="G4047" s="6">
        <v>120.84</v>
      </c>
    </row>
    <row r="4048" spans="1:7" x14ac:dyDescent="0.3">
      <c r="A4048" s="5">
        <v>45078</v>
      </c>
      <c r="B4048" t="s">
        <v>65</v>
      </c>
      <c r="C4048">
        <v>204</v>
      </c>
      <c r="D4048" s="6">
        <v>339.79</v>
      </c>
      <c r="E4048" t="s">
        <v>107</v>
      </c>
      <c r="F4048">
        <v>5.82</v>
      </c>
      <c r="G4048" s="6">
        <v>491.55</v>
      </c>
    </row>
    <row r="4049" spans="1:7" x14ac:dyDescent="0.3">
      <c r="A4049" s="5">
        <v>45156</v>
      </c>
      <c r="B4049" t="s">
        <v>81</v>
      </c>
      <c r="C4049">
        <v>487</v>
      </c>
      <c r="D4049" s="6">
        <v>157.49</v>
      </c>
      <c r="E4049" t="s">
        <v>108</v>
      </c>
      <c r="F4049">
        <v>1.51</v>
      </c>
      <c r="G4049" s="6">
        <v>439.94</v>
      </c>
    </row>
    <row r="4050" spans="1:7" x14ac:dyDescent="0.3">
      <c r="A4050" s="5">
        <v>45109</v>
      </c>
      <c r="B4050" t="s">
        <v>42</v>
      </c>
      <c r="C4050">
        <v>270</v>
      </c>
      <c r="D4050" s="6">
        <v>249.21</v>
      </c>
      <c r="E4050" t="s">
        <v>109</v>
      </c>
      <c r="F4050">
        <v>5.23</v>
      </c>
      <c r="G4050" s="6">
        <v>275.52999999999997</v>
      </c>
    </row>
    <row r="4051" spans="1:7" x14ac:dyDescent="0.3">
      <c r="A4051" s="5">
        <v>45478</v>
      </c>
      <c r="B4051" t="s">
        <v>79</v>
      </c>
      <c r="C4051">
        <v>42</v>
      </c>
      <c r="D4051" s="6">
        <v>317.38</v>
      </c>
      <c r="E4051" t="s">
        <v>108</v>
      </c>
      <c r="F4051">
        <v>6.42</v>
      </c>
      <c r="G4051" s="6">
        <v>263.5</v>
      </c>
    </row>
    <row r="4052" spans="1:7" x14ac:dyDescent="0.3">
      <c r="A4052" s="5">
        <v>45492</v>
      </c>
      <c r="B4052" t="s">
        <v>89</v>
      </c>
      <c r="C4052">
        <v>429</v>
      </c>
      <c r="D4052" s="6">
        <v>100.18</v>
      </c>
      <c r="E4052" t="s">
        <v>109</v>
      </c>
      <c r="F4052">
        <v>1.31</v>
      </c>
      <c r="G4052" s="6">
        <v>439.61</v>
      </c>
    </row>
    <row r="4053" spans="1:7" x14ac:dyDescent="0.3">
      <c r="A4053" s="5">
        <v>45203</v>
      </c>
      <c r="B4053" t="s">
        <v>85</v>
      </c>
      <c r="C4053">
        <v>374</v>
      </c>
      <c r="D4053" s="6">
        <v>406.14</v>
      </c>
      <c r="E4053" t="s">
        <v>109</v>
      </c>
      <c r="F4053">
        <v>7.96</v>
      </c>
      <c r="G4053" s="6">
        <v>325.95</v>
      </c>
    </row>
    <row r="4054" spans="1:7" x14ac:dyDescent="0.3">
      <c r="A4054" s="5">
        <v>45306</v>
      </c>
      <c r="B4054" t="s">
        <v>40</v>
      </c>
      <c r="C4054">
        <v>255</v>
      </c>
      <c r="D4054" s="6">
        <v>243.35</v>
      </c>
      <c r="E4054" t="s">
        <v>108</v>
      </c>
      <c r="F4054">
        <v>6.29</v>
      </c>
      <c r="G4054" s="6">
        <v>184.35</v>
      </c>
    </row>
    <row r="4055" spans="1:7" x14ac:dyDescent="0.3">
      <c r="A4055" s="5">
        <v>45050</v>
      </c>
      <c r="B4055" t="s">
        <v>40</v>
      </c>
      <c r="C4055">
        <v>405</v>
      </c>
      <c r="D4055" s="6">
        <v>241.96</v>
      </c>
      <c r="E4055" t="s">
        <v>108</v>
      </c>
      <c r="F4055">
        <v>9.36</v>
      </c>
      <c r="G4055" s="6">
        <v>476.56</v>
      </c>
    </row>
    <row r="4056" spans="1:7" x14ac:dyDescent="0.3">
      <c r="A4056" s="5">
        <v>45606</v>
      </c>
      <c r="B4056" t="s">
        <v>49</v>
      </c>
      <c r="C4056">
        <v>286</v>
      </c>
      <c r="D4056" s="6">
        <v>151.94999999999999</v>
      </c>
      <c r="E4056" t="s">
        <v>107</v>
      </c>
      <c r="F4056">
        <v>6.84</v>
      </c>
      <c r="G4056" s="6">
        <v>378.28</v>
      </c>
    </row>
    <row r="4057" spans="1:7" x14ac:dyDescent="0.3">
      <c r="A4057" s="5">
        <v>45468</v>
      </c>
      <c r="B4057" t="s">
        <v>65</v>
      </c>
      <c r="C4057">
        <v>315</v>
      </c>
      <c r="D4057" s="6">
        <v>448.19</v>
      </c>
      <c r="E4057" t="s">
        <v>109</v>
      </c>
      <c r="F4057">
        <v>0.5</v>
      </c>
      <c r="G4057" s="6">
        <v>180.13</v>
      </c>
    </row>
    <row r="4058" spans="1:7" x14ac:dyDescent="0.3">
      <c r="A4058" s="5">
        <v>44851</v>
      </c>
      <c r="B4058" t="s">
        <v>93</v>
      </c>
      <c r="C4058">
        <v>247</v>
      </c>
      <c r="D4058" s="6">
        <v>364.85</v>
      </c>
      <c r="E4058" t="s">
        <v>108</v>
      </c>
      <c r="F4058">
        <v>4.3600000000000003</v>
      </c>
      <c r="G4058" s="6">
        <v>380.52</v>
      </c>
    </row>
    <row r="4059" spans="1:7" x14ac:dyDescent="0.3">
      <c r="A4059" s="5">
        <v>45023</v>
      </c>
      <c r="B4059" t="s">
        <v>51</v>
      </c>
      <c r="C4059">
        <v>377</v>
      </c>
      <c r="D4059" s="6">
        <v>499.8</v>
      </c>
      <c r="E4059" t="s">
        <v>108</v>
      </c>
      <c r="F4059">
        <v>9.7799999999999994</v>
      </c>
      <c r="G4059" s="6">
        <v>130.88999999999999</v>
      </c>
    </row>
    <row r="4060" spans="1:7" x14ac:dyDescent="0.3">
      <c r="A4060" s="5">
        <v>45478</v>
      </c>
      <c r="B4060" t="s">
        <v>73</v>
      </c>
      <c r="C4060">
        <v>185</v>
      </c>
      <c r="D4060" s="6">
        <v>492.12</v>
      </c>
      <c r="E4060" t="s">
        <v>108</v>
      </c>
      <c r="F4060">
        <v>9.76</v>
      </c>
      <c r="G4060" s="6">
        <v>205.13</v>
      </c>
    </row>
    <row r="4061" spans="1:7" x14ac:dyDescent="0.3">
      <c r="A4061" s="5">
        <v>45577</v>
      </c>
      <c r="B4061" t="s">
        <v>96</v>
      </c>
      <c r="C4061">
        <v>481</v>
      </c>
      <c r="D4061" s="6">
        <v>309.23</v>
      </c>
      <c r="E4061" t="s">
        <v>108</v>
      </c>
      <c r="F4061">
        <v>6.91</v>
      </c>
      <c r="G4061" s="6">
        <v>419.38</v>
      </c>
    </row>
    <row r="4062" spans="1:7" x14ac:dyDescent="0.3">
      <c r="A4062" s="5">
        <v>45543</v>
      </c>
      <c r="B4062" t="s">
        <v>63</v>
      </c>
      <c r="C4062">
        <v>468</v>
      </c>
      <c r="D4062" s="6">
        <v>292.10000000000002</v>
      </c>
      <c r="E4062" t="s">
        <v>107</v>
      </c>
      <c r="F4062">
        <v>4.58</v>
      </c>
      <c r="G4062" s="6">
        <v>271.94</v>
      </c>
    </row>
    <row r="4063" spans="1:7" x14ac:dyDescent="0.3">
      <c r="A4063" s="5">
        <v>44727</v>
      </c>
      <c r="B4063" t="s">
        <v>57</v>
      </c>
      <c r="C4063">
        <v>132</v>
      </c>
      <c r="D4063" s="6">
        <v>259.66000000000003</v>
      </c>
      <c r="E4063" t="s">
        <v>109</v>
      </c>
      <c r="F4063">
        <v>9.0299999999999994</v>
      </c>
      <c r="G4063" s="6">
        <v>392.83</v>
      </c>
    </row>
    <row r="4064" spans="1:7" x14ac:dyDescent="0.3">
      <c r="A4064" s="5">
        <v>45607</v>
      </c>
      <c r="B4064" t="s">
        <v>39</v>
      </c>
      <c r="C4064">
        <v>282</v>
      </c>
      <c r="D4064" s="6">
        <v>477.28</v>
      </c>
      <c r="E4064" t="s">
        <v>109</v>
      </c>
      <c r="F4064">
        <v>7.65</v>
      </c>
      <c r="G4064" s="6">
        <v>101.92</v>
      </c>
    </row>
    <row r="4065" spans="1:7" x14ac:dyDescent="0.3">
      <c r="A4065" s="5">
        <v>45556</v>
      </c>
      <c r="B4065" t="s">
        <v>80</v>
      </c>
      <c r="C4065">
        <v>325</v>
      </c>
      <c r="D4065" s="6">
        <v>323.33</v>
      </c>
      <c r="E4065" t="s">
        <v>107</v>
      </c>
      <c r="F4065">
        <v>8.7100000000000009</v>
      </c>
      <c r="G4065" s="6">
        <v>150.09</v>
      </c>
    </row>
    <row r="4066" spans="1:7" x14ac:dyDescent="0.3">
      <c r="A4066" s="5">
        <v>45644</v>
      </c>
      <c r="B4066" t="s">
        <v>64</v>
      </c>
      <c r="C4066">
        <v>499</v>
      </c>
      <c r="D4066" s="6">
        <v>358.99</v>
      </c>
      <c r="E4066" t="s">
        <v>107</v>
      </c>
      <c r="F4066">
        <v>3.77</v>
      </c>
      <c r="G4066" s="6">
        <v>420.55</v>
      </c>
    </row>
    <row r="4067" spans="1:7" x14ac:dyDescent="0.3">
      <c r="A4067" s="5">
        <v>45016</v>
      </c>
      <c r="B4067" t="s">
        <v>25</v>
      </c>
      <c r="C4067">
        <v>277</v>
      </c>
      <c r="D4067" s="6">
        <v>443.87</v>
      </c>
      <c r="E4067" t="s">
        <v>108</v>
      </c>
      <c r="F4067">
        <v>1.08</v>
      </c>
      <c r="G4067" s="6">
        <v>347.73</v>
      </c>
    </row>
    <row r="4068" spans="1:7" x14ac:dyDescent="0.3">
      <c r="A4068" s="5">
        <v>44809</v>
      </c>
      <c r="B4068" t="s">
        <v>18</v>
      </c>
      <c r="C4068">
        <v>290</v>
      </c>
      <c r="D4068" s="6">
        <v>244.46</v>
      </c>
      <c r="E4068" t="s">
        <v>109</v>
      </c>
      <c r="F4068">
        <v>5.62</v>
      </c>
      <c r="G4068" s="6">
        <v>402.6</v>
      </c>
    </row>
    <row r="4069" spans="1:7" x14ac:dyDescent="0.3">
      <c r="A4069" s="5">
        <v>44683</v>
      </c>
      <c r="B4069" t="s">
        <v>9</v>
      </c>
      <c r="C4069">
        <v>314</v>
      </c>
      <c r="D4069" s="6">
        <v>169.29</v>
      </c>
      <c r="E4069" t="s">
        <v>109</v>
      </c>
      <c r="F4069">
        <v>4.2</v>
      </c>
      <c r="G4069" s="6">
        <v>174.81</v>
      </c>
    </row>
    <row r="4070" spans="1:7" x14ac:dyDescent="0.3">
      <c r="A4070" s="5">
        <v>45207</v>
      </c>
      <c r="B4070" t="s">
        <v>106</v>
      </c>
      <c r="C4070">
        <v>294</v>
      </c>
      <c r="D4070" s="6">
        <v>343.59</v>
      </c>
      <c r="E4070" t="s">
        <v>108</v>
      </c>
      <c r="F4070">
        <v>0.35</v>
      </c>
      <c r="G4070" s="6">
        <v>417.65</v>
      </c>
    </row>
    <row r="4071" spans="1:7" x14ac:dyDescent="0.3">
      <c r="A4071" s="5">
        <v>45685</v>
      </c>
      <c r="B4071" t="s">
        <v>73</v>
      </c>
      <c r="C4071">
        <v>416</v>
      </c>
      <c r="D4071" s="6">
        <v>355.16</v>
      </c>
      <c r="E4071" t="s">
        <v>109</v>
      </c>
      <c r="F4071">
        <v>2.96</v>
      </c>
      <c r="G4071" s="6">
        <v>372.27</v>
      </c>
    </row>
    <row r="4072" spans="1:7" x14ac:dyDescent="0.3">
      <c r="A4072" s="5">
        <v>45175</v>
      </c>
      <c r="B4072" t="s">
        <v>45</v>
      </c>
      <c r="C4072">
        <v>341</v>
      </c>
      <c r="D4072" s="6">
        <v>336.62</v>
      </c>
      <c r="E4072" t="s">
        <v>108</v>
      </c>
      <c r="F4072">
        <v>3.16</v>
      </c>
      <c r="G4072" s="6">
        <v>107.53</v>
      </c>
    </row>
    <row r="4073" spans="1:7" x14ac:dyDescent="0.3">
      <c r="A4073" s="5">
        <v>45078</v>
      </c>
      <c r="B4073" t="s">
        <v>32</v>
      </c>
      <c r="C4073">
        <v>498</v>
      </c>
      <c r="D4073" s="6">
        <v>104.07</v>
      </c>
      <c r="E4073" t="s">
        <v>108</v>
      </c>
      <c r="F4073">
        <v>1.88</v>
      </c>
      <c r="G4073" s="6">
        <v>267.63</v>
      </c>
    </row>
    <row r="4074" spans="1:7" x14ac:dyDescent="0.3">
      <c r="A4074" s="5">
        <v>45026</v>
      </c>
      <c r="B4074" t="s">
        <v>9</v>
      </c>
      <c r="C4074">
        <v>337</v>
      </c>
      <c r="D4074" s="6">
        <v>228.81</v>
      </c>
      <c r="E4074" t="s">
        <v>108</v>
      </c>
      <c r="F4074">
        <v>6.24</v>
      </c>
      <c r="G4074" s="6">
        <v>456.9</v>
      </c>
    </row>
    <row r="4075" spans="1:7" x14ac:dyDescent="0.3">
      <c r="A4075" s="5">
        <v>44916</v>
      </c>
      <c r="B4075" t="s">
        <v>99</v>
      </c>
      <c r="C4075">
        <v>499</v>
      </c>
      <c r="D4075" s="6">
        <v>142.43</v>
      </c>
      <c r="E4075" t="s">
        <v>108</v>
      </c>
      <c r="F4075">
        <v>8.99</v>
      </c>
      <c r="G4075" s="6">
        <v>270.14</v>
      </c>
    </row>
    <row r="4076" spans="1:7" x14ac:dyDescent="0.3">
      <c r="A4076" s="5">
        <v>44890</v>
      </c>
      <c r="B4076" t="s">
        <v>77</v>
      </c>
      <c r="C4076">
        <v>19</v>
      </c>
      <c r="D4076" s="6">
        <v>429.16</v>
      </c>
      <c r="E4076" t="s">
        <v>108</v>
      </c>
      <c r="F4076">
        <v>8.99</v>
      </c>
      <c r="G4076" s="6">
        <v>349.87</v>
      </c>
    </row>
    <row r="4077" spans="1:7" x14ac:dyDescent="0.3">
      <c r="A4077" s="5">
        <v>45031</v>
      </c>
      <c r="B4077" t="s">
        <v>79</v>
      </c>
      <c r="C4077">
        <v>64</v>
      </c>
      <c r="D4077" s="6">
        <v>143.5</v>
      </c>
      <c r="E4077" t="s">
        <v>109</v>
      </c>
      <c r="F4077">
        <v>8.64</v>
      </c>
      <c r="G4077" s="6">
        <v>250.46</v>
      </c>
    </row>
    <row r="4078" spans="1:7" x14ac:dyDescent="0.3">
      <c r="A4078" s="5">
        <v>45388</v>
      </c>
      <c r="B4078" t="s">
        <v>52</v>
      </c>
      <c r="C4078">
        <v>377</v>
      </c>
      <c r="D4078" s="6">
        <v>296.36</v>
      </c>
      <c r="E4078" t="s">
        <v>108</v>
      </c>
      <c r="F4078">
        <v>1.34</v>
      </c>
      <c r="G4078" s="6">
        <v>104.2</v>
      </c>
    </row>
    <row r="4079" spans="1:7" x14ac:dyDescent="0.3">
      <c r="A4079" s="5">
        <v>45030</v>
      </c>
      <c r="B4079" t="s">
        <v>43</v>
      </c>
      <c r="C4079">
        <v>411</v>
      </c>
      <c r="D4079" s="6">
        <v>189.93</v>
      </c>
      <c r="E4079" t="s">
        <v>107</v>
      </c>
      <c r="F4079">
        <v>5.74</v>
      </c>
      <c r="G4079" s="6">
        <v>338.57</v>
      </c>
    </row>
    <row r="4080" spans="1:7" x14ac:dyDescent="0.3">
      <c r="A4080" s="5">
        <v>45543</v>
      </c>
      <c r="B4080" t="s">
        <v>55</v>
      </c>
      <c r="C4080">
        <v>291</v>
      </c>
      <c r="D4080" s="6">
        <v>381.93</v>
      </c>
      <c r="E4080" t="s">
        <v>109</v>
      </c>
      <c r="F4080">
        <v>1.89</v>
      </c>
      <c r="G4080" s="6">
        <v>146.91</v>
      </c>
    </row>
    <row r="4081" spans="1:7" x14ac:dyDescent="0.3">
      <c r="A4081" s="5">
        <v>45119</v>
      </c>
      <c r="B4081" t="s">
        <v>78</v>
      </c>
      <c r="C4081">
        <v>395</v>
      </c>
      <c r="D4081" s="6">
        <v>451.7</v>
      </c>
      <c r="E4081" t="s">
        <v>108</v>
      </c>
      <c r="F4081">
        <v>3.02</v>
      </c>
      <c r="G4081" s="6">
        <v>345.66</v>
      </c>
    </row>
    <row r="4082" spans="1:7" x14ac:dyDescent="0.3">
      <c r="A4082" s="5">
        <v>45289</v>
      </c>
      <c r="B4082" t="s">
        <v>9</v>
      </c>
      <c r="C4082">
        <v>323</v>
      </c>
      <c r="D4082" s="6">
        <v>303.82</v>
      </c>
      <c r="E4082" t="s">
        <v>109</v>
      </c>
      <c r="F4082">
        <v>0.76</v>
      </c>
      <c r="G4082" s="6">
        <v>206.08</v>
      </c>
    </row>
    <row r="4083" spans="1:7" x14ac:dyDescent="0.3">
      <c r="A4083" s="5">
        <v>44786</v>
      </c>
      <c r="B4083" t="s">
        <v>29</v>
      </c>
      <c r="C4083">
        <v>111</v>
      </c>
      <c r="D4083" s="6">
        <v>253.54</v>
      </c>
      <c r="E4083" t="s">
        <v>109</v>
      </c>
      <c r="F4083">
        <v>0.22</v>
      </c>
      <c r="G4083" s="6">
        <v>431.64</v>
      </c>
    </row>
    <row r="4084" spans="1:7" x14ac:dyDescent="0.3">
      <c r="A4084" s="5">
        <v>45534</v>
      </c>
      <c r="B4084" t="s">
        <v>81</v>
      </c>
      <c r="C4084">
        <v>53</v>
      </c>
      <c r="D4084" s="6">
        <v>368.32</v>
      </c>
      <c r="E4084" t="s">
        <v>108</v>
      </c>
      <c r="F4084">
        <v>5.15</v>
      </c>
      <c r="G4084" s="6">
        <v>461.75</v>
      </c>
    </row>
    <row r="4085" spans="1:7" x14ac:dyDescent="0.3">
      <c r="A4085" s="5">
        <v>44755</v>
      </c>
      <c r="B4085" t="s">
        <v>9</v>
      </c>
      <c r="C4085">
        <v>368</v>
      </c>
      <c r="D4085" s="6">
        <v>415.24</v>
      </c>
      <c r="E4085" t="s">
        <v>107</v>
      </c>
      <c r="F4085">
        <v>8.67</v>
      </c>
      <c r="G4085" s="6">
        <v>131.68</v>
      </c>
    </row>
    <row r="4086" spans="1:7" x14ac:dyDescent="0.3">
      <c r="A4086" s="5">
        <v>45162</v>
      </c>
      <c r="B4086" t="s">
        <v>10</v>
      </c>
      <c r="C4086">
        <v>379</v>
      </c>
      <c r="D4086" s="6">
        <v>358.25</v>
      </c>
      <c r="E4086" t="s">
        <v>108</v>
      </c>
      <c r="F4086">
        <v>1.28</v>
      </c>
      <c r="G4086" s="6">
        <v>157.09</v>
      </c>
    </row>
    <row r="4087" spans="1:7" x14ac:dyDescent="0.3">
      <c r="A4087" s="5">
        <v>45039</v>
      </c>
      <c r="B4087" t="s">
        <v>32</v>
      </c>
      <c r="C4087">
        <v>271</v>
      </c>
      <c r="D4087" s="6">
        <v>112.19</v>
      </c>
      <c r="E4087" t="s">
        <v>107</v>
      </c>
      <c r="F4087">
        <v>9.16</v>
      </c>
      <c r="G4087" s="6">
        <v>283.94</v>
      </c>
    </row>
    <row r="4088" spans="1:7" x14ac:dyDescent="0.3">
      <c r="A4088" s="5">
        <v>44960</v>
      </c>
      <c r="B4088" t="s">
        <v>95</v>
      </c>
      <c r="C4088">
        <v>252</v>
      </c>
      <c r="D4088" s="6">
        <v>320.88</v>
      </c>
      <c r="E4088" t="s">
        <v>108</v>
      </c>
      <c r="F4088">
        <v>3.29</v>
      </c>
      <c r="G4088" s="6">
        <v>295.8</v>
      </c>
    </row>
    <row r="4089" spans="1:7" x14ac:dyDescent="0.3">
      <c r="A4089" s="5">
        <v>45424</v>
      </c>
      <c r="B4089" t="s">
        <v>90</v>
      </c>
      <c r="C4089">
        <v>299</v>
      </c>
      <c r="D4089" s="6">
        <v>352.01</v>
      </c>
      <c r="E4089" t="s">
        <v>107</v>
      </c>
      <c r="F4089">
        <v>0.55000000000000004</v>
      </c>
      <c r="G4089" s="6">
        <v>236.42</v>
      </c>
    </row>
    <row r="4090" spans="1:7" x14ac:dyDescent="0.3">
      <c r="A4090" s="5">
        <v>45312</v>
      </c>
      <c r="B4090" t="s">
        <v>40</v>
      </c>
      <c r="C4090">
        <v>322</v>
      </c>
      <c r="D4090" s="6">
        <v>254.16</v>
      </c>
      <c r="E4090" t="s">
        <v>107</v>
      </c>
      <c r="F4090">
        <v>9.42</v>
      </c>
      <c r="G4090" s="6">
        <v>250.33</v>
      </c>
    </row>
    <row r="4091" spans="1:7" x14ac:dyDescent="0.3">
      <c r="A4091" s="5">
        <v>45619</v>
      </c>
      <c r="B4091" t="s">
        <v>65</v>
      </c>
      <c r="C4091">
        <v>366</v>
      </c>
      <c r="D4091" s="6">
        <v>157.34</v>
      </c>
      <c r="E4091" t="s">
        <v>109</v>
      </c>
      <c r="F4091">
        <v>8.7100000000000009</v>
      </c>
      <c r="G4091" s="6">
        <v>367.78</v>
      </c>
    </row>
    <row r="4092" spans="1:7" x14ac:dyDescent="0.3">
      <c r="A4092" s="5">
        <v>44699</v>
      </c>
      <c r="B4092" t="s">
        <v>11</v>
      </c>
      <c r="C4092">
        <v>192</v>
      </c>
      <c r="D4092" s="6">
        <v>277.18</v>
      </c>
      <c r="E4092" t="s">
        <v>109</v>
      </c>
      <c r="F4092">
        <v>7.35</v>
      </c>
      <c r="G4092" s="6">
        <v>358.2</v>
      </c>
    </row>
    <row r="4093" spans="1:7" x14ac:dyDescent="0.3">
      <c r="A4093" s="5">
        <v>45154</v>
      </c>
      <c r="B4093" t="s">
        <v>68</v>
      </c>
      <c r="C4093">
        <v>94</v>
      </c>
      <c r="D4093" s="6">
        <v>123.85</v>
      </c>
      <c r="E4093" t="s">
        <v>108</v>
      </c>
      <c r="F4093">
        <v>1.67</v>
      </c>
      <c r="G4093" s="6">
        <v>248.53</v>
      </c>
    </row>
    <row r="4094" spans="1:7" x14ac:dyDescent="0.3">
      <c r="A4094" s="5">
        <v>45451</v>
      </c>
      <c r="B4094" t="s">
        <v>53</v>
      </c>
      <c r="C4094">
        <v>161</v>
      </c>
      <c r="D4094" s="6">
        <v>353.15</v>
      </c>
      <c r="E4094" t="s">
        <v>109</v>
      </c>
      <c r="F4094">
        <v>7.31</v>
      </c>
      <c r="G4094" s="6">
        <v>326.06</v>
      </c>
    </row>
    <row r="4095" spans="1:7" x14ac:dyDescent="0.3">
      <c r="A4095" s="5">
        <v>45367</v>
      </c>
      <c r="B4095" t="s">
        <v>36</v>
      </c>
      <c r="C4095">
        <v>358</v>
      </c>
      <c r="D4095" s="6">
        <v>497.94</v>
      </c>
      <c r="E4095" t="s">
        <v>107</v>
      </c>
      <c r="F4095">
        <v>2.4700000000000002</v>
      </c>
      <c r="G4095" s="6">
        <v>146.28</v>
      </c>
    </row>
    <row r="4096" spans="1:7" x14ac:dyDescent="0.3">
      <c r="A4096" s="5">
        <v>44725</v>
      </c>
      <c r="B4096" t="s">
        <v>61</v>
      </c>
      <c r="C4096">
        <v>424</v>
      </c>
      <c r="D4096" s="6">
        <v>139.91</v>
      </c>
      <c r="E4096" t="s">
        <v>107</v>
      </c>
      <c r="F4096">
        <v>5.83</v>
      </c>
      <c r="G4096" s="6">
        <v>491.71</v>
      </c>
    </row>
    <row r="4097" spans="1:7" x14ac:dyDescent="0.3">
      <c r="A4097" s="5">
        <v>44790</v>
      </c>
      <c r="B4097" t="s">
        <v>36</v>
      </c>
      <c r="C4097">
        <v>99</v>
      </c>
      <c r="D4097" s="6">
        <v>335.39</v>
      </c>
      <c r="E4097" t="s">
        <v>108</v>
      </c>
      <c r="F4097">
        <v>2.82</v>
      </c>
      <c r="G4097" s="6">
        <v>128.28</v>
      </c>
    </row>
    <row r="4098" spans="1:7" x14ac:dyDescent="0.3">
      <c r="A4098" s="5">
        <v>44687</v>
      </c>
      <c r="B4098" t="s">
        <v>33</v>
      </c>
      <c r="C4098">
        <v>438</v>
      </c>
      <c r="D4098" s="6">
        <v>422.89</v>
      </c>
      <c r="E4098" t="s">
        <v>109</v>
      </c>
      <c r="F4098">
        <v>2.0499999999999998</v>
      </c>
      <c r="G4098" s="6">
        <v>337.9</v>
      </c>
    </row>
    <row r="4099" spans="1:7" x14ac:dyDescent="0.3">
      <c r="A4099" s="5">
        <v>45116</v>
      </c>
      <c r="B4099" t="s">
        <v>93</v>
      </c>
      <c r="C4099">
        <v>26</v>
      </c>
      <c r="D4099" s="6">
        <v>172.77</v>
      </c>
      <c r="E4099" t="s">
        <v>108</v>
      </c>
      <c r="F4099">
        <v>5.47</v>
      </c>
      <c r="G4099" s="6">
        <v>126.88</v>
      </c>
    </row>
    <row r="4100" spans="1:7" x14ac:dyDescent="0.3">
      <c r="A4100" s="5">
        <v>44877</v>
      </c>
      <c r="B4100" t="s">
        <v>78</v>
      </c>
      <c r="C4100">
        <v>429</v>
      </c>
      <c r="D4100" s="6">
        <v>470.94</v>
      </c>
      <c r="E4100" t="s">
        <v>109</v>
      </c>
      <c r="F4100">
        <v>4.25</v>
      </c>
      <c r="G4100" s="6">
        <v>210.58</v>
      </c>
    </row>
    <row r="4101" spans="1:7" x14ac:dyDescent="0.3">
      <c r="A4101" s="5">
        <v>45233</v>
      </c>
      <c r="B4101" t="s">
        <v>30</v>
      </c>
      <c r="C4101">
        <v>93</v>
      </c>
      <c r="D4101" s="6">
        <v>115.31</v>
      </c>
      <c r="E4101" t="s">
        <v>108</v>
      </c>
      <c r="F4101">
        <v>5.0199999999999996</v>
      </c>
      <c r="G4101" s="6">
        <v>419.48</v>
      </c>
    </row>
    <row r="4102" spans="1:7" x14ac:dyDescent="0.3">
      <c r="A4102" s="5">
        <v>45193</v>
      </c>
      <c r="B4102" t="s">
        <v>28</v>
      </c>
      <c r="C4102">
        <v>66</v>
      </c>
      <c r="D4102" s="6">
        <v>137.61000000000001</v>
      </c>
      <c r="E4102" t="s">
        <v>108</v>
      </c>
      <c r="F4102">
        <v>0.37</v>
      </c>
      <c r="G4102" s="6">
        <v>196.87</v>
      </c>
    </row>
    <row r="4103" spans="1:7" x14ac:dyDescent="0.3">
      <c r="A4103" s="5">
        <v>45684</v>
      </c>
      <c r="B4103" t="s">
        <v>17</v>
      </c>
      <c r="C4103">
        <v>144</v>
      </c>
      <c r="D4103" s="6">
        <v>486.6</v>
      </c>
      <c r="E4103" t="s">
        <v>107</v>
      </c>
      <c r="F4103">
        <v>6.08</v>
      </c>
      <c r="G4103" s="6">
        <v>314.70999999999998</v>
      </c>
    </row>
    <row r="4104" spans="1:7" x14ac:dyDescent="0.3">
      <c r="A4104" s="5">
        <v>45618</v>
      </c>
      <c r="B4104" t="s">
        <v>17</v>
      </c>
      <c r="C4104">
        <v>162</v>
      </c>
      <c r="D4104" s="6">
        <v>109.2</v>
      </c>
      <c r="E4104" t="s">
        <v>107</v>
      </c>
      <c r="F4104">
        <v>0.96</v>
      </c>
      <c r="G4104" s="6">
        <v>230.03</v>
      </c>
    </row>
    <row r="4105" spans="1:7" x14ac:dyDescent="0.3">
      <c r="A4105" s="5">
        <v>44934</v>
      </c>
      <c r="B4105" t="s">
        <v>56</v>
      </c>
      <c r="C4105">
        <v>438</v>
      </c>
      <c r="D4105" s="6">
        <v>166.99</v>
      </c>
      <c r="E4105" t="s">
        <v>109</v>
      </c>
      <c r="F4105">
        <v>6.1</v>
      </c>
      <c r="G4105" s="6">
        <v>217.34</v>
      </c>
    </row>
    <row r="4106" spans="1:7" x14ac:dyDescent="0.3">
      <c r="A4106" s="5">
        <v>45457</v>
      </c>
      <c r="B4106" t="s">
        <v>90</v>
      </c>
      <c r="C4106">
        <v>349</v>
      </c>
      <c r="D4106" s="6">
        <v>474.12</v>
      </c>
      <c r="E4106" t="s">
        <v>107</v>
      </c>
      <c r="F4106">
        <v>1.49</v>
      </c>
      <c r="G4106" s="6">
        <v>215.06</v>
      </c>
    </row>
    <row r="4107" spans="1:7" x14ac:dyDescent="0.3">
      <c r="A4107" s="5">
        <v>45588</v>
      </c>
      <c r="B4107" t="s">
        <v>40</v>
      </c>
      <c r="C4107">
        <v>460</v>
      </c>
      <c r="D4107" s="6">
        <v>435.76</v>
      </c>
      <c r="E4107" t="s">
        <v>109</v>
      </c>
      <c r="F4107">
        <v>1.77</v>
      </c>
      <c r="G4107" s="6">
        <v>132.19999999999999</v>
      </c>
    </row>
    <row r="4108" spans="1:7" x14ac:dyDescent="0.3">
      <c r="A4108" s="5">
        <v>44950</v>
      </c>
      <c r="B4108" t="s">
        <v>94</v>
      </c>
      <c r="C4108">
        <v>457</v>
      </c>
      <c r="D4108" s="6">
        <v>154.41999999999999</v>
      </c>
      <c r="E4108" t="s">
        <v>108</v>
      </c>
      <c r="F4108">
        <v>9.85</v>
      </c>
      <c r="G4108" s="6">
        <v>213.71</v>
      </c>
    </row>
    <row r="4109" spans="1:7" x14ac:dyDescent="0.3">
      <c r="A4109" s="5">
        <v>45021</v>
      </c>
      <c r="B4109" t="s">
        <v>89</v>
      </c>
      <c r="C4109">
        <v>164</v>
      </c>
      <c r="D4109" s="6">
        <v>255.58</v>
      </c>
      <c r="E4109" t="s">
        <v>107</v>
      </c>
      <c r="F4109">
        <v>3.09</v>
      </c>
      <c r="G4109" s="6">
        <v>224.24</v>
      </c>
    </row>
    <row r="4110" spans="1:7" x14ac:dyDescent="0.3">
      <c r="A4110" s="5">
        <v>45019</v>
      </c>
      <c r="B4110" t="s">
        <v>87</v>
      </c>
      <c r="C4110">
        <v>461</v>
      </c>
      <c r="D4110" s="6">
        <v>438.58</v>
      </c>
      <c r="E4110" t="s">
        <v>109</v>
      </c>
      <c r="F4110">
        <v>3.81</v>
      </c>
      <c r="G4110" s="6">
        <v>306.52</v>
      </c>
    </row>
    <row r="4111" spans="1:7" x14ac:dyDescent="0.3">
      <c r="A4111" s="5">
        <v>44965</v>
      </c>
      <c r="B4111" t="s">
        <v>101</v>
      </c>
      <c r="C4111">
        <v>170</v>
      </c>
      <c r="D4111" s="6">
        <v>452.57</v>
      </c>
      <c r="E4111" t="s">
        <v>109</v>
      </c>
      <c r="F4111">
        <v>1.35</v>
      </c>
      <c r="G4111" s="6">
        <v>475.31</v>
      </c>
    </row>
    <row r="4112" spans="1:7" x14ac:dyDescent="0.3">
      <c r="A4112" s="5">
        <v>45379</v>
      </c>
      <c r="B4112" t="s">
        <v>10</v>
      </c>
      <c r="C4112">
        <v>398</v>
      </c>
      <c r="D4112" s="6">
        <v>161.75</v>
      </c>
      <c r="E4112" t="s">
        <v>109</v>
      </c>
      <c r="F4112">
        <v>1.07</v>
      </c>
      <c r="G4112" s="6">
        <v>455.91</v>
      </c>
    </row>
    <row r="4113" spans="1:7" x14ac:dyDescent="0.3">
      <c r="A4113" s="5">
        <v>45632</v>
      </c>
      <c r="B4113" t="s">
        <v>83</v>
      </c>
      <c r="C4113">
        <v>104</v>
      </c>
      <c r="D4113" s="6">
        <v>324.99</v>
      </c>
      <c r="E4113" t="s">
        <v>107</v>
      </c>
      <c r="F4113">
        <v>8.61</v>
      </c>
      <c r="G4113" s="6">
        <v>153.33000000000001</v>
      </c>
    </row>
    <row r="4114" spans="1:7" x14ac:dyDescent="0.3">
      <c r="A4114" s="5">
        <v>44756</v>
      </c>
      <c r="B4114" t="s">
        <v>97</v>
      </c>
      <c r="C4114">
        <v>396</v>
      </c>
      <c r="D4114" s="6">
        <v>358.43</v>
      </c>
      <c r="E4114" t="s">
        <v>107</v>
      </c>
      <c r="F4114">
        <v>4.4400000000000004</v>
      </c>
      <c r="G4114" s="6">
        <v>428.08</v>
      </c>
    </row>
    <row r="4115" spans="1:7" x14ac:dyDescent="0.3">
      <c r="A4115" s="5">
        <v>44747</v>
      </c>
      <c r="B4115" t="s">
        <v>58</v>
      </c>
      <c r="C4115">
        <v>423</v>
      </c>
      <c r="D4115" s="6">
        <v>451.04</v>
      </c>
      <c r="E4115" t="s">
        <v>107</v>
      </c>
      <c r="F4115">
        <v>8.11</v>
      </c>
      <c r="G4115" s="6">
        <v>251.13</v>
      </c>
    </row>
    <row r="4116" spans="1:7" x14ac:dyDescent="0.3">
      <c r="A4116" s="5">
        <v>45326</v>
      </c>
      <c r="B4116" t="s">
        <v>27</v>
      </c>
      <c r="C4116">
        <v>289</v>
      </c>
      <c r="D4116" s="6">
        <v>356.42</v>
      </c>
      <c r="E4116" t="s">
        <v>107</v>
      </c>
      <c r="F4116">
        <v>2.2599999999999998</v>
      </c>
      <c r="G4116" s="6">
        <v>190.2</v>
      </c>
    </row>
    <row r="4117" spans="1:7" x14ac:dyDescent="0.3">
      <c r="A4117" s="5">
        <v>45495</v>
      </c>
      <c r="B4117" t="s">
        <v>32</v>
      </c>
      <c r="C4117">
        <v>298</v>
      </c>
      <c r="D4117" s="6">
        <v>328</v>
      </c>
      <c r="E4117" t="s">
        <v>108</v>
      </c>
      <c r="F4117">
        <v>9.1199999999999992</v>
      </c>
      <c r="G4117" s="6">
        <v>330.64</v>
      </c>
    </row>
    <row r="4118" spans="1:7" x14ac:dyDescent="0.3">
      <c r="A4118" s="5">
        <v>44948</v>
      </c>
      <c r="B4118" t="s">
        <v>101</v>
      </c>
      <c r="C4118">
        <v>478</v>
      </c>
      <c r="D4118" s="6">
        <v>352.6</v>
      </c>
      <c r="E4118" t="s">
        <v>109</v>
      </c>
      <c r="F4118">
        <v>8.4700000000000006</v>
      </c>
      <c r="G4118" s="6">
        <v>409.43</v>
      </c>
    </row>
    <row r="4119" spans="1:7" x14ac:dyDescent="0.3">
      <c r="A4119" s="5">
        <v>44706</v>
      </c>
      <c r="B4119" t="s">
        <v>45</v>
      </c>
      <c r="C4119">
        <v>228</v>
      </c>
      <c r="D4119" s="6">
        <v>220.98</v>
      </c>
      <c r="E4119" t="s">
        <v>109</v>
      </c>
      <c r="F4119">
        <v>9.61</v>
      </c>
      <c r="G4119" s="6">
        <v>461.73</v>
      </c>
    </row>
    <row r="4120" spans="1:7" x14ac:dyDescent="0.3">
      <c r="A4120" s="5">
        <v>45178</v>
      </c>
      <c r="B4120" t="s">
        <v>38</v>
      </c>
      <c r="C4120">
        <v>299</v>
      </c>
      <c r="D4120" s="6">
        <v>165.64</v>
      </c>
      <c r="E4120" t="s">
        <v>107</v>
      </c>
      <c r="F4120">
        <v>1.71</v>
      </c>
      <c r="G4120" s="6">
        <v>238.85</v>
      </c>
    </row>
    <row r="4121" spans="1:7" x14ac:dyDescent="0.3">
      <c r="A4121" s="5">
        <v>45217</v>
      </c>
      <c r="B4121" t="s">
        <v>59</v>
      </c>
      <c r="C4121">
        <v>24</v>
      </c>
      <c r="D4121" s="6">
        <v>446.01</v>
      </c>
      <c r="E4121" t="s">
        <v>108</v>
      </c>
      <c r="F4121">
        <v>0.76</v>
      </c>
      <c r="G4121" s="6">
        <v>311.86</v>
      </c>
    </row>
    <row r="4122" spans="1:7" x14ac:dyDescent="0.3">
      <c r="A4122" s="5">
        <v>45442</v>
      </c>
      <c r="B4122" t="s">
        <v>19</v>
      </c>
      <c r="C4122">
        <v>172</v>
      </c>
      <c r="D4122" s="6">
        <v>345.8</v>
      </c>
      <c r="E4122" t="s">
        <v>107</v>
      </c>
      <c r="F4122">
        <v>4.49</v>
      </c>
      <c r="G4122" s="6">
        <v>388.32</v>
      </c>
    </row>
    <row r="4123" spans="1:7" x14ac:dyDescent="0.3">
      <c r="A4123" s="5">
        <v>44762</v>
      </c>
      <c r="B4123" t="s">
        <v>104</v>
      </c>
      <c r="C4123">
        <v>354</v>
      </c>
      <c r="D4123" s="6">
        <v>398.75</v>
      </c>
      <c r="E4123" t="s">
        <v>107</v>
      </c>
      <c r="F4123">
        <v>7.99</v>
      </c>
      <c r="G4123" s="6">
        <v>361.49</v>
      </c>
    </row>
    <row r="4124" spans="1:7" x14ac:dyDescent="0.3">
      <c r="A4124" s="5">
        <v>45531</v>
      </c>
      <c r="B4124" t="s">
        <v>99</v>
      </c>
      <c r="C4124">
        <v>395</v>
      </c>
      <c r="D4124" s="6">
        <v>304.95999999999998</v>
      </c>
      <c r="E4124" t="s">
        <v>108</v>
      </c>
      <c r="F4124">
        <v>1.07</v>
      </c>
      <c r="G4124" s="6">
        <v>413.1</v>
      </c>
    </row>
    <row r="4125" spans="1:7" x14ac:dyDescent="0.3">
      <c r="A4125" s="5">
        <v>44643</v>
      </c>
      <c r="B4125" t="s">
        <v>68</v>
      </c>
      <c r="C4125">
        <v>58</v>
      </c>
      <c r="D4125" s="6">
        <v>285.54000000000002</v>
      </c>
      <c r="E4125" t="s">
        <v>108</v>
      </c>
      <c r="F4125">
        <v>3</v>
      </c>
      <c r="G4125" s="6">
        <v>433.21</v>
      </c>
    </row>
    <row r="4126" spans="1:7" x14ac:dyDescent="0.3">
      <c r="A4126" s="5">
        <v>45309</v>
      </c>
      <c r="B4126" t="s">
        <v>22</v>
      </c>
      <c r="C4126">
        <v>87</v>
      </c>
      <c r="D4126" s="6">
        <v>215.75</v>
      </c>
      <c r="E4126" t="s">
        <v>109</v>
      </c>
      <c r="F4126">
        <v>2.5299999999999998</v>
      </c>
      <c r="G4126" s="6">
        <v>411.42</v>
      </c>
    </row>
    <row r="4127" spans="1:7" x14ac:dyDescent="0.3">
      <c r="A4127" s="5">
        <v>44997</v>
      </c>
      <c r="B4127" t="s">
        <v>22</v>
      </c>
      <c r="C4127">
        <v>11</v>
      </c>
      <c r="D4127" s="6">
        <v>356.33</v>
      </c>
      <c r="E4127" t="s">
        <v>109</v>
      </c>
      <c r="F4127">
        <v>7.09</v>
      </c>
      <c r="G4127" s="6">
        <v>477.8</v>
      </c>
    </row>
    <row r="4128" spans="1:7" x14ac:dyDescent="0.3">
      <c r="A4128" s="5">
        <v>45338</v>
      </c>
      <c r="B4128" t="s">
        <v>71</v>
      </c>
      <c r="C4128">
        <v>244</v>
      </c>
      <c r="D4128" s="6">
        <v>374.73</v>
      </c>
      <c r="E4128" t="s">
        <v>108</v>
      </c>
      <c r="F4128">
        <v>1.02</v>
      </c>
      <c r="G4128" s="6">
        <v>287.56</v>
      </c>
    </row>
    <row r="4129" spans="1:7" x14ac:dyDescent="0.3">
      <c r="A4129" s="5">
        <v>45620</v>
      </c>
      <c r="B4129" t="s">
        <v>71</v>
      </c>
      <c r="C4129">
        <v>34</v>
      </c>
      <c r="D4129" s="6">
        <v>343.43</v>
      </c>
      <c r="E4129" t="s">
        <v>108</v>
      </c>
      <c r="F4129">
        <v>5.91</v>
      </c>
      <c r="G4129" s="6">
        <v>126.61</v>
      </c>
    </row>
    <row r="4130" spans="1:7" x14ac:dyDescent="0.3">
      <c r="A4130" s="5">
        <v>45263</v>
      </c>
      <c r="B4130" t="s">
        <v>85</v>
      </c>
      <c r="C4130">
        <v>141</v>
      </c>
      <c r="D4130" s="6">
        <v>110.49</v>
      </c>
      <c r="E4130" t="s">
        <v>108</v>
      </c>
      <c r="F4130">
        <v>5.19</v>
      </c>
      <c r="G4130" s="6">
        <v>401.69</v>
      </c>
    </row>
    <row r="4131" spans="1:7" x14ac:dyDescent="0.3">
      <c r="A4131" s="5">
        <v>45065</v>
      </c>
      <c r="B4131" t="s">
        <v>41</v>
      </c>
      <c r="C4131">
        <v>148</v>
      </c>
      <c r="D4131" s="6">
        <v>474.95</v>
      </c>
      <c r="E4131" t="s">
        <v>108</v>
      </c>
      <c r="F4131">
        <v>0.31</v>
      </c>
      <c r="G4131" s="6">
        <v>357.21</v>
      </c>
    </row>
    <row r="4132" spans="1:7" x14ac:dyDescent="0.3">
      <c r="A4132" s="5">
        <v>44770</v>
      </c>
      <c r="B4132" t="s">
        <v>77</v>
      </c>
      <c r="C4132">
        <v>22</v>
      </c>
      <c r="D4132" s="6">
        <v>340.65</v>
      </c>
      <c r="E4132" t="s">
        <v>109</v>
      </c>
      <c r="F4132">
        <v>3.13</v>
      </c>
      <c r="G4132" s="6">
        <v>465.94</v>
      </c>
    </row>
    <row r="4133" spans="1:7" x14ac:dyDescent="0.3">
      <c r="A4133" s="5">
        <v>45414</v>
      </c>
      <c r="B4133" t="s">
        <v>99</v>
      </c>
      <c r="C4133">
        <v>336</v>
      </c>
      <c r="D4133" s="6">
        <v>383.53</v>
      </c>
      <c r="E4133" t="s">
        <v>109</v>
      </c>
      <c r="F4133">
        <v>3.84</v>
      </c>
      <c r="G4133" s="6">
        <v>243.22</v>
      </c>
    </row>
    <row r="4134" spans="1:7" x14ac:dyDescent="0.3">
      <c r="A4134" s="5">
        <v>45495</v>
      </c>
      <c r="B4134" t="s">
        <v>99</v>
      </c>
      <c r="C4134">
        <v>100</v>
      </c>
      <c r="D4134" s="6">
        <v>351.45</v>
      </c>
      <c r="E4134" t="s">
        <v>108</v>
      </c>
      <c r="F4134">
        <v>4.84</v>
      </c>
      <c r="G4134" s="6">
        <v>191.18</v>
      </c>
    </row>
    <row r="4135" spans="1:7" x14ac:dyDescent="0.3">
      <c r="A4135" s="5">
        <v>45462</v>
      </c>
      <c r="B4135" t="s">
        <v>63</v>
      </c>
      <c r="C4135">
        <v>37</v>
      </c>
      <c r="D4135" s="6">
        <v>360.96</v>
      </c>
      <c r="E4135" t="s">
        <v>109</v>
      </c>
      <c r="F4135">
        <v>7.74</v>
      </c>
      <c r="G4135" s="6">
        <v>222.13</v>
      </c>
    </row>
    <row r="4136" spans="1:7" x14ac:dyDescent="0.3">
      <c r="A4136" s="5">
        <v>45399</v>
      </c>
      <c r="B4136" t="s">
        <v>85</v>
      </c>
      <c r="C4136">
        <v>330</v>
      </c>
      <c r="D4136" s="6">
        <v>287.24</v>
      </c>
      <c r="E4136" t="s">
        <v>107</v>
      </c>
      <c r="F4136">
        <v>7.92</v>
      </c>
      <c r="G4136" s="6">
        <v>252.78</v>
      </c>
    </row>
    <row r="4137" spans="1:7" x14ac:dyDescent="0.3">
      <c r="A4137" s="5">
        <v>44642</v>
      </c>
      <c r="B4137" t="s">
        <v>93</v>
      </c>
      <c r="C4137">
        <v>329</v>
      </c>
      <c r="D4137" s="6">
        <v>338.04</v>
      </c>
      <c r="E4137" t="s">
        <v>107</v>
      </c>
      <c r="F4137">
        <v>7.64</v>
      </c>
      <c r="G4137" s="6">
        <v>315.31</v>
      </c>
    </row>
    <row r="4138" spans="1:7" x14ac:dyDescent="0.3">
      <c r="A4138" s="5">
        <v>44679</v>
      </c>
      <c r="B4138" t="s">
        <v>93</v>
      </c>
      <c r="C4138">
        <v>39</v>
      </c>
      <c r="D4138" s="6">
        <v>188.01</v>
      </c>
      <c r="E4138" t="s">
        <v>108</v>
      </c>
      <c r="F4138">
        <v>5.85</v>
      </c>
      <c r="G4138" s="6">
        <v>301.82</v>
      </c>
    </row>
    <row r="4139" spans="1:7" x14ac:dyDescent="0.3">
      <c r="A4139" s="5">
        <v>45223</v>
      </c>
      <c r="B4139" t="s">
        <v>62</v>
      </c>
      <c r="C4139">
        <v>266</v>
      </c>
      <c r="D4139" s="6">
        <v>231.67</v>
      </c>
      <c r="E4139" t="s">
        <v>109</v>
      </c>
      <c r="F4139">
        <v>1.37</v>
      </c>
      <c r="G4139" s="6">
        <v>142.1</v>
      </c>
    </row>
    <row r="4140" spans="1:7" x14ac:dyDescent="0.3">
      <c r="A4140" s="5">
        <v>45219</v>
      </c>
      <c r="B4140" t="s">
        <v>92</v>
      </c>
      <c r="C4140">
        <v>59</v>
      </c>
      <c r="D4140" s="6">
        <v>311.04000000000002</v>
      </c>
      <c r="E4140" t="s">
        <v>108</v>
      </c>
      <c r="F4140">
        <v>9.34</v>
      </c>
      <c r="G4140" s="6">
        <v>318.95</v>
      </c>
    </row>
    <row r="4141" spans="1:7" x14ac:dyDescent="0.3">
      <c r="A4141" s="5">
        <v>45055</v>
      </c>
      <c r="B4141" t="s">
        <v>14</v>
      </c>
      <c r="C4141">
        <v>451</v>
      </c>
      <c r="D4141" s="6">
        <v>131.49</v>
      </c>
      <c r="E4141" t="s">
        <v>108</v>
      </c>
      <c r="F4141">
        <v>0.71</v>
      </c>
      <c r="G4141" s="6">
        <v>388.7</v>
      </c>
    </row>
    <row r="4142" spans="1:7" x14ac:dyDescent="0.3">
      <c r="A4142" s="5">
        <v>45663</v>
      </c>
      <c r="B4142" t="s">
        <v>54</v>
      </c>
      <c r="C4142">
        <v>328</v>
      </c>
      <c r="D4142" s="6">
        <v>205.78</v>
      </c>
      <c r="E4142" t="s">
        <v>107</v>
      </c>
      <c r="F4142">
        <v>5.73</v>
      </c>
      <c r="G4142" s="6">
        <v>308.7</v>
      </c>
    </row>
    <row r="4143" spans="1:7" x14ac:dyDescent="0.3">
      <c r="A4143" s="5">
        <v>44924</v>
      </c>
      <c r="B4143" t="s">
        <v>62</v>
      </c>
      <c r="C4143">
        <v>416</v>
      </c>
      <c r="D4143" s="6">
        <v>468.24</v>
      </c>
      <c r="E4143" t="s">
        <v>109</v>
      </c>
      <c r="F4143">
        <v>4.58</v>
      </c>
      <c r="G4143" s="6">
        <v>390.75</v>
      </c>
    </row>
    <row r="4144" spans="1:7" x14ac:dyDescent="0.3">
      <c r="A4144" s="5">
        <v>45663</v>
      </c>
      <c r="B4144" t="s">
        <v>78</v>
      </c>
      <c r="C4144">
        <v>256</v>
      </c>
      <c r="D4144" s="6">
        <v>427.37</v>
      </c>
      <c r="E4144" t="s">
        <v>109</v>
      </c>
      <c r="F4144">
        <v>1.05</v>
      </c>
      <c r="G4144" s="6">
        <v>482.44</v>
      </c>
    </row>
    <row r="4145" spans="1:7" x14ac:dyDescent="0.3">
      <c r="A4145" s="5">
        <v>45349</v>
      </c>
      <c r="B4145" t="s">
        <v>37</v>
      </c>
      <c r="C4145">
        <v>295</v>
      </c>
      <c r="D4145" s="6">
        <v>112.54</v>
      </c>
      <c r="E4145" t="s">
        <v>108</v>
      </c>
      <c r="F4145">
        <v>3.52</v>
      </c>
      <c r="G4145" s="6">
        <v>127.1</v>
      </c>
    </row>
    <row r="4146" spans="1:7" x14ac:dyDescent="0.3">
      <c r="A4146" s="5">
        <v>44766</v>
      </c>
      <c r="B4146" t="s">
        <v>7</v>
      </c>
      <c r="C4146">
        <v>223</v>
      </c>
      <c r="D4146" s="6">
        <v>208.67</v>
      </c>
      <c r="E4146" t="s">
        <v>107</v>
      </c>
      <c r="F4146">
        <v>0.94</v>
      </c>
      <c r="G4146" s="6">
        <v>416.35</v>
      </c>
    </row>
    <row r="4147" spans="1:7" x14ac:dyDescent="0.3">
      <c r="A4147" s="5">
        <v>45059</v>
      </c>
      <c r="B4147" t="s">
        <v>10</v>
      </c>
      <c r="C4147">
        <v>164</v>
      </c>
      <c r="D4147" s="6">
        <v>105.03</v>
      </c>
      <c r="E4147" t="s">
        <v>108</v>
      </c>
      <c r="F4147">
        <v>2.46</v>
      </c>
      <c r="G4147" s="6">
        <v>351.35</v>
      </c>
    </row>
    <row r="4148" spans="1:7" x14ac:dyDescent="0.3">
      <c r="A4148" s="5">
        <v>44804</v>
      </c>
      <c r="B4148" t="s">
        <v>39</v>
      </c>
      <c r="C4148">
        <v>177</v>
      </c>
      <c r="D4148" s="6">
        <v>351.68</v>
      </c>
      <c r="E4148" t="s">
        <v>107</v>
      </c>
      <c r="F4148">
        <v>3.35</v>
      </c>
      <c r="G4148" s="6">
        <v>302.29000000000002</v>
      </c>
    </row>
    <row r="4149" spans="1:7" x14ac:dyDescent="0.3">
      <c r="A4149" s="5">
        <v>45118</v>
      </c>
      <c r="B4149" t="s">
        <v>31</v>
      </c>
      <c r="C4149">
        <v>42</v>
      </c>
      <c r="D4149" s="6">
        <v>154.13999999999999</v>
      </c>
      <c r="E4149" t="s">
        <v>107</v>
      </c>
      <c r="F4149">
        <v>5.66</v>
      </c>
      <c r="G4149" s="6">
        <v>456.06</v>
      </c>
    </row>
    <row r="4150" spans="1:7" x14ac:dyDescent="0.3">
      <c r="A4150" s="5">
        <v>44718</v>
      </c>
      <c r="B4150" t="s">
        <v>85</v>
      </c>
      <c r="C4150">
        <v>160</v>
      </c>
      <c r="D4150" s="6">
        <v>242.73</v>
      </c>
      <c r="E4150" t="s">
        <v>107</v>
      </c>
      <c r="F4150">
        <v>9.6199999999999992</v>
      </c>
      <c r="G4150" s="6">
        <v>124.31</v>
      </c>
    </row>
    <row r="4151" spans="1:7" x14ac:dyDescent="0.3">
      <c r="A4151" s="5">
        <v>45307</v>
      </c>
      <c r="B4151" t="s">
        <v>79</v>
      </c>
      <c r="C4151">
        <v>112</v>
      </c>
      <c r="D4151" s="6">
        <v>491.89</v>
      </c>
      <c r="E4151" t="s">
        <v>108</v>
      </c>
      <c r="F4151">
        <v>9.39</v>
      </c>
      <c r="G4151" s="6">
        <v>215.9</v>
      </c>
    </row>
    <row r="4152" spans="1:7" x14ac:dyDescent="0.3">
      <c r="A4152" s="5">
        <v>45483</v>
      </c>
      <c r="B4152" t="s">
        <v>91</v>
      </c>
      <c r="C4152">
        <v>173</v>
      </c>
      <c r="D4152" s="6">
        <v>102.59</v>
      </c>
      <c r="E4152" t="s">
        <v>109</v>
      </c>
      <c r="F4152">
        <v>0.62</v>
      </c>
      <c r="G4152" s="6">
        <v>498.04</v>
      </c>
    </row>
    <row r="4153" spans="1:7" x14ac:dyDescent="0.3">
      <c r="A4153" s="5">
        <v>44806</v>
      </c>
      <c r="B4153" t="s">
        <v>14</v>
      </c>
      <c r="C4153">
        <v>268</v>
      </c>
      <c r="D4153" s="6">
        <v>376.51</v>
      </c>
      <c r="E4153" t="s">
        <v>108</v>
      </c>
      <c r="F4153">
        <v>6.07</v>
      </c>
      <c r="G4153" s="6">
        <v>392.7</v>
      </c>
    </row>
    <row r="4154" spans="1:7" x14ac:dyDescent="0.3">
      <c r="A4154" s="5">
        <v>45340</v>
      </c>
      <c r="B4154" t="s">
        <v>35</v>
      </c>
      <c r="C4154">
        <v>197</v>
      </c>
      <c r="D4154" s="6">
        <v>360.44</v>
      </c>
      <c r="E4154" t="s">
        <v>109</v>
      </c>
      <c r="F4154">
        <v>8.7200000000000006</v>
      </c>
      <c r="G4154" s="6">
        <v>487.61</v>
      </c>
    </row>
    <row r="4155" spans="1:7" x14ac:dyDescent="0.3">
      <c r="A4155" s="5">
        <v>45259</v>
      </c>
      <c r="B4155" t="s">
        <v>54</v>
      </c>
      <c r="C4155">
        <v>97</v>
      </c>
      <c r="D4155" s="6">
        <v>411.71</v>
      </c>
      <c r="E4155" t="s">
        <v>109</v>
      </c>
      <c r="F4155">
        <v>6.65</v>
      </c>
      <c r="G4155" s="6">
        <v>180.85</v>
      </c>
    </row>
    <row r="4156" spans="1:7" x14ac:dyDescent="0.3">
      <c r="A4156" s="5">
        <v>44998</v>
      </c>
      <c r="B4156" t="s">
        <v>54</v>
      </c>
      <c r="C4156">
        <v>319</v>
      </c>
      <c r="D4156" s="6">
        <v>110.68</v>
      </c>
      <c r="E4156" t="s">
        <v>109</v>
      </c>
      <c r="F4156">
        <v>1.97</v>
      </c>
      <c r="G4156" s="6">
        <v>377.68</v>
      </c>
    </row>
    <row r="4157" spans="1:7" x14ac:dyDescent="0.3">
      <c r="A4157" s="5">
        <v>44860</v>
      </c>
      <c r="B4157" t="s">
        <v>25</v>
      </c>
      <c r="C4157">
        <v>214</v>
      </c>
      <c r="D4157" s="6">
        <v>459.48</v>
      </c>
      <c r="E4157" t="s">
        <v>109</v>
      </c>
      <c r="F4157">
        <v>0.25</v>
      </c>
      <c r="G4157" s="6">
        <v>301.61</v>
      </c>
    </row>
    <row r="4158" spans="1:7" x14ac:dyDescent="0.3">
      <c r="A4158" s="5">
        <v>44993</v>
      </c>
      <c r="B4158" t="s">
        <v>53</v>
      </c>
      <c r="C4158">
        <v>404</v>
      </c>
      <c r="D4158" s="6">
        <v>106.94</v>
      </c>
      <c r="E4158" t="s">
        <v>108</v>
      </c>
      <c r="F4158">
        <v>9.02</v>
      </c>
      <c r="G4158" s="6">
        <v>340.29</v>
      </c>
    </row>
    <row r="4159" spans="1:7" x14ac:dyDescent="0.3">
      <c r="A4159" s="5">
        <v>44792</v>
      </c>
      <c r="B4159" t="s">
        <v>54</v>
      </c>
      <c r="C4159">
        <v>215</v>
      </c>
      <c r="D4159" s="6">
        <v>325.08999999999997</v>
      </c>
      <c r="E4159" t="s">
        <v>107</v>
      </c>
      <c r="F4159">
        <v>1.62</v>
      </c>
      <c r="G4159" s="6">
        <v>472.88</v>
      </c>
    </row>
    <row r="4160" spans="1:7" x14ac:dyDescent="0.3">
      <c r="A4160" s="5">
        <v>45131</v>
      </c>
      <c r="B4160" t="s">
        <v>74</v>
      </c>
      <c r="C4160">
        <v>443</v>
      </c>
      <c r="D4160" s="6">
        <v>410.08</v>
      </c>
      <c r="E4160" t="s">
        <v>108</v>
      </c>
      <c r="F4160">
        <v>3.52</v>
      </c>
      <c r="G4160" s="6">
        <v>292.39999999999998</v>
      </c>
    </row>
    <row r="4161" spans="1:7" x14ac:dyDescent="0.3">
      <c r="A4161" s="5">
        <v>45410</v>
      </c>
      <c r="B4161" t="s">
        <v>89</v>
      </c>
      <c r="C4161">
        <v>11</v>
      </c>
      <c r="D4161" s="6">
        <v>306.67</v>
      </c>
      <c r="E4161" t="s">
        <v>107</v>
      </c>
      <c r="F4161">
        <v>9.7799999999999994</v>
      </c>
      <c r="G4161" s="6">
        <v>116.84</v>
      </c>
    </row>
    <row r="4162" spans="1:7" x14ac:dyDescent="0.3">
      <c r="A4162" s="5">
        <v>44804</v>
      </c>
      <c r="B4162" t="s">
        <v>59</v>
      </c>
      <c r="C4162">
        <v>173</v>
      </c>
      <c r="D4162" s="6">
        <v>333.93</v>
      </c>
      <c r="E4162" t="s">
        <v>108</v>
      </c>
      <c r="F4162">
        <v>7.93</v>
      </c>
      <c r="G4162" s="6">
        <v>421.43</v>
      </c>
    </row>
    <row r="4163" spans="1:7" x14ac:dyDescent="0.3">
      <c r="A4163" s="5">
        <v>45585</v>
      </c>
      <c r="B4163" t="s">
        <v>72</v>
      </c>
      <c r="C4163">
        <v>37</v>
      </c>
      <c r="D4163" s="6">
        <v>182.14</v>
      </c>
      <c r="E4163" t="s">
        <v>108</v>
      </c>
      <c r="F4163">
        <v>8.42</v>
      </c>
      <c r="G4163" s="6">
        <v>485.93</v>
      </c>
    </row>
    <row r="4164" spans="1:7" x14ac:dyDescent="0.3">
      <c r="A4164" s="5">
        <v>45506</v>
      </c>
      <c r="B4164" t="s">
        <v>84</v>
      </c>
      <c r="C4164">
        <v>479</v>
      </c>
      <c r="D4164" s="6">
        <v>339.78</v>
      </c>
      <c r="E4164" t="s">
        <v>109</v>
      </c>
      <c r="F4164">
        <v>5.44</v>
      </c>
      <c r="G4164" s="6">
        <v>415.47</v>
      </c>
    </row>
    <row r="4165" spans="1:7" x14ac:dyDescent="0.3">
      <c r="A4165" s="5">
        <v>44828</v>
      </c>
      <c r="B4165" t="s">
        <v>72</v>
      </c>
      <c r="C4165">
        <v>255</v>
      </c>
      <c r="D4165" s="6">
        <v>324.89999999999998</v>
      </c>
      <c r="E4165" t="s">
        <v>108</v>
      </c>
      <c r="F4165">
        <v>5.17</v>
      </c>
      <c r="G4165" s="6">
        <v>308.08</v>
      </c>
    </row>
    <row r="4166" spans="1:7" x14ac:dyDescent="0.3">
      <c r="A4166" s="5">
        <v>44728</v>
      </c>
      <c r="B4166" t="s">
        <v>36</v>
      </c>
      <c r="C4166">
        <v>220</v>
      </c>
      <c r="D4166" s="6">
        <v>176.38</v>
      </c>
      <c r="E4166" t="s">
        <v>108</v>
      </c>
      <c r="F4166">
        <v>1.4</v>
      </c>
      <c r="G4166" s="6">
        <v>310.11</v>
      </c>
    </row>
    <row r="4167" spans="1:7" x14ac:dyDescent="0.3">
      <c r="A4167" s="5">
        <v>45157</v>
      </c>
      <c r="B4167" t="s">
        <v>43</v>
      </c>
      <c r="C4167">
        <v>429</v>
      </c>
      <c r="D4167" s="6">
        <v>356.61</v>
      </c>
      <c r="E4167" t="s">
        <v>108</v>
      </c>
      <c r="F4167">
        <v>3.73</v>
      </c>
      <c r="G4167" s="6">
        <v>369.22</v>
      </c>
    </row>
    <row r="4168" spans="1:7" x14ac:dyDescent="0.3">
      <c r="A4168" s="5">
        <v>45623</v>
      </c>
      <c r="B4168" t="s">
        <v>39</v>
      </c>
      <c r="C4168">
        <v>350</v>
      </c>
      <c r="D4168" s="6">
        <v>414.76</v>
      </c>
      <c r="E4168" t="s">
        <v>107</v>
      </c>
      <c r="F4168">
        <v>5.16</v>
      </c>
      <c r="G4168" s="6">
        <v>103.88</v>
      </c>
    </row>
    <row r="4169" spans="1:7" x14ac:dyDescent="0.3">
      <c r="A4169" s="5">
        <v>44753</v>
      </c>
      <c r="B4169" t="s">
        <v>62</v>
      </c>
      <c r="C4169">
        <v>151</v>
      </c>
      <c r="D4169" s="6">
        <v>213.75</v>
      </c>
      <c r="E4169" t="s">
        <v>108</v>
      </c>
      <c r="F4169">
        <v>2.72</v>
      </c>
      <c r="G4169" s="6">
        <v>299.87</v>
      </c>
    </row>
    <row r="4170" spans="1:7" x14ac:dyDescent="0.3">
      <c r="A4170" s="5">
        <v>45109</v>
      </c>
      <c r="B4170" t="s">
        <v>64</v>
      </c>
      <c r="C4170">
        <v>430</v>
      </c>
      <c r="D4170" s="6">
        <v>279.11</v>
      </c>
      <c r="E4170" t="s">
        <v>107</v>
      </c>
      <c r="F4170">
        <v>9.16</v>
      </c>
      <c r="G4170" s="6">
        <v>246.41</v>
      </c>
    </row>
    <row r="4171" spans="1:7" x14ac:dyDescent="0.3">
      <c r="A4171" s="5">
        <v>44677</v>
      </c>
      <c r="B4171" t="s">
        <v>67</v>
      </c>
      <c r="C4171">
        <v>117</v>
      </c>
      <c r="D4171" s="6">
        <v>469.44</v>
      </c>
      <c r="E4171" t="s">
        <v>108</v>
      </c>
      <c r="F4171">
        <v>9.77</v>
      </c>
      <c r="G4171" s="6">
        <v>192.81</v>
      </c>
    </row>
    <row r="4172" spans="1:7" x14ac:dyDescent="0.3">
      <c r="A4172" s="5">
        <v>45618</v>
      </c>
      <c r="B4172" t="s">
        <v>88</v>
      </c>
      <c r="C4172">
        <v>442</v>
      </c>
      <c r="D4172" s="6">
        <v>236.44</v>
      </c>
      <c r="E4172" t="s">
        <v>108</v>
      </c>
      <c r="F4172">
        <v>7.62</v>
      </c>
      <c r="G4172" s="6">
        <v>468.67</v>
      </c>
    </row>
    <row r="4173" spans="1:7" x14ac:dyDescent="0.3">
      <c r="A4173" s="5">
        <v>45374</v>
      </c>
      <c r="B4173" t="s">
        <v>54</v>
      </c>
      <c r="C4173">
        <v>308</v>
      </c>
      <c r="D4173" s="6">
        <v>335.23</v>
      </c>
      <c r="E4173" t="s">
        <v>109</v>
      </c>
      <c r="F4173">
        <v>4.71</v>
      </c>
      <c r="G4173" s="6">
        <v>144.47</v>
      </c>
    </row>
    <row r="4174" spans="1:7" x14ac:dyDescent="0.3">
      <c r="A4174" s="5">
        <v>45491</v>
      </c>
      <c r="B4174" t="s">
        <v>101</v>
      </c>
      <c r="C4174">
        <v>167</v>
      </c>
      <c r="D4174" s="6">
        <v>325.44</v>
      </c>
      <c r="E4174" t="s">
        <v>108</v>
      </c>
      <c r="F4174">
        <v>8.1999999999999993</v>
      </c>
      <c r="G4174" s="6">
        <v>490.95</v>
      </c>
    </row>
    <row r="4175" spans="1:7" x14ac:dyDescent="0.3">
      <c r="A4175" s="5">
        <v>45342</v>
      </c>
      <c r="B4175" t="s">
        <v>75</v>
      </c>
      <c r="C4175">
        <v>94</v>
      </c>
      <c r="D4175" s="6">
        <v>339.01</v>
      </c>
      <c r="E4175" t="s">
        <v>109</v>
      </c>
      <c r="F4175">
        <v>3.69</v>
      </c>
      <c r="G4175" s="6">
        <v>103.15</v>
      </c>
    </row>
    <row r="4176" spans="1:7" x14ac:dyDescent="0.3">
      <c r="A4176" s="5">
        <v>45342</v>
      </c>
      <c r="B4176" t="s">
        <v>15</v>
      </c>
      <c r="C4176">
        <v>285</v>
      </c>
      <c r="D4176" s="6">
        <v>381.25</v>
      </c>
      <c r="E4176" t="s">
        <v>109</v>
      </c>
      <c r="F4176">
        <v>1</v>
      </c>
      <c r="G4176" s="6">
        <v>272.16000000000003</v>
      </c>
    </row>
    <row r="4177" spans="1:7" x14ac:dyDescent="0.3">
      <c r="A4177" s="5">
        <v>44719</v>
      </c>
      <c r="B4177" t="s">
        <v>85</v>
      </c>
      <c r="C4177">
        <v>328</v>
      </c>
      <c r="D4177" s="6">
        <v>496.93</v>
      </c>
      <c r="E4177" t="s">
        <v>107</v>
      </c>
      <c r="F4177">
        <v>6.56</v>
      </c>
      <c r="G4177" s="6">
        <v>352.07</v>
      </c>
    </row>
    <row r="4178" spans="1:7" x14ac:dyDescent="0.3">
      <c r="A4178" s="5">
        <v>44848</v>
      </c>
      <c r="B4178" t="s">
        <v>103</v>
      </c>
      <c r="C4178">
        <v>33</v>
      </c>
      <c r="D4178" s="6">
        <v>255.07</v>
      </c>
      <c r="E4178" t="s">
        <v>107</v>
      </c>
      <c r="F4178">
        <v>6.55</v>
      </c>
      <c r="G4178" s="6">
        <v>384.22</v>
      </c>
    </row>
    <row r="4179" spans="1:7" x14ac:dyDescent="0.3">
      <c r="A4179" s="5">
        <v>44952</v>
      </c>
      <c r="B4179" t="s">
        <v>22</v>
      </c>
      <c r="C4179">
        <v>266</v>
      </c>
      <c r="D4179" s="6">
        <v>370.47</v>
      </c>
      <c r="E4179" t="s">
        <v>109</v>
      </c>
      <c r="F4179">
        <v>8.23</v>
      </c>
      <c r="G4179" s="6">
        <v>210.6</v>
      </c>
    </row>
    <row r="4180" spans="1:7" x14ac:dyDescent="0.3">
      <c r="A4180" s="5">
        <v>44678</v>
      </c>
      <c r="B4180" t="s">
        <v>29</v>
      </c>
      <c r="C4180">
        <v>262</v>
      </c>
      <c r="D4180" s="6">
        <v>492.34</v>
      </c>
      <c r="E4180" t="s">
        <v>107</v>
      </c>
      <c r="F4180">
        <v>9.9</v>
      </c>
      <c r="G4180" s="6">
        <v>291.29000000000002</v>
      </c>
    </row>
    <row r="4181" spans="1:7" x14ac:dyDescent="0.3">
      <c r="A4181" s="5">
        <v>45070</v>
      </c>
      <c r="B4181" t="s">
        <v>14</v>
      </c>
      <c r="C4181">
        <v>77</v>
      </c>
      <c r="D4181" s="6">
        <v>214.47</v>
      </c>
      <c r="E4181" t="s">
        <v>107</v>
      </c>
      <c r="F4181">
        <v>1.92</v>
      </c>
      <c r="G4181" s="6">
        <v>165.01</v>
      </c>
    </row>
    <row r="4182" spans="1:7" x14ac:dyDescent="0.3">
      <c r="A4182" s="5">
        <v>45179</v>
      </c>
      <c r="B4182" t="s">
        <v>60</v>
      </c>
      <c r="C4182">
        <v>86</v>
      </c>
      <c r="D4182" s="6">
        <v>205.97</v>
      </c>
      <c r="E4182" t="s">
        <v>109</v>
      </c>
      <c r="F4182">
        <v>3.13</v>
      </c>
      <c r="G4182" s="6">
        <v>459.47</v>
      </c>
    </row>
    <row r="4183" spans="1:7" x14ac:dyDescent="0.3">
      <c r="A4183" s="5">
        <v>45488</v>
      </c>
      <c r="B4183" t="s">
        <v>99</v>
      </c>
      <c r="C4183">
        <v>434</v>
      </c>
      <c r="D4183" s="6">
        <v>140.41999999999999</v>
      </c>
      <c r="E4183" t="s">
        <v>108</v>
      </c>
      <c r="F4183">
        <v>6.54</v>
      </c>
      <c r="G4183" s="6">
        <v>248.76</v>
      </c>
    </row>
    <row r="4184" spans="1:7" x14ac:dyDescent="0.3">
      <c r="A4184" s="5">
        <v>44767</v>
      </c>
      <c r="B4184" t="s">
        <v>53</v>
      </c>
      <c r="C4184">
        <v>427</v>
      </c>
      <c r="D4184" s="6">
        <v>236.73</v>
      </c>
      <c r="E4184" t="s">
        <v>108</v>
      </c>
      <c r="F4184">
        <v>1.99</v>
      </c>
      <c r="G4184" s="6">
        <v>418.87</v>
      </c>
    </row>
    <row r="4185" spans="1:7" x14ac:dyDescent="0.3">
      <c r="A4185" s="5">
        <v>44843</v>
      </c>
      <c r="B4185" t="s">
        <v>78</v>
      </c>
      <c r="C4185">
        <v>17</v>
      </c>
      <c r="D4185" s="6">
        <v>105.5</v>
      </c>
      <c r="E4185" t="s">
        <v>109</v>
      </c>
      <c r="F4185">
        <v>9.4700000000000006</v>
      </c>
      <c r="G4185" s="6">
        <v>480.2</v>
      </c>
    </row>
    <row r="4186" spans="1:7" x14ac:dyDescent="0.3">
      <c r="A4186" s="5">
        <v>45366</v>
      </c>
      <c r="B4186" t="s">
        <v>15</v>
      </c>
      <c r="C4186">
        <v>293</v>
      </c>
      <c r="D4186" s="6">
        <v>241.59</v>
      </c>
      <c r="E4186" t="s">
        <v>107</v>
      </c>
      <c r="F4186">
        <v>3.87</v>
      </c>
      <c r="G4186" s="6">
        <v>231.02</v>
      </c>
    </row>
    <row r="4187" spans="1:7" x14ac:dyDescent="0.3">
      <c r="A4187" s="5">
        <v>45131</v>
      </c>
      <c r="B4187" t="s">
        <v>49</v>
      </c>
      <c r="C4187">
        <v>84</v>
      </c>
      <c r="D4187" s="6">
        <v>376.8</v>
      </c>
      <c r="E4187" t="s">
        <v>109</v>
      </c>
      <c r="F4187">
        <v>2.36</v>
      </c>
      <c r="G4187" s="6">
        <v>231.55</v>
      </c>
    </row>
    <row r="4188" spans="1:7" x14ac:dyDescent="0.3">
      <c r="A4188" s="5">
        <v>44992</v>
      </c>
      <c r="B4188" t="s">
        <v>30</v>
      </c>
      <c r="C4188">
        <v>339</v>
      </c>
      <c r="D4188" s="6">
        <v>415.25</v>
      </c>
      <c r="E4188" t="s">
        <v>109</v>
      </c>
      <c r="F4188">
        <v>5.3</v>
      </c>
      <c r="G4188" s="6">
        <v>114.98</v>
      </c>
    </row>
    <row r="4189" spans="1:7" x14ac:dyDescent="0.3">
      <c r="A4189" s="5">
        <v>45643</v>
      </c>
      <c r="B4189" t="s">
        <v>68</v>
      </c>
      <c r="C4189">
        <v>431</v>
      </c>
      <c r="D4189" s="6">
        <v>133.25</v>
      </c>
      <c r="E4189" t="s">
        <v>107</v>
      </c>
      <c r="F4189">
        <v>4.53</v>
      </c>
      <c r="G4189" s="6">
        <v>487.18</v>
      </c>
    </row>
    <row r="4190" spans="1:7" x14ac:dyDescent="0.3">
      <c r="A4190" s="5">
        <v>45086</v>
      </c>
      <c r="B4190" t="s">
        <v>89</v>
      </c>
      <c r="C4190">
        <v>364</v>
      </c>
      <c r="D4190" s="6">
        <v>349.7</v>
      </c>
      <c r="E4190" t="s">
        <v>108</v>
      </c>
      <c r="F4190">
        <v>0.55000000000000004</v>
      </c>
      <c r="G4190" s="6">
        <v>205.88</v>
      </c>
    </row>
    <row r="4191" spans="1:7" x14ac:dyDescent="0.3">
      <c r="A4191" s="5">
        <v>45351</v>
      </c>
      <c r="B4191" t="s">
        <v>75</v>
      </c>
      <c r="C4191">
        <v>225</v>
      </c>
      <c r="D4191" s="6">
        <v>107.26</v>
      </c>
      <c r="E4191" t="s">
        <v>107</v>
      </c>
      <c r="F4191">
        <v>1.97</v>
      </c>
      <c r="G4191" s="6">
        <v>217.09</v>
      </c>
    </row>
    <row r="4192" spans="1:7" x14ac:dyDescent="0.3">
      <c r="A4192" s="5">
        <v>45697</v>
      </c>
      <c r="B4192" t="s">
        <v>61</v>
      </c>
      <c r="C4192">
        <v>373</v>
      </c>
      <c r="D4192" s="6">
        <v>496.24</v>
      </c>
      <c r="E4192" t="s">
        <v>109</v>
      </c>
      <c r="F4192">
        <v>3.6</v>
      </c>
      <c r="G4192" s="6">
        <v>379.42</v>
      </c>
    </row>
    <row r="4193" spans="1:7" x14ac:dyDescent="0.3">
      <c r="A4193" s="5">
        <v>44654</v>
      </c>
      <c r="B4193" t="s">
        <v>27</v>
      </c>
      <c r="C4193">
        <v>256</v>
      </c>
      <c r="D4193" s="6">
        <v>247.83</v>
      </c>
      <c r="E4193" t="s">
        <v>108</v>
      </c>
      <c r="F4193">
        <v>8.34</v>
      </c>
      <c r="G4193" s="6">
        <v>306.91000000000003</v>
      </c>
    </row>
    <row r="4194" spans="1:7" x14ac:dyDescent="0.3">
      <c r="A4194" s="5">
        <v>45513</v>
      </c>
      <c r="B4194" t="s">
        <v>66</v>
      </c>
      <c r="C4194">
        <v>492</v>
      </c>
      <c r="D4194" s="6">
        <v>371.64</v>
      </c>
      <c r="E4194" t="s">
        <v>109</v>
      </c>
      <c r="F4194">
        <v>8.85</v>
      </c>
      <c r="G4194" s="6">
        <v>115.5</v>
      </c>
    </row>
    <row r="4195" spans="1:7" x14ac:dyDescent="0.3">
      <c r="A4195" s="5">
        <v>45411</v>
      </c>
      <c r="B4195" t="s">
        <v>72</v>
      </c>
      <c r="C4195">
        <v>486</v>
      </c>
      <c r="D4195" s="6">
        <v>170.07</v>
      </c>
      <c r="E4195" t="s">
        <v>109</v>
      </c>
      <c r="F4195">
        <v>4.88</v>
      </c>
      <c r="G4195" s="6">
        <v>238.48</v>
      </c>
    </row>
    <row r="4196" spans="1:7" x14ac:dyDescent="0.3">
      <c r="A4196" s="5">
        <v>45584</v>
      </c>
      <c r="B4196" t="s">
        <v>97</v>
      </c>
      <c r="C4196">
        <v>381</v>
      </c>
      <c r="D4196" s="6">
        <v>452.9</v>
      </c>
      <c r="E4196" t="s">
        <v>109</v>
      </c>
      <c r="F4196">
        <v>1.84</v>
      </c>
      <c r="G4196" s="6">
        <v>399.36</v>
      </c>
    </row>
    <row r="4197" spans="1:7" x14ac:dyDescent="0.3">
      <c r="A4197" s="5">
        <v>45539</v>
      </c>
      <c r="B4197" t="s">
        <v>72</v>
      </c>
      <c r="C4197">
        <v>424</v>
      </c>
      <c r="D4197" s="6">
        <v>191.55</v>
      </c>
      <c r="E4197" t="s">
        <v>107</v>
      </c>
      <c r="F4197">
        <v>6.52</v>
      </c>
      <c r="G4197" s="6">
        <v>338.5</v>
      </c>
    </row>
    <row r="4198" spans="1:7" x14ac:dyDescent="0.3">
      <c r="A4198" s="5">
        <v>45233</v>
      </c>
      <c r="B4198" t="s">
        <v>51</v>
      </c>
      <c r="C4198">
        <v>215</v>
      </c>
      <c r="D4198" s="6">
        <v>415.45</v>
      </c>
      <c r="E4198" t="s">
        <v>109</v>
      </c>
      <c r="F4198">
        <v>2.33</v>
      </c>
      <c r="G4198" s="6">
        <v>420.75</v>
      </c>
    </row>
    <row r="4199" spans="1:7" x14ac:dyDescent="0.3">
      <c r="A4199" s="5">
        <v>45432</v>
      </c>
      <c r="B4199" t="s">
        <v>47</v>
      </c>
      <c r="C4199">
        <v>303</v>
      </c>
      <c r="D4199" s="6">
        <v>130.08000000000001</v>
      </c>
      <c r="E4199" t="s">
        <v>108</v>
      </c>
      <c r="F4199">
        <v>0.17</v>
      </c>
      <c r="G4199" s="6">
        <v>218.3</v>
      </c>
    </row>
    <row r="4200" spans="1:7" x14ac:dyDescent="0.3">
      <c r="A4200" s="5">
        <v>45466</v>
      </c>
      <c r="B4200" t="s">
        <v>82</v>
      </c>
      <c r="C4200">
        <v>17</v>
      </c>
      <c r="D4200" s="6">
        <v>455.87</v>
      </c>
      <c r="E4200" t="s">
        <v>107</v>
      </c>
      <c r="F4200">
        <v>9.9700000000000006</v>
      </c>
      <c r="G4200" s="6">
        <v>340.59</v>
      </c>
    </row>
    <row r="4201" spans="1:7" x14ac:dyDescent="0.3">
      <c r="A4201" s="5">
        <v>45201</v>
      </c>
      <c r="B4201" t="s">
        <v>43</v>
      </c>
      <c r="C4201">
        <v>159</v>
      </c>
      <c r="D4201" s="6">
        <v>240.99</v>
      </c>
      <c r="E4201" t="s">
        <v>108</v>
      </c>
      <c r="F4201">
        <v>7.66</v>
      </c>
      <c r="G4201" s="6">
        <v>189.66</v>
      </c>
    </row>
    <row r="4202" spans="1:7" x14ac:dyDescent="0.3">
      <c r="A4202" s="5">
        <v>45272</v>
      </c>
      <c r="B4202" t="s">
        <v>17</v>
      </c>
      <c r="C4202">
        <v>219</v>
      </c>
      <c r="D4202" s="6">
        <v>277.62</v>
      </c>
      <c r="E4202" t="s">
        <v>108</v>
      </c>
      <c r="F4202">
        <v>3.62</v>
      </c>
      <c r="G4202" s="6">
        <v>341.47</v>
      </c>
    </row>
    <row r="4203" spans="1:7" x14ac:dyDescent="0.3">
      <c r="A4203" s="5">
        <v>45356</v>
      </c>
      <c r="B4203" t="s">
        <v>102</v>
      </c>
      <c r="C4203">
        <v>108</v>
      </c>
      <c r="D4203" s="6">
        <v>489.14</v>
      </c>
      <c r="E4203" t="s">
        <v>108</v>
      </c>
      <c r="F4203">
        <v>8.42</v>
      </c>
      <c r="G4203" s="6">
        <v>256.36</v>
      </c>
    </row>
    <row r="4204" spans="1:7" x14ac:dyDescent="0.3">
      <c r="A4204" s="5">
        <v>45256</v>
      </c>
      <c r="B4204" t="s">
        <v>9</v>
      </c>
      <c r="C4204">
        <v>453</v>
      </c>
      <c r="D4204" s="6">
        <v>176.47</v>
      </c>
      <c r="E4204" t="s">
        <v>109</v>
      </c>
      <c r="F4204">
        <v>2.29</v>
      </c>
      <c r="G4204" s="6">
        <v>142.19999999999999</v>
      </c>
    </row>
    <row r="4205" spans="1:7" x14ac:dyDescent="0.3">
      <c r="A4205" s="5">
        <v>45147</v>
      </c>
      <c r="B4205" t="s">
        <v>43</v>
      </c>
      <c r="C4205">
        <v>33</v>
      </c>
      <c r="D4205" s="6">
        <v>118.31</v>
      </c>
      <c r="E4205" t="s">
        <v>109</v>
      </c>
      <c r="F4205">
        <v>0.44</v>
      </c>
      <c r="G4205" s="6">
        <v>249.15</v>
      </c>
    </row>
    <row r="4206" spans="1:7" x14ac:dyDescent="0.3">
      <c r="A4206" s="5">
        <v>45463</v>
      </c>
      <c r="B4206" t="s">
        <v>104</v>
      </c>
      <c r="C4206">
        <v>268</v>
      </c>
      <c r="D4206" s="6">
        <v>180.95</v>
      </c>
      <c r="E4206" t="s">
        <v>108</v>
      </c>
      <c r="F4206">
        <v>6.65</v>
      </c>
      <c r="G4206" s="6">
        <v>485.66</v>
      </c>
    </row>
    <row r="4207" spans="1:7" x14ac:dyDescent="0.3">
      <c r="A4207" s="5">
        <v>45099</v>
      </c>
      <c r="B4207" t="s">
        <v>64</v>
      </c>
      <c r="C4207">
        <v>102</v>
      </c>
      <c r="D4207" s="6">
        <v>146.32</v>
      </c>
      <c r="E4207" t="s">
        <v>107</v>
      </c>
      <c r="F4207">
        <v>5.54</v>
      </c>
      <c r="G4207" s="6">
        <v>230.99</v>
      </c>
    </row>
    <row r="4208" spans="1:7" x14ac:dyDescent="0.3">
      <c r="A4208" s="5">
        <v>44982</v>
      </c>
      <c r="B4208" t="s">
        <v>60</v>
      </c>
      <c r="C4208">
        <v>327</v>
      </c>
      <c r="D4208" s="6">
        <v>260.94</v>
      </c>
      <c r="E4208" t="s">
        <v>108</v>
      </c>
      <c r="F4208">
        <v>5.04</v>
      </c>
      <c r="G4208" s="6">
        <v>199.69</v>
      </c>
    </row>
    <row r="4209" spans="1:7" x14ac:dyDescent="0.3">
      <c r="A4209" s="5">
        <v>44904</v>
      </c>
      <c r="B4209" t="s">
        <v>54</v>
      </c>
      <c r="C4209">
        <v>466</v>
      </c>
      <c r="D4209" s="6">
        <v>389.8</v>
      </c>
      <c r="E4209" t="s">
        <v>108</v>
      </c>
      <c r="F4209">
        <v>5.98</v>
      </c>
      <c r="G4209" s="6">
        <v>225.13</v>
      </c>
    </row>
    <row r="4210" spans="1:7" x14ac:dyDescent="0.3">
      <c r="A4210" s="5">
        <v>45166</v>
      </c>
      <c r="B4210" t="s">
        <v>24</v>
      </c>
      <c r="C4210">
        <v>199</v>
      </c>
      <c r="D4210" s="6">
        <v>288.38</v>
      </c>
      <c r="E4210" t="s">
        <v>109</v>
      </c>
      <c r="F4210">
        <v>2.1800000000000002</v>
      </c>
      <c r="G4210" s="6">
        <v>382.99</v>
      </c>
    </row>
    <row r="4211" spans="1:7" x14ac:dyDescent="0.3">
      <c r="A4211" s="5">
        <v>45376</v>
      </c>
      <c r="B4211" t="s">
        <v>71</v>
      </c>
      <c r="C4211">
        <v>209</v>
      </c>
      <c r="D4211" s="6">
        <v>129.61000000000001</v>
      </c>
      <c r="E4211" t="s">
        <v>107</v>
      </c>
      <c r="F4211">
        <v>2.84</v>
      </c>
      <c r="G4211" s="6">
        <v>219.31</v>
      </c>
    </row>
    <row r="4212" spans="1:7" x14ac:dyDescent="0.3">
      <c r="A4212" s="5">
        <v>45099</v>
      </c>
      <c r="B4212" t="s">
        <v>45</v>
      </c>
      <c r="C4212">
        <v>338</v>
      </c>
      <c r="D4212" s="6">
        <v>299.85000000000002</v>
      </c>
      <c r="E4212" t="s">
        <v>109</v>
      </c>
      <c r="F4212">
        <v>8.7200000000000006</v>
      </c>
      <c r="G4212" s="6">
        <v>216.05</v>
      </c>
    </row>
    <row r="4213" spans="1:7" x14ac:dyDescent="0.3">
      <c r="A4213" s="5">
        <v>45144</v>
      </c>
      <c r="B4213" t="s">
        <v>18</v>
      </c>
      <c r="C4213">
        <v>266</v>
      </c>
      <c r="D4213" s="6">
        <v>160.03</v>
      </c>
      <c r="E4213" t="s">
        <v>108</v>
      </c>
      <c r="F4213">
        <v>3.46</v>
      </c>
      <c r="G4213" s="6">
        <v>103.04</v>
      </c>
    </row>
    <row r="4214" spans="1:7" x14ac:dyDescent="0.3">
      <c r="A4214" s="5">
        <v>44888</v>
      </c>
      <c r="B4214" t="s">
        <v>63</v>
      </c>
      <c r="C4214">
        <v>171</v>
      </c>
      <c r="D4214" s="6">
        <v>241.38</v>
      </c>
      <c r="E4214" t="s">
        <v>107</v>
      </c>
      <c r="F4214">
        <v>6.4</v>
      </c>
      <c r="G4214" s="6">
        <v>377.17</v>
      </c>
    </row>
    <row r="4215" spans="1:7" x14ac:dyDescent="0.3">
      <c r="A4215" s="5">
        <v>44790</v>
      </c>
      <c r="B4215" t="s">
        <v>76</v>
      </c>
      <c r="C4215">
        <v>379</v>
      </c>
      <c r="D4215" s="6">
        <v>438.9</v>
      </c>
      <c r="E4215" t="s">
        <v>109</v>
      </c>
      <c r="F4215">
        <v>2.4700000000000002</v>
      </c>
      <c r="G4215" s="6">
        <v>392.68</v>
      </c>
    </row>
    <row r="4216" spans="1:7" x14ac:dyDescent="0.3">
      <c r="A4216" s="5">
        <v>45512</v>
      </c>
      <c r="B4216" t="s">
        <v>50</v>
      </c>
      <c r="C4216">
        <v>393</v>
      </c>
      <c r="D4216" s="6">
        <v>352.03</v>
      </c>
      <c r="E4216" t="s">
        <v>107</v>
      </c>
      <c r="F4216">
        <v>3.95</v>
      </c>
      <c r="G4216" s="6">
        <v>236.34</v>
      </c>
    </row>
    <row r="4217" spans="1:7" x14ac:dyDescent="0.3">
      <c r="A4217" s="5">
        <v>44857</v>
      </c>
      <c r="B4217" t="s">
        <v>78</v>
      </c>
      <c r="C4217">
        <v>243</v>
      </c>
      <c r="D4217" s="6">
        <v>233.69</v>
      </c>
      <c r="E4217" t="s">
        <v>109</v>
      </c>
      <c r="F4217">
        <v>3.23</v>
      </c>
      <c r="G4217" s="6">
        <v>193.66</v>
      </c>
    </row>
    <row r="4218" spans="1:7" x14ac:dyDescent="0.3">
      <c r="A4218" s="5">
        <v>45150</v>
      </c>
      <c r="B4218" t="s">
        <v>105</v>
      </c>
      <c r="C4218">
        <v>159</v>
      </c>
      <c r="D4218" s="6">
        <v>371.61</v>
      </c>
      <c r="E4218" t="s">
        <v>108</v>
      </c>
      <c r="F4218">
        <v>5.52</v>
      </c>
      <c r="G4218" s="6">
        <v>131.94999999999999</v>
      </c>
    </row>
    <row r="4219" spans="1:7" x14ac:dyDescent="0.3">
      <c r="A4219" s="5">
        <v>45355</v>
      </c>
      <c r="B4219" t="s">
        <v>65</v>
      </c>
      <c r="C4219">
        <v>464</v>
      </c>
      <c r="D4219" s="6">
        <v>240.34</v>
      </c>
      <c r="E4219" t="s">
        <v>109</v>
      </c>
      <c r="F4219">
        <v>4.1900000000000004</v>
      </c>
      <c r="G4219" s="6">
        <v>417.43</v>
      </c>
    </row>
    <row r="4220" spans="1:7" x14ac:dyDescent="0.3">
      <c r="A4220" s="5">
        <v>45076</v>
      </c>
      <c r="B4220" t="s">
        <v>29</v>
      </c>
      <c r="C4220">
        <v>321</v>
      </c>
      <c r="D4220" s="6">
        <v>384.97</v>
      </c>
      <c r="E4220" t="s">
        <v>109</v>
      </c>
      <c r="F4220">
        <v>4.53</v>
      </c>
      <c r="G4220" s="6">
        <v>367.62</v>
      </c>
    </row>
    <row r="4221" spans="1:7" x14ac:dyDescent="0.3">
      <c r="A4221" s="5">
        <v>45661</v>
      </c>
      <c r="B4221" t="s">
        <v>51</v>
      </c>
      <c r="C4221">
        <v>314</v>
      </c>
      <c r="D4221" s="6">
        <v>249.6</v>
      </c>
      <c r="E4221" t="s">
        <v>108</v>
      </c>
      <c r="F4221">
        <v>6.03</v>
      </c>
      <c r="G4221" s="6">
        <v>133.18</v>
      </c>
    </row>
    <row r="4222" spans="1:7" x14ac:dyDescent="0.3">
      <c r="A4222" s="5">
        <v>45689</v>
      </c>
      <c r="B4222" t="s">
        <v>51</v>
      </c>
      <c r="C4222">
        <v>412</v>
      </c>
      <c r="D4222" s="6">
        <v>275.64999999999998</v>
      </c>
      <c r="E4222" t="s">
        <v>109</v>
      </c>
      <c r="F4222">
        <v>8.48</v>
      </c>
      <c r="G4222" s="6">
        <v>384.15</v>
      </c>
    </row>
    <row r="4223" spans="1:7" x14ac:dyDescent="0.3">
      <c r="A4223" s="5">
        <v>45073</v>
      </c>
      <c r="B4223" t="s">
        <v>42</v>
      </c>
      <c r="C4223">
        <v>453</v>
      </c>
      <c r="D4223" s="6">
        <v>296.42</v>
      </c>
      <c r="E4223" t="s">
        <v>109</v>
      </c>
      <c r="F4223">
        <v>6.76</v>
      </c>
      <c r="G4223" s="6">
        <v>386.3</v>
      </c>
    </row>
    <row r="4224" spans="1:7" x14ac:dyDescent="0.3">
      <c r="A4224" s="5">
        <v>44978</v>
      </c>
      <c r="B4224" t="s">
        <v>14</v>
      </c>
      <c r="C4224">
        <v>425</v>
      </c>
      <c r="D4224" s="6">
        <v>303.58999999999997</v>
      </c>
      <c r="E4224" t="s">
        <v>109</v>
      </c>
      <c r="F4224">
        <v>2.2599999999999998</v>
      </c>
      <c r="G4224" s="6">
        <v>464.02</v>
      </c>
    </row>
    <row r="4225" spans="1:7" x14ac:dyDescent="0.3">
      <c r="A4225" s="5">
        <v>45016</v>
      </c>
      <c r="B4225" t="s">
        <v>52</v>
      </c>
      <c r="C4225">
        <v>136</v>
      </c>
      <c r="D4225" s="6">
        <v>302.87</v>
      </c>
      <c r="E4225" t="s">
        <v>108</v>
      </c>
      <c r="F4225">
        <v>1.46</v>
      </c>
      <c r="G4225" s="6">
        <v>157.19</v>
      </c>
    </row>
    <row r="4226" spans="1:7" x14ac:dyDescent="0.3">
      <c r="A4226" s="5">
        <v>45286</v>
      </c>
      <c r="B4226" t="s">
        <v>94</v>
      </c>
      <c r="C4226">
        <v>320</v>
      </c>
      <c r="D4226" s="6">
        <v>441</v>
      </c>
      <c r="E4226" t="s">
        <v>109</v>
      </c>
      <c r="F4226">
        <v>8.5500000000000007</v>
      </c>
      <c r="G4226" s="6">
        <v>149.37</v>
      </c>
    </row>
    <row r="4227" spans="1:7" x14ac:dyDescent="0.3">
      <c r="A4227" s="5">
        <v>45098</v>
      </c>
      <c r="B4227" t="s">
        <v>88</v>
      </c>
      <c r="C4227">
        <v>491</v>
      </c>
      <c r="D4227" s="6">
        <v>267.39999999999998</v>
      </c>
      <c r="E4227" t="s">
        <v>109</v>
      </c>
      <c r="F4227">
        <v>2.75</v>
      </c>
      <c r="G4227" s="6">
        <v>379.65</v>
      </c>
    </row>
    <row r="4228" spans="1:7" x14ac:dyDescent="0.3">
      <c r="A4228" s="5">
        <v>44818</v>
      </c>
      <c r="B4228" t="s">
        <v>34</v>
      </c>
      <c r="C4228">
        <v>256</v>
      </c>
      <c r="D4228" s="6">
        <v>287.64999999999998</v>
      </c>
      <c r="E4228" t="s">
        <v>107</v>
      </c>
      <c r="F4228">
        <v>6.39</v>
      </c>
      <c r="G4228" s="6">
        <v>124.66</v>
      </c>
    </row>
    <row r="4229" spans="1:7" x14ac:dyDescent="0.3">
      <c r="A4229" s="5">
        <v>45348</v>
      </c>
      <c r="B4229" t="s">
        <v>7</v>
      </c>
      <c r="C4229">
        <v>484</v>
      </c>
      <c r="D4229" s="6">
        <v>234.43</v>
      </c>
      <c r="E4229" t="s">
        <v>109</v>
      </c>
      <c r="F4229">
        <v>2.62</v>
      </c>
      <c r="G4229" s="6">
        <v>368.21</v>
      </c>
    </row>
    <row r="4230" spans="1:7" x14ac:dyDescent="0.3">
      <c r="A4230" s="5">
        <v>45052</v>
      </c>
      <c r="B4230" t="s">
        <v>10</v>
      </c>
      <c r="C4230">
        <v>141</v>
      </c>
      <c r="D4230" s="6">
        <v>249.31</v>
      </c>
      <c r="E4230" t="s">
        <v>109</v>
      </c>
      <c r="F4230">
        <v>4.74</v>
      </c>
      <c r="G4230" s="6">
        <v>147.59</v>
      </c>
    </row>
    <row r="4231" spans="1:7" x14ac:dyDescent="0.3">
      <c r="A4231" s="5">
        <v>45446</v>
      </c>
      <c r="B4231" t="s">
        <v>61</v>
      </c>
      <c r="C4231">
        <v>97</v>
      </c>
      <c r="D4231" s="6">
        <v>438.17</v>
      </c>
      <c r="E4231" t="s">
        <v>107</v>
      </c>
      <c r="F4231">
        <v>8.07</v>
      </c>
      <c r="G4231" s="6">
        <v>168.76</v>
      </c>
    </row>
    <row r="4232" spans="1:7" x14ac:dyDescent="0.3">
      <c r="A4232" s="5">
        <v>45141</v>
      </c>
      <c r="B4232" t="s">
        <v>35</v>
      </c>
      <c r="C4232">
        <v>374</v>
      </c>
      <c r="D4232" s="6">
        <v>330.18</v>
      </c>
      <c r="E4232" t="s">
        <v>108</v>
      </c>
      <c r="F4232">
        <v>0.64</v>
      </c>
      <c r="G4232" s="6">
        <v>235.86</v>
      </c>
    </row>
    <row r="4233" spans="1:7" x14ac:dyDescent="0.3">
      <c r="A4233" s="5">
        <v>44726</v>
      </c>
      <c r="B4233" t="s">
        <v>22</v>
      </c>
      <c r="C4233">
        <v>414</v>
      </c>
      <c r="D4233" s="6">
        <v>410.81</v>
      </c>
      <c r="E4233" t="s">
        <v>109</v>
      </c>
      <c r="F4233">
        <v>6.28</v>
      </c>
      <c r="G4233" s="6">
        <v>380.41</v>
      </c>
    </row>
    <row r="4234" spans="1:7" x14ac:dyDescent="0.3">
      <c r="A4234" s="5">
        <v>45351</v>
      </c>
      <c r="B4234" t="s">
        <v>54</v>
      </c>
      <c r="C4234">
        <v>192</v>
      </c>
      <c r="D4234" s="6">
        <v>467.09</v>
      </c>
      <c r="E4234" t="s">
        <v>107</v>
      </c>
      <c r="F4234">
        <v>1.01</v>
      </c>
      <c r="G4234" s="6">
        <v>312.54000000000002</v>
      </c>
    </row>
    <row r="4235" spans="1:7" x14ac:dyDescent="0.3">
      <c r="A4235" s="5">
        <v>44637</v>
      </c>
      <c r="B4235" t="s">
        <v>51</v>
      </c>
      <c r="C4235">
        <v>459</v>
      </c>
      <c r="D4235" s="6">
        <v>151</v>
      </c>
      <c r="E4235" t="s">
        <v>108</v>
      </c>
      <c r="F4235">
        <v>8.2100000000000009</v>
      </c>
      <c r="G4235" s="6">
        <v>458.72</v>
      </c>
    </row>
    <row r="4236" spans="1:7" x14ac:dyDescent="0.3">
      <c r="A4236" s="5">
        <v>45631</v>
      </c>
      <c r="B4236" t="s">
        <v>27</v>
      </c>
      <c r="C4236">
        <v>120</v>
      </c>
      <c r="D4236" s="6">
        <v>249.22</v>
      </c>
      <c r="E4236" t="s">
        <v>108</v>
      </c>
      <c r="F4236">
        <v>7.46</v>
      </c>
      <c r="G4236" s="6">
        <v>131.58000000000001</v>
      </c>
    </row>
    <row r="4237" spans="1:7" x14ac:dyDescent="0.3">
      <c r="A4237" s="5">
        <v>44829</v>
      </c>
      <c r="B4237" t="s">
        <v>20</v>
      </c>
      <c r="C4237">
        <v>459</v>
      </c>
      <c r="D4237" s="6">
        <v>113.92</v>
      </c>
      <c r="E4237" t="s">
        <v>109</v>
      </c>
      <c r="F4237">
        <v>2.4500000000000002</v>
      </c>
      <c r="G4237" s="6">
        <v>378.52</v>
      </c>
    </row>
    <row r="4238" spans="1:7" x14ac:dyDescent="0.3">
      <c r="A4238" s="5">
        <v>45413</v>
      </c>
      <c r="B4238" t="s">
        <v>53</v>
      </c>
      <c r="C4238">
        <v>311</v>
      </c>
      <c r="D4238" s="6">
        <v>339.67</v>
      </c>
      <c r="E4238" t="s">
        <v>108</v>
      </c>
      <c r="F4238">
        <v>9.57</v>
      </c>
      <c r="G4238" s="6">
        <v>127.97</v>
      </c>
    </row>
    <row r="4239" spans="1:7" x14ac:dyDescent="0.3">
      <c r="A4239" s="5">
        <v>45686</v>
      </c>
      <c r="B4239" t="s">
        <v>90</v>
      </c>
      <c r="C4239">
        <v>322</v>
      </c>
      <c r="D4239" s="6">
        <v>312.61</v>
      </c>
      <c r="E4239" t="s">
        <v>107</v>
      </c>
      <c r="F4239">
        <v>7.54</v>
      </c>
      <c r="G4239" s="6">
        <v>293.51</v>
      </c>
    </row>
    <row r="4240" spans="1:7" x14ac:dyDescent="0.3">
      <c r="A4240" s="5">
        <v>45034</v>
      </c>
      <c r="B4240" t="s">
        <v>71</v>
      </c>
      <c r="C4240">
        <v>51</v>
      </c>
      <c r="D4240" s="6">
        <v>499.5</v>
      </c>
      <c r="E4240" t="s">
        <v>109</v>
      </c>
      <c r="F4240">
        <v>0.35</v>
      </c>
      <c r="G4240" s="6">
        <v>127.77</v>
      </c>
    </row>
    <row r="4241" spans="1:7" x14ac:dyDescent="0.3">
      <c r="A4241" s="5">
        <v>45487</v>
      </c>
      <c r="B4241" t="s">
        <v>97</v>
      </c>
      <c r="C4241">
        <v>470</v>
      </c>
      <c r="D4241" s="6">
        <v>486.08</v>
      </c>
      <c r="E4241" t="s">
        <v>107</v>
      </c>
      <c r="F4241">
        <v>6.52</v>
      </c>
      <c r="G4241" s="6">
        <v>326.14</v>
      </c>
    </row>
    <row r="4242" spans="1:7" x14ac:dyDescent="0.3">
      <c r="A4242" s="5">
        <v>45175</v>
      </c>
      <c r="B4242" t="s">
        <v>103</v>
      </c>
      <c r="C4242">
        <v>160</v>
      </c>
      <c r="D4242" s="6">
        <v>328.76</v>
      </c>
      <c r="E4242" t="s">
        <v>108</v>
      </c>
      <c r="F4242">
        <v>8.43</v>
      </c>
      <c r="G4242" s="6">
        <v>175.41</v>
      </c>
    </row>
    <row r="4243" spans="1:7" x14ac:dyDescent="0.3">
      <c r="A4243" s="5">
        <v>44665</v>
      </c>
      <c r="B4243" t="s">
        <v>66</v>
      </c>
      <c r="C4243">
        <v>23</v>
      </c>
      <c r="D4243" s="6">
        <v>369.2</v>
      </c>
      <c r="E4243" t="s">
        <v>107</v>
      </c>
      <c r="F4243">
        <v>9.51</v>
      </c>
      <c r="G4243" s="6">
        <v>186.77</v>
      </c>
    </row>
    <row r="4244" spans="1:7" x14ac:dyDescent="0.3">
      <c r="A4244" s="5">
        <v>44606</v>
      </c>
      <c r="B4244" t="s">
        <v>50</v>
      </c>
      <c r="C4244">
        <v>441</v>
      </c>
      <c r="D4244" s="6">
        <v>192.53</v>
      </c>
      <c r="E4244" t="s">
        <v>109</v>
      </c>
      <c r="F4244">
        <v>4.16</v>
      </c>
      <c r="G4244" s="6">
        <v>105.11</v>
      </c>
    </row>
    <row r="4245" spans="1:7" x14ac:dyDescent="0.3">
      <c r="A4245" s="5">
        <v>44639</v>
      </c>
      <c r="B4245" t="s">
        <v>65</v>
      </c>
      <c r="C4245">
        <v>53</v>
      </c>
      <c r="D4245" s="6">
        <v>399.96</v>
      </c>
      <c r="E4245" t="s">
        <v>108</v>
      </c>
      <c r="F4245">
        <v>0.17</v>
      </c>
      <c r="G4245" s="6">
        <v>302.04000000000002</v>
      </c>
    </row>
    <row r="4246" spans="1:7" x14ac:dyDescent="0.3">
      <c r="A4246" s="5">
        <v>45458</v>
      </c>
      <c r="B4246" t="s">
        <v>103</v>
      </c>
      <c r="C4246">
        <v>213</v>
      </c>
      <c r="D4246" s="6">
        <v>235.17</v>
      </c>
      <c r="E4246" t="s">
        <v>107</v>
      </c>
      <c r="F4246">
        <v>7.23</v>
      </c>
      <c r="G4246" s="6">
        <v>128.31</v>
      </c>
    </row>
    <row r="4247" spans="1:7" x14ac:dyDescent="0.3">
      <c r="A4247" s="5">
        <v>45421</v>
      </c>
      <c r="B4247" t="s">
        <v>85</v>
      </c>
      <c r="C4247">
        <v>103</v>
      </c>
      <c r="D4247" s="6">
        <v>168.8</v>
      </c>
      <c r="E4247" t="s">
        <v>109</v>
      </c>
      <c r="F4247">
        <v>0.15</v>
      </c>
      <c r="G4247" s="6">
        <v>111.29</v>
      </c>
    </row>
    <row r="4248" spans="1:7" x14ac:dyDescent="0.3">
      <c r="A4248" s="5">
        <v>45200</v>
      </c>
      <c r="B4248" t="s">
        <v>64</v>
      </c>
      <c r="C4248">
        <v>62</v>
      </c>
      <c r="D4248" s="6">
        <v>159.66</v>
      </c>
      <c r="E4248" t="s">
        <v>109</v>
      </c>
      <c r="F4248">
        <v>7.38</v>
      </c>
      <c r="G4248" s="6">
        <v>204.32</v>
      </c>
    </row>
    <row r="4249" spans="1:7" x14ac:dyDescent="0.3">
      <c r="A4249" s="5">
        <v>45063</v>
      </c>
      <c r="B4249" t="s">
        <v>94</v>
      </c>
      <c r="C4249">
        <v>100</v>
      </c>
      <c r="D4249" s="6">
        <v>219.25</v>
      </c>
      <c r="E4249" t="s">
        <v>107</v>
      </c>
      <c r="F4249">
        <v>4.24</v>
      </c>
      <c r="G4249" s="6">
        <v>359.03</v>
      </c>
    </row>
    <row r="4250" spans="1:7" x14ac:dyDescent="0.3">
      <c r="A4250" s="5">
        <v>45289</v>
      </c>
      <c r="B4250" t="s">
        <v>102</v>
      </c>
      <c r="C4250">
        <v>484</v>
      </c>
      <c r="D4250" s="6">
        <v>382.31</v>
      </c>
      <c r="E4250" t="s">
        <v>108</v>
      </c>
      <c r="F4250">
        <v>0.37</v>
      </c>
      <c r="G4250" s="6">
        <v>325.54000000000002</v>
      </c>
    </row>
    <row r="4251" spans="1:7" x14ac:dyDescent="0.3">
      <c r="A4251" s="5">
        <v>44750</v>
      </c>
      <c r="B4251" t="s">
        <v>30</v>
      </c>
      <c r="C4251">
        <v>481</v>
      </c>
      <c r="D4251" s="6">
        <v>423.19</v>
      </c>
      <c r="E4251" t="s">
        <v>107</v>
      </c>
      <c r="F4251">
        <v>7.21</v>
      </c>
      <c r="G4251" s="6">
        <v>101.88</v>
      </c>
    </row>
    <row r="4252" spans="1:7" x14ac:dyDescent="0.3">
      <c r="A4252" s="5">
        <v>44697</v>
      </c>
      <c r="B4252" t="s">
        <v>42</v>
      </c>
      <c r="C4252">
        <v>320</v>
      </c>
      <c r="D4252" s="6">
        <v>184.03</v>
      </c>
      <c r="E4252" t="s">
        <v>108</v>
      </c>
      <c r="F4252">
        <v>0.79</v>
      </c>
      <c r="G4252" s="6">
        <v>150.82</v>
      </c>
    </row>
    <row r="4253" spans="1:7" x14ac:dyDescent="0.3">
      <c r="A4253" s="5">
        <v>44987</v>
      </c>
      <c r="B4253" t="s">
        <v>61</v>
      </c>
      <c r="C4253">
        <v>262</v>
      </c>
      <c r="D4253" s="6">
        <v>186.34</v>
      </c>
      <c r="E4253" t="s">
        <v>109</v>
      </c>
      <c r="F4253">
        <v>0.26</v>
      </c>
      <c r="G4253" s="6">
        <v>255.42</v>
      </c>
    </row>
    <row r="4254" spans="1:7" x14ac:dyDescent="0.3">
      <c r="A4254" s="5">
        <v>45244</v>
      </c>
      <c r="B4254" t="s">
        <v>23</v>
      </c>
      <c r="C4254">
        <v>152</v>
      </c>
      <c r="D4254" s="6">
        <v>480.97</v>
      </c>
      <c r="E4254" t="s">
        <v>109</v>
      </c>
      <c r="F4254">
        <v>2.0099999999999998</v>
      </c>
      <c r="G4254" s="6">
        <v>189.84</v>
      </c>
    </row>
    <row r="4255" spans="1:7" x14ac:dyDescent="0.3">
      <c r="A4255" s="5">
        <v>44667</v>
      </c>
      <c r="B4255" t="s">
        <v>101</v>
      </c>
      <c r="C4255">
        <v>20</v>
      </c>
      <c r="D4255" s="6">
        <v>490.54</v>
      </c>
      <c r="E4255" t="s">
        <v>109</v>
      </c>
      <c r="F4255">
        <v>2.35</v>
      </c>
      <c r="G4255" s="6">
        <v>102.98</v>
      </c>
    </row>
    <row r="4256" spans="1:7" x14ac:dyDescent="0.3">
      <c r="A4256" s="5">
        <v>45060</v>
      </c>
      <c r="B4256" t="s">
        <v>67</v>
      </c>
      <c r="C4256">
        <v>220</v>
      </c>
      <c r="D4256" s="6">
        <v>300.48</v>
      </c>
      <c r="E4256" t="s">
        <v>107</v>
      </c>
      <c r="F4256">
        <v>3.26</v>
      </c>
      <c r="G4256" s="6">
        <v>421.56</v>
      </c>
    </row>
    <row r="4257" spans="1:7" x14ac:dyDescent="0.3">
      <c r="A4257" s="5">
        <v>44657</v>
      </c>
      <c r="B4257" t="s">
        <v>61</v>
      </c>
      <c r="C4257">
        <v>136</v>
      </c>
      <c r="D4257" s="6">
        <v>207.6</v>
      </c>
      <c r="E4257" t="s">
        <v>108</v>
      </c>
      <c r="F4257">
        <v>6.34</v>
      </c>
      <c r="G4257" s="6">
        <v>368.03</v>
      </c>
    </row>
    <row r="4258" spans="1:7" x14ac:dyDescent="0.3">
      <c r="A4258" s="5">
        <v>45071</v>
      </c>
      <c r="B4258" t="s">
        <v>36</v>
      </c>
      <c r="C4258">
        <v>271</v>
      </c>
      <c r="D4258" s="6">
        <v>199.44</v>
      </c>
      <c r="E4258" t="s">
        <v>109</v>
      </c>
      <c r="F4258">
        <v>3.76</v>
      </c>
      <c r="G4258" s="6">
        <v>469.81</v>
      </c>
    </row>
    <row r="4259" spans="1:7" x14ac:dyDescent="0.3">
      <c r="A4259" s="5">
        <v>45302</v>
      </c>
      <c r="B4259" t="s">
        <v>71</v>
      </c>
      <c r="C4259">
        <v>168</v>
      </c>
      <c r="D4259" s="6">
        <v>295.43</v>
      </c>
      <c r="E4259" t="s">
        <v>109</v>
      </c>
      <c r="F4259">
        <v>7.59</v>
      </c>
      <c r="G4259" s="6">
        <v>288.66000000000003</v>
      </c>
    </row>
    <row r="4260" spans="1:7" x14ac:dyDescent="0.3">
      <c r="A4260" s="5">
        <v>44829</v>
      </c>
      <c r="B4260" t="s">
        <v>81</v>
      </c>
      <c r="C4260">
        <v>342</v>
      </c>
      <c r="D4260" s="6">
        <v>124.27</v>
      </c>
      <c r="E4260" t="s">
        <v>108</v>
      </c>
      <c r="F4260">
        <v>5.76</v>
      </c>
      <c r="G4260" s="6">
        <v>335.05</v>
      </c>
    </row>
    <row r="4261" spans="1:7" x14ac:dyDescent="0.3">
      <c r="A4261" s="5">
        <v>45173</v>
      </c>
      <c r="B4261" t="s">
        <v>89</v>
      </c>
      <c r="C4261">
        <v>327</v>
      </c>
      <c r="D4261" s="6">
        <v>496.63</v>
      </c>
      <c r="E4261" t="s">
        <v>107</v>
      </c>
      <c r="F4261">
        <v>2.67</v>
      </c>
      <c r="G4261" s="6">
        <v>366.24</v>
      </c>
    </row>
    <row r="4262" spans="1:7" x14ac:dyDescent="0.3">
      <c r="A4262" s="5">
        <v>45588</v>
      </c>
      <c r="B4262" t="s">
        <v>32</v>
      </c>
      <c r="C4262">
        <v>304</v>
      </c>
      <c r="D4262" s="6">
        <v>334.96</v>
      </c>
      <c r="E4262" t="s">
        <v>108</v>
      </c>
      <c r="F4262">
        <v>2.64</v>
      </c>
      <c r="G4262" s="6">
        <v>437.23</v>
      </c>
    </row>
    <row r="4263" spans="1:7" x14ac:dyDescent="0.3">
      <c r="A4263" s="5">
        <v>44727</v>
      </c>
      <c r="B4263" t="s">
        <v>88</v>
      </c>
      <c r="C4263">
        <v>73</v>
      </c>
      <c r="D4263" s="6">
        <v>422.76</v>
      </c>
      <c r="E4263" t="s">
        <v>109</v>
      </c>
      <c r="F4263">
        <v>1.53</v>
      </c>
      <c r="G4263" s="6">
        <v>382.33</v>
      </c>
    </row>
    <row r="4264" spans="1:7" x14ac:dyDescent="0.3">
      <c r="A4264" s="5">
        <v>45243</v>
      </c>
      <c r="B4264" t="s">
        <v>100</v>
      </c>
      <c r="C4264">
        <v>402</v>
      </c>
      <c r="D4264" s="6">
        <v>236.48</v>
      </c>
      <c r="E4264" t="s">
        <v>109</v>
      </c>
      <c r="F4264">
        <v>7.65</v>
      </c>
      <c r="G4264" s="6">
        <v>259.29000000000002</v>
      </c>
    </row>
    <row r="4265" spans="1:7" x14ac:dyDescent="0.3">
      <c r="A4265" s="5">
        <v>45025</v>
      </c>
      <c r="B4265" t="s">
        <v>26</v>
      </c>
      <c r="C4265">
        <v>19</v>
      </c>
      <c r="D4265" s="6">
        <v>490.67</v>
      </c>
      <c r="E4265" t="s">
        <v>107</v>
      </c>
      <c r="F4265">
        <v>6.93</v>
      </c>
      <c r="G4265" s="6">
        <v>370.76</v>
      </c>
    </row>
    <row r="4266" spans="1:7" x14ac:dyDescent="0.3">
      <c r="A4266" s="5">
        <v>45483</v>
      </c>
      <c r="B4266" t="s">
        <v>36</v>
      </c>
      <c r="C4266">
        <v>167</v>
      </c>
      <c r="D4266" s="6">
        <v>184.25</v>
      </c>
      <c r="E4266" t="s">
        <v>107</v>
      </c>
      <c r="F4266">
        <v>7.01</v>
      </c>
      <c r="G4266" s="6">
        <v>487.01</v>
      </c>
    </row>
    <row r="4267" spans="1:7" x14ac:dyDescent="0.3">
      <c r="A4267" s="5">
        <v>45366</v>
      </c>
      <c r="B4267" t="s">
        <v>17</v>
      </c>
      <c r="C4267">
        <v>28</v>
      </c>
      <c r="D4267" s="6">
        <v>114.7</v>
      </c>
      <c r="E4267" t="s">
        <v>108</v>
      </c>
      <c r="F4267">
        <v>5.75</v>
      </c>
      <c r="G4267" s="6">
        <v>436.18</v>
      </c>
    </row>
    <row r="4268" spans="1:7" x14ac:dyDescent="0.3">
      <c r="A4268" s="5">
        <v>44725</v>
      </c>
      <c r="B4268" t="s">
        <v>23</v>
      </c>
      <c r="C4268">
        <v>255</v>
      </c>
      <c r="D4268" s="6">
        <v>318.02</v>
      </c>
      <c r="E4268" t="s">
        <v>109</v>
      </c>
      <c r="F4268">
        <v>1.7</v>
      </c>
      <c r="G4268" s="6">
        <v>307.20999999999998</v>
      </c>
    </row>
    <row r="4269" spans="1:7" x14ac:dyDescent="0.3">
      <c r="A4269" s="5">
        <v>45090</v>
      </c>
      <c r="B4269" t="s">
        <v>80</v>
      </c>
      <c r="C4269">
        <v>37</v>
      </c>
      <c r="D4269" s="6">
        <v>318.31</v>
      </c>
      <c r="E4269" t="s">
        <v>108</v>
      </c>
      <c r="F4269">
        <v>3.21</v>
      </c>
      <c r="G4269" s="6">
        <v>261.52999999999997</v>
      </c>
    </row>
    <row r="4270" spans="1:7" x14ac:dyDescent="0.3">
      <c r="A4270" s="5">
        <v>45476</v>
      </c>
      <c r="B4270" t="s">
        <v>96</v>
      </c>
      <c r="C4270">
        <v>382</v>
      </c>
      <c r="D4270" s="6">
        <v>400.76</v>
      </c>
      <c r="E4270" t="s">
        <v>108</v>
      </c>
      <c r="F4270">
        <v>9.8800000000000008</v>
      </c>
      <c r="G4270" s="6">
        <v>164.1</v>
      </c>
    </row>
    <row r="4271" spans="1:7" x14ac:dyDescent="0.3">
      <c r="A4271" s="5">
        <v>44922</v>
      </c>
      <c r="B4271" t="s">
        <v>65</v>
      </c>
      <c r="C4271">
        <v>304</v>
      </c>
      <c r="D4271" s="6">
        <v>137.69</v>
      </c>
      <c r="E4271" t="s">
        <v>107</v>
      </c>
      <c r="F4271">
        <v>0.31</v>
      </c>
      <c r="G4271" s="6">
        <v>266.8</v>
      </c>
    </row>
    <row r="4272" spans="1:7" x14ac:dyDescent="0.3">
      <c r="A4272" s="5">
        <v>45042</v>
      </c>
      <c r="B4272" t="s">
        <v>67</v>
      </c>
      <c r="C4272">
        <v>379</v>
      </c>
      <c r="D4272" s="6">
        <v>259.24</v>
      </c>
      <c r="E4272" t="s">
        <v>108</v>
      </c>
      <c r="F4272">
        <v>1.94</v>
      </c>
      <c r="G4272" s="6">
        <v>314.97000000000003</v>
      </c>
    </row>
    <row r="4273" spans="1:7" x14ac:dyDescent="0.3">
      <c r="A4273" s="5">
        <v>45600</v>
      </c>
      <c r="B4273" t="s">
        <v>65</v>
      </c>
      <c r="C4273">
        <v>359</v>
      </c>
      <c r="D4273" s="6">
        <v>255.94</v>
      </c>
      <c r="E4273" t="s">
        <v>109</v>
      </c>
      <c r="F4273">
        <v>6.49</v>
      </c>
      <c r="G4273" s="6">
        <v>109.67</v>
      </c>
    </row>
    <row r="4274" spans="1:7" x14ac:dyDescent="0.3">
      <c r="A4274" s="5">
        <v>44625</v>
      </c>
      <c r="B4274" t="s">
        <v>18</v>
      </c>
      <c r="C4274">
        <v>148</v>
      </c>
      <c r="D4274" s="6">
        <v>199</v>
      </c>
      <c r="E4274" t="s">
        <v>108</v>
      </c>
      <c r="F4274">
        <v>5.23</v>
      </c>
      <c r="G4274" s="6">
        <v>497.73</v>
      </c>
    </row>
    <row r="4275" spans="1:7" x14ac:dyDescent="0.3">
      <c r="A4275" s="5">
        <v>45660</v>
      </c>
      <c r="B4275" t="s">
        <v>13</v>
      </c>
      <c r="C4275">
        <v>19</v>
      </c>
      <c r="D4275" s="6">
        <v>462.72</v>
      </c>
      <c r="E4275" t="s">
        <v>108</v>
      </c>
      <c r="F4275">
        <v>1.7</v>
      </c>
      <c r="G4275" s="6">
        <v>184.76</v>
      </c>
    </row>
    <row r="4276" spans="1:7" x14ac:dyDescent="0.3">
      <c r="A4276" s="5">
        <v>45446</v>
      </c>
      <c r="B4276" t="s">
        <v>37</v>
      </c>
      <c r="C4276">
        <v>62</v>
      </c>
      <c r="D4276" s="6">
        <v>138.1</v>
      </c>
      <c r="E4276" t="s">
        <v>108</v>
      </c>
      <c r="F4276">
        <v>5.69</v>
      </c>
      <c r="G4276" s="6">
        <v>108.48</v>
      </c>
    </row>
    <row r="4277" spans="1:7" x14ac:dyDescent="0.3">
      <c r="A4277" s="5">
        <v>45601</v>
      </c>
      <c r="B4277" t="s">
        <v>45</v>
      </c>
      <c r="C4277">
        <v>221</v>
      </c>
      <c r="D4277" s="6">
        <v>169.27</v>
      </c>
      <c r="E4277" t="s">
        <v>107</v>
      </c>
      <c r="F4277">
        <v>3.84</v>
      </c>
      <c r="G4277" s="6">
        <v>471.9</v>
      </c>
    </row>
    <row r="4278" spans="1:7" x14ac:dyDescent="0.3">
      <c r="A4278" s="5">
        <v>45562</v>
      </c>
      <c r="B4278" t="s">
        <v>15</v>
      </c>
      <c r="C4278">
        <v>440</v>
      </c>
      <c r="D4278" s="6">
        <v>177.1</v>
      </c>
      <c r="E4278" t="s">
        <v>109</v>
      </c>
      <c r="F4278">
        <v>3.92</v>
      </c>
      <c r="G4278" s="6">
        <v>183.12</v>
      </c>
    </row>
    <row r="4279" spans="1:7" x14ac:dyDescent="0.3">
      <c r="A4279" s="5">
        <v>44924</v>
      </c>
      <c r="B4279" t="s">
        <v>26</v>
      </c>
      <c r="C4279">
        <v>215</v>
      </c>
      <c r="D4279" s="6">
        <v>255</v>
      </c>
      <c r="E4279" t="s">
        <v>109</v>
      </c>
      <c r="F4279">
        <v>8.01</v>
      </c>
      <c r="G4279" s="6">
        <v>464.17</v>
      </c>
    </row>
    <row r="4280" spans="1:7" x14ac:dyDescent="0.3">
      <c r="A4280" s="5">
        <v>45136</v>
      </c>
      <c r="B4280" t="s">
        <v>39</v>
      </c>
      <c r="C4280">
        <v>290</v>
      </c>
      <c r="D4280" s="6">
        <v>202.56</v>
      </c>
      <c r="E4280" t="s">
        <v>108</v>
      </c>
      <c r="F4280">
        <v>2.1800000000000002</v>
      </c>
      <c r="G4280" s="6">
        <v>416.09</v>
      </c>
    </row>
    <row r="4281" spans="1:7" x14ac:dyDescent="0.3">
      <c r="A4281" s="5">
        <v>44622</v>
      </c>
      <c r="B4281" t="s">
        <v>100</v>
      </c>
      <c r="C4281">
        <v>184</v>
      </c>
      <c r="D4281" s="6">
        <v>170.37</v>
      </c>
      <c r="E4281" t="s">
        <v>109</v>
      </c>
      <c r="F4281">
        <v>3.77</v>
      </c>
      <c r="G4281" s="6">
        <v>215.99</v>
      </c>
    </row>
    <row r="4282" spans="1:7" x14ac:dyDescent="0.3">
      <c r="A4282" s="5">
        <v>45609</v>
      </c>
      <c r="B4282" t="s">
        <v>92</v>
      </c>
      <c r="C4282">
        <v>30</v>
      </c>
      <c r="D4282" s="6">
        <v>298.48</v>
      </c>
      <c r="E4282" t="s">
        <v>109</v>
      </c>
      <c r="F4282">
        <v>8.84</v>
      </c>
      <c r="G4282" s="6">
        <v>370.55</v>
      </c>
    </row>
    <row r="4283" spans="1:7" x14ac:dyDescent="0.3">
      <c r="A4283" s="5">
        <v>45181</v>
      </c>
      <c r="B4283" t="s">
        <v>104</v>
      </c>
      <c r="C4283">
        <v>251</v>
      </c>
      <c r="D4283" s="6">
        <v>496.1</v>
      </c>
      <c r="E4283" t="s">
        <v>108</v>
      </c>
      <c r="F4283">
        <v>1.1000000000000001</v>
      </c>
      <c r="G4283" s="6">
        <v>112.4</v>
      </c>
    </row>
    <row r="4284" spans="1:7" x14ac:dyDescent="0.3">
      <c r="A4284" s="5">
        <v>44815</v>
      </c>
      <c r="B4284" t="s">
        <v>64</v>
      </c>
      <c r="C4284">
        <v>345</v>
      </c>
      <c r="D4284" s="6">
        <v>322.19</v>
      </c>
      <c r="E4284" t="s">
        <v>108</v>
      </c>
      <c r="F4284">
        <v>2.5299999999999998</v>
      </c>
      <c r="G4284" s="6">
        <v>290.12</v>
      </c>
    </row>
    <row r="4285" spans="1:7" x14ac:dyDescent="0.3">
      <c r="A4285" s="5">
        <v>45013</v>
      </c>
      <c r="B4285" t="s">
        <v>98</v>
      </c>
      <c r="C4285">
        <v>285</v>
      </c>
      <c r="D4285" s="6">
        <v>318.2</v>
      </c>
      <c r="E4285" t="s">
        <v>109</v>
      </c>
      <c r="F4285">
        <v>3.63</v>
      </c>
      <c r="G4285" s="6">
        <v>458.23</v>
      </c>
    </row>
    <row r="4286" spans="1:7" x14ac:dyDescent="0.3">
      <c r="A4286" s="5">
        <v>45303</v>
      </c>
      <c r="B4286" t="s">
        <v>34</v>
      </c>
      <c r="C4286">
        <v>438</v>
      </c>
      <c r="D4286" s="6">
        <v>318.76</v>
      </c>
      <c r="E4286" t="s">
        <v>107</v>
      </c>
      <c r="F4286">
        <v>8.08</v>
      </c>
      <c r="G4286" s="6">
        <v>277.01</v>
      </c>
    </row>
    <row r="4287" spans="1:7" x14ac:dyDescent="0.3">
      <c r="A4287" s="5">
        <v>45536</v>
      </c>
      <c r="B4287" t="s">
        <v>78</v>
      </c>
      <c r="C4287">
        <v>381</v>
      </c>
      <c r="D4287" s="6">
        <v>473.73</v>
      </c>
      <c r="E4287" t="s">
        <v>109</v>
      </c>
      <c r="F4287">
        <v>5.61</v>
      </c>
      <c r="G4287" s="6">
        <v>133.37</v>
      </c>
    </row>
    <row r="4288" spans="1:7" x14ac:dyDescent="0.3">
      <c r="A4288" s="5">
        <v>44866</v>
      </c>
      <c r="B4288" t="s">
        <v>56</v>
      </c>
      <c r="C4288">
        <v>390</v>
      </c>
      <c r="D4288" s="6">
        <v>113.26</v>
      </c>
      <c r="E4288" t="s">
        <v>107</v>
      </c>
      <c r="F4288">
        <v>8.81</v>
      </c>
      <c r="G4288" s="6">
        <v>234.07</v>
      </c>
    </row>
    <row r="4289" spans="1:7" x14ac:dyDescent="0.3">
      <c r="A4289" s="5">
        <v>44957</v>
      </c>
      <c r="B4289" t="s">
        <v>25</v>
      </c>
      <c r="C4289">
        <v>215</v>
      </c>
      <c r="D4289" s="6">
        <v>337.9</v>
      </c>
      <c r="E4289" t="s">
        <v>108</v>
      </c>
      <c r="F4289">
        <v>8.6999999999999993</v>
      </c>
      <c r="G4289" s="6">
        <v>332.37</v>
      </c>
    </row>
    <row r="4290" spans="1:7" x14ac:dyDescent="0.3">
      <c r="A4290" s="5">
        <v>45363</v>
      </c>
      <c r="B4290" t="s">
        <v>97</v>
      </c>
      <c r="C4290">
        <v>200</v>
      </c>
      <c r="D4290" s="6">
        <v>384.64</v>
      </c>
      <c r="E4290" t="s">
        <v>107</v>
      </c>
      <c r="F4290">
        <v>6.21</v>
      </c>
      <c r="G4290" s="6">
        <v>138.53</v>
      </c>
    </row>
    <row r="4291" spans="1:7" x14ac:dyDescent="0.3">
      <c r="A4291" s="5">
        <v>44784</v>
      </c>
      <c r="B4291" t="s">
        <v>46</v>
      </c>
      <c r="C4291">
        <v>207</v>
      </c>
      <c r="D4291" s="6">
        <v>413.16</v>
      </c>
      <c r="E4291" t="s">
        <v>109</v>
      </c>
      <c r="F4291">
        <v>8.52</v>
      </c>
      <c r="G4291" s="6">
        <v>112.37</v>
      </c>
    </row>
    <row r="4292" spans="1:7" x14ac:dyDescent="0.3">
      <c r="A4292" s="5">
        <v>45465</v>
      </c>
      <c r="B4292" t="s">
        <v>82</v>
      </c>
      <c r="C4292">
        <v>434</v>
      </c>
      <c r="D4292" s="6">
        <v>129.79</v>
      </c>
      <c r="E4292" t="s">
        <v>109</v>
      </c>
      <c r="F4292">
        <v>6.64</v>
      </c>
      <c r="G4292" s="6">
        <v>350.15</v>
      </c>
    </row>
    <row r="4293" spans="1:7" x14ac:dyDescent="0.3">
      <c r="A4293" s="5">
        <v>45050</v>
      </c>
      <c r="B4293" t="s">
        <v>92</v>
      </c>
      <c r="C4293">
        <v>316</v>
      </c>
      <c r="D4293" s="6">
        <v>364.39</v>
      </c>
      <c r="E4293" t="s">
        <v>107</v>
      </c>
      <c r="F4293">
        <v>2.14</v>
      </c>
      <c r="G4293" s="6">
        <v>473.75</v>
      </c>
    </row>
    <row r="4294" spans="1:7" x14ac:dyDescent="0.3">
      <c r="A4294" s="5">
        <v>44852</v>
      </c>
      <c r="B4294" t="s">
        <v>40</v>
      </c>
      <c r="C4294">
        <v>99</v>
      </c>
      <c r="D4294" s="6">
        <v>450.13</v>
      </c>
      <c r="E4294" t="s">
        <v>108</v>
      </c>
      <c r="F4294">
        <v>9.6199999999999992</v>
      </c>
      <c r="G4294" s="6">
        <v>338.52</v>
      </c>
    </row>
    <row r="4295" spans="1:7" x14ac:dyDescent="0.3">
      <c r="A4295" s="5">
        <v>44760</v>
      </c>
      <c r="B4295" t="s">
        <v>50</v>
      </c>
      <c r="C4295">
        <v>130</v>
      </c>
      <c r="D4295" s="6">
        <v>360.51</v>
      </c>
      <c r="E4295" t="s">
        <v>109</v>
      </c>
      <c r="F4295">
        <v>4.46</v>
      </c>
      <c r="G4295" s="6">
        <v>287.14</v>
      </c>
    </row>
    <row r="4296" spans="1:7" x14ac:dyDescent="0.3">
      <c r="A4296" s="5">
        <v>45081</v>
      </c>
      <c r="B4296" t="s">
        <v>104</v>
      </c>
      <c r="C4296">
        <v>500</v>
      </c>
      <c r="D4296" s="6">
        <v>472.77</v>
      </c>
      <c r="E4296" t="s">
        <v>107</v>
      </c>
      <c r="F4296">
        <v>2.09</v>
      </c>
      <c r="G4296" s="6">
        <v>332.87</v>
      </c>
    </row>
    <row r="4297" spans="1:7" x14ac:dyDescent="0.3">
      <c r="A4297" s="5">
        <v>45494</v>
      </c>
      <c r="B4297" t="s">
        <v>79</v>
      </c>
      <c r="C4297">
        <v>174</v>
      </c>
      <c r="D4297" s="6">
        <v>204.92</v>
      </c>
      <c r="E4297" t="s">
        <v>109</v>
      </c>
      <c r="F4297">
        <v>3.18</v>
      </c>
      <c r="G4297" s="6">
        <v>144.22</v>
      </c>
    </row>
    <row r="4298" spans="1:7" x14ac:dyDescent="0.3">
      <c r="A4298" s="5">
        <v>44997</v>
      </c>
      <c r="B4298" t="s">
        <v>10</v>
      </c>
      <c r="C4298">
        <v>146</v>
      </c>
      <c r="D4298" s="6">
        <v>404.23</v>
      </c>
      <c r="E4298" t="s">
        <v>108</v>
      </c>
      <c r="F4298">
        <v>5.33</v>
      </c>
      <c r="G4298" s="6">
        <v>159.77000000000001</v>
      </c>
    </row>
    <row r="4299" spans="1:7" x14ac:dyDescent="0.3">
      <c r="A4299" s="5">
        <v>45651</v>
      </c>
      <c r="B4299" t="s">
        <v>39</v>
      </c>
      <c r="C4299">
        <v>356</v>
      </c>
      <c r="D4299" s="6">
        <v>238.99</v>
      </c>
      <c r="E4299" t="s">
        <v>107</v>
      </c>
      <c r="F4299">
        <v>8.98</v>
      </c>
      <c r="G4299" s="6">
        <v>492.12</v>
      </c>
    </row>
    <row r="4300" spans="1:7" x14ac:dyDescent="0.3">
      <c r="A4300" s="5">
        <v>45238</v>
      </c>
      <c r="B4300" t="s">
        <v>9</v>
      </c>
      <c r="C4300">
        <v>72</v>
      </c>
      <c r="D4300" s="6">
        <v>111.89</v>
      </c>
      <c r="E4300" t="s">
        <v>107</v>
      </c>
      <c r="F4300">
        <v>5</v>
      </c>
      <c r="G4300" s="6">
        <v>461.23</v>
      </c>
    </row>
    <row r="4301" spans="1:7" x14ac:dyDescent="0.3">
      <c r="A4301" s="5">
        <v>45128</v>
      </c>
      <c r="B4301" t="s">
        <v>39</v>
      </c>
      <c r="C4301">
        <v>489</v>
      </c>
      <c r="D4301" s="6">
        <v>133.49</v>
      </c>
      <c r="E4301" t="s">
        <v>108</v>
      </c>
      <c r="F4301">
        <v>5.29</v>
      </c>
      <c r="G4301" s="6">
        <v>215.8</v>
      </c>
    </row>
    <row r="4302" spans="1:7" x14ac:dyDescent="0.3">
      <c r="A4302" s="5">
        <v>45504</v>
      </c>
      <c r="B4302" t="s">
        <v>24</v>
      </c>
      <c r="C4302">
        <v>67</v>
      </c>
      <c r="D4302" s="6">
        <v>410.33</v>
      </c>
      <c r="E4302" t="s">
        <v>107</v>
      </c>
      <c r="F4302">
        <v>9.2200000000000006</v>
      </c>
      <c r="G4302" s="6">
        <v>323.42</v>
      </c>
    </row>
    <row r="4303" spans="1:7" x14ac:dyDescent="0.3">
      <c r="A4303" s="5">
        <v>45666</v>
      </c>
      <c r="B4303" t="s">
        <v>36</v>
      </c>
      <c r="C4303">
        <v>381</v>
      </c>
      <c r="D4303" s="6">
        <v>100.96</v>
      </c>
      <c r="E4303" t="s">
        <v>109</v>
      </c>
      <c r="F4303">
        <v>1.75</v>
      </c>
      <c r="G4303" s="6">
        <v>419.66</v>
      </c>
    </row>
    <row r="4304" spans="1:7" x14ac:dyDescent="0.3">
      <c r="A4304" s="5">
        <v>44787</v>
      </c>
      <c r="B4304" t="s">
        <v>60</v>
      </c>
      <c r="C4304">
        <v>113</v>
      </c>
      <c r="D4304" s="6">
        <v>300.3</v>
      </c>
      <c r="E4304" t="s">
        <v>109</v>
      </c>
      <c r="F4304">
        <v>2.52</v>
      </c>
      <c r="G4304" s="6">
        <v>194.02</v>
      </c>
    </row>
    <row r="4305" spans="1:7" x14ac:dyDescent="0.3">
      <c r="A4305" s="5">
        <v>45215</v>
      </c>
      <c r="B4305" t="s">
        <v>26</v>
      </c>
      <c r="C4305">
        <v>72</v>
      </c>
      <c r="D4305" s="6">
        <v>343.84</v>
      </c>
      <c r="E4305" t="s">
        <v>109</v>
      </c>
      <c r="F4305">
        <v>7.13</v>
      </c>
      <c r="G4305" s="6">
        <v>395.25</v>
      </c>
    </row>
    <row r="4306" spans="1:7" x14ac:dyDescent="0.3">
      <c r="A4306" s="5">
        <v>44725</v>
      </c>
      <c r="B4306" t="s">
        <v>57</v>
      </c>
      <c r="C4306">
        <v>162</v>
      </c>
      <c r="D4306" s="6">
        <v>208.72</v>
      </c>
      <c r="E4306" t="s">
        <v>108</v>
      </c>
      <c r="F4306">
        <v>8.74</v>
      </c>
      <c r="G4306" s="6">
        <v>297.60000000000002</v>
      </c>
    </row>
    <row r="4307" spans="1:7" x14ac:dyDescent="0.3">
      <c r="A4307" s="5">
        <v>45406</v>
      </c>
      <c r="B4307" t="s">
        <v>66</v>
      </c>
      <c r="C4307">
        <v>171</v>
      </c>
      <c r="D4307" s="6">
        <v>137.72</v>
      </c>
      <c r="E4307" t="s">
        <v>107</v>
      </c>
      <c r="F4307">
        <v>6.42</v>
      </c>
      <c r="G4307" s="6">
        <v>153.83000000000001</v>
      </c>
    </row>
    <row r="4308" spans="1:7" x14ac:dyDescent="0.3">
      <c r="A4308" s="5">
        <v>45515</v>
      </c>
      <c r="B4308" t="s">
        <v>39</v>
      </c>
      <c r="C4308">
        <v>218</v>
      </c>
      <c r="D4308" s="6">
        <v>173.63</v>
      </c>
      <c r="E4308" t="s">
        <v>107</v>
      </c>
      <c r="F4308">
        <v>1.54</v>
      </c>
      <c r="G4308" s="6">
        <v>163.27000000000001</v>
      </c>
    </row>
    <row r="4309" spans="1:7" x14ac:dyDescent="0.3">
      <c r="A4309" s="5">
        <v>45662</v>
      </c>
      <c r="B4309" t="s">
        <v>9</v>
      </c>
      <c r="C4309">
        <v>232</v>
      </c>
      <c r="D4309" s="6">
        <v>466.76</v>
      </c>
      <c r="E4309" t="s">
        <v>107</v>
      </c>
      <c r="F4309">
        <v>7.86</v>
      </c>
      <c r="G4309" s="6">
        <v>252.61</v>
      </c>
    </row>
    <row r="4310" spans="1:7" x14ac:dyDescent="0.3">
      <c r="A4310" s="5">
        <v>44836</v>
      </c>
      <c r="B4310" t="s">
        <v>33</v>
      </c>
      <c r="C4310">
        <v>392</v>
      </c>
      <c r="D4310" s="6">
        <v>410.87</v>
      </c>
      <c r="E4310" t="s">
        <v>108</v>
      </c>
      <c r="F4310">
        <v>9.81</v>
      </c>
      <c r="G4310" s="6">
        <v>438.1</v>
      </c>
    </row>
    <row r="4311" spans="1:7" x14ac:dyDescent="0.3">
      <c r="A4311" s="5">
        <v>44907</v>
      </c>
      <c r="B4311" t="s">
        <v>93</v>
      </c>
      <c r="C4311">
        <v>43</v>
      </c>
      <c r="D4311" s="6">
        <v>145.25</v>
      </c>
      <c r="E4311" t="s">
        <v>108</v>
      </c>
      <c r="F4311">
        <v>3.87</v>
      </c>
      <c r="G4311" s="6">
        <v>321.52</v>
      </c>
    </row>
    <row r="4312" spans="1:7" x14ac:dyDescent="0.3">
      <c r="A4312" s="5">
        <v>45502</v>
      </c>
      <c r="B4312" t="s">
        <v>96</v>
      </c>
      <c r="C4312">
        <v>23</v>
      </c>
      <c r="D4312" s="6">
        <v>357.64</v>
      </c>
      <c r="E4312" t="s">
        <v>109</v>
      </c>
      <c r="F4312">
        <v>3.87</v>
      </c>
      <c r="G4312" s="6">
        <v>181.31</v>
      </c>
    </row>
    <row r="4313" spans="1:7" x14ac:dyDescent="0.3">
      <c r="A4313" s="5">
        <v>44775</v>
      </c>
      <c r="B4313" t="s">
        <v>7</v>
      </c>
      <c r="C4313">
        <v>202</v>
      </c>
      <c r="D4313" s="6">
        <v>195.96</v>
      </c>
      <c r="E4313" t="s">
        <v>108</v>
      </c>
      <c r="F4313">
        <v>7.12</v>
      </c>
      <c r="G4313" s="6">
        <v>230.18</v>
      </c>
    </row>
    <row r="4314" spans="1:7" x14ac:dyDescent="0.3">
      <c r="A4314" s="5">
        <v>45022</v>
      </c>
      <c r="B4314" t="s">
        <v>29</v>
      </c>
      <c r="C4314">
        <v>386</v>
      </c>
      <c r="D4314" s="6">
        <v>298.49</v>
      </c>
      <c r="E4314" t="s">
        <v>109</v>
      </c>
      <c r="F4314">
        <v>0.98</v>
      </c>
      <c r="G4314" s="6">
        <v>482.84</v>
      </c>
    </row>
    <row r="4315" spans="1:7" x14ac:dyDescent="0.3">
      <c r="A4315" s="5">
        <v>45402</v>
      </c>
      <c r="B4315" t="s">
        <v>58</v>
      </c>
      <c r="C4315">
        <v>339</v>
      </c>
      <c r="D4315" s="6">
        <v>381.5</v>
      </c>
      <c r="E4315" t="s">
        <v>108</v>
      </c>
      <c r="F4315">
        <v>5.12</v>
      </c>
      <c r="G4315" s="6">
        <v>128.59</v>
      </c>
    </row>
    <row r="4316" spans="1:7" x14ac:dyDescent="0.3">
      <c r="A4316" s="5">
        <v>45637</v>
      </c>
      <c r="B4316" t="s">
        <v>76</v>
      </c>
      <c r="C4316">
        <v>119</v>
      </c>
      <c r="D4316" s="6">
        <v>249.51</v>
      </c>
      <c r="E4316" t="s">
        <v>107</v>
      </c>
      <c r="F4316">
        <v>9.32</v>
      </c>
      <c r="G4316" s="6">
        <v>158.80000000000001</v>
      </c>
    </row>
    <row r="4317" spans="1:7" x14ac:dyDescent="0.3">
      <c r="A4317" s="5">
        <v>44884</v>
      </c>
      <c r="B4317" t="s">
        <v>83</v>
      </c>
      <c r="C4317">
        <v>352</v>
      </c>
      <c r="D4317" s="6">
        <v>313.47000000000003</v>
      </c>
      <c r="E4317" t="s">
        <v>109</v>
      </c>
      <c r="F4317">
        <v>7.35</v>
      </c>
      <c r="G4317" s="6">
        <v>348.69</v>
      </c>
    </row>
    <row r="4318" spans="1:7" x14ac:dyDescent="0.3">
      <c r="A4318" s="5">
        <v>45221</v>
      </c>
      <c r="B4318" t="s">
        <v>16</v>
      </c>
      <c r="C4318">
        <v>336</v>
      </c>
      <c r="D4318" s="6">
        <v>222.16</v>
      </c>
      <c r="E4318" t="s">
        <v>107</v>
      </c>
      <c r="F4318">
        <v>8.23</v>
      </c>
      <c r="G4318" s="6">
        <v>387.46</v>
      </c>
    </row>
    <row r="4319" spans="1:7" x14ac:dyDescent="0.3">
      <c r="A4319" s="5">
        <v>44833</v>
      </c>
      <c r="B4319" t="s">
        <v>104</v>
      </c>
      <c r="C4319">
        <v>250</v>
      </c>
      <c r="D4319" s="6">
        <v>306.06</v>
      </c>
      <c r="E4319" t="s">
        <v>107</v>
      </c>
      <c r="F4319">
        <v>8.3699999999999992</v>
      </c>
      <c r="G4319" s="6">
        <v>406.44</v>
      </c>
    </row>
    <row r="4320" spans="1:7" x14ac:dyDescent="0.3">
      <c r="A4320" s="5">
        <v>44701</v>
      </c>
      <c r="B4320" t="s">
        <v>92</v>
      </c>
      <c r="C4320">
        <v>338</v>
      </c>
      <c r="D4320" s="6">
        <v>462.52</v>
      </c>
      <c r="E4320" t="s">
        <v>107</v>
      </c>
      <c r="F4320">
        <v>8.5</v>
      </c>
      <c r="G4320" s="6">
        <v>384.61</v>
      </c>
    </row>
    <row r="4321" spans="1:7" x14ac:dyDescent="0.3">
      <c r="A4321" s="5">
        <v>45488</v>
      </c>
      <c r="B4321" t="s">
        <v>79</v>
      </c>
      <c r="C4321">
        <v>419</v>
      </c>
      <c r="D4321" s="6">
        <v>346.18</v>
      </c>
      <c r="E4321" t="s">
        <v>109</v>
      </c>
      <c r="F4321">
        <v>9.4</v>
      </c>
      <c r="G4321" s="6">
        <v>339.19</v>
      </c>
    </row>
    <row r="4322" spans="1:7" x14ac:dyDescent="0.3">
      <c r="A4322" s="5">
        <v>45372</v>
      </c>
      <c r="B4322" t="s">
        <v>46</v>
      </c>
      <c r="C4322">
        <v>286</v>
      </c>
      <c r="D4322" s="6">
        <v>311.19</v>
      </c>
      <c r="E4322" t="s">
        <v>109</v>
      </c>
      <c r="F4322">
        <v>8.6199999999999992</v>
      </c>
      <c r="G4322" s="6">
        <v>152.62</v>
      </c>
    </row>
    <row r="4323" spans="1:7" x14ac:dyDescent="0.3">
      <c r="A4323" s="5">
        <v>45347</v>
      </c>
      <c r="B4323" t="s">
        <v>65</v>
      </c>
      <c r="C4323">
        <v>350</v>
      </c>
      <c r="D4323" s="6">
        <v>309.77</v>
      </c>
      <c r="E4323" t="s">
        <v>107</v>
      </c>
      <c r="F4323">
        <v>7.7</v>
      </c>
      <c r="G4323" s="6">
        <v>424.71</v>
      </c>
    </row>
    <row r="4324" spans="1:7" x14ac:dyDescent="0.3">
      <c r="A4324" s="5">
        <v>44677</v>
      </c>
      <c r="B4324" t="s">
        <v>88</v>
      </c>
      <c r="C4324">
        <v>265</v>
      </c>
      <c r="D4324" s="6">
        <v>461.69</v>
      </c>
      <c r="E4324" t="s">
        <v>107</v>
      </c>
      <c r="F4324">
        <v>6.55</v>
      </c>
      <c r="G4324" s="6">
        <v>435</v>
      </c>
    </row>
    <row r="4325" spans="1:7" x14ac:dyDescent="0.3">
      <c r="A4325" s="5">
        <v>44860</v>
      </c>
      <c r="B4325" t="s">
        <v>54</v>
      </c>
      <c r="C4325">
        <v>15</v>
      </c>
      <c r="D4325" s="6">
        <v>427.62</v>
      </c>
      <c r="E4325" t="s">
        <v>109</v>
      </c>
      <c r="F4325">
        <v>9.17</v>
      </c>
      <c r="G4325" s="6">
        <v>311.27</v>
      </c>
    </row>
    <row r="4326" spans="1:7" x14ac:dyDescent="0.3">
      <c r="A4326" s="5">
        <v>44872</v>
      </c>
      <c r="B4326" t="s">
        <v>54</v>
      </c>
      <c r="C4326">
        <v>124</v>
      </c>
      <c r="D4326" s="6">
        <v>304.83</v>
      </c>
      <c r="E4326" t="s">
        <v>108</v>
      </c>
      <c r="F4326">
        <v>2.0699999999999998</v>
      </c>
      <c r="G4326" s="6">
        <v>373.93</v>
      </c>
    </row>
    <row r="4327" spans="1:7" x14ac:dyDescent="0.3">
      <c r="A4327" s="5">
        <v>44762</v>
      </c>
      <c r="B4327" t="s">
        <v>17</v>
      </c>
      <c r="C4327">
        <v>53</v>
      </c>
      <c r="D4327" s="6">
        <v>237.43</v>
      </c>
      <c r="E4327" t="s">
        <v>109</v>
      </c>
      <c r="F4327">
        <v>9.94</v>
      </c>
      <c r="G4327" s="6">
        <v>108.06</v>
      </c>
    </row>
    <row r="4328" spans="1:7" x14ac:dyDescent="0.3">
      <c r="A4328" s="5">
        <v>45144</v>
      </c>
      <c r="B4328" t="s">
        <v>85</v>
      </c>
      <c r="C4328">
        <v>376</v>
      </c>
      <c r="D4328" s="6">
        <v>392.88</v>
      </c>
      <c r="E4328" t="s">
        <v>109</v>
      </c>
      <c r="F4328">
        <v>7.29</v>
      </c>
      <c r="G4328" s="6">
        <v>485.08</v>
      </c>
    </row>
    <row r="4329" spans="1:7" x14ac:dyDescent="0.3">
      <c r="A4329" s="5">
        <v>45642</v>
      </c>
      <c r="B4329" t="s">
        <v>105</v>
      </c>
      <c r="C4329">
        <v>111</v>
      </c>
      <c r="D4329" s="6">
        <v>138.63999999999999</v>
      </c>
      <c r="E4329" t="s">
        <v>109</v>
      </c>
      <c r="F4329">
        <v>8.33</v>
      </c>
      <c r="G4329" s="6">
        <v>220.27</v>
      </c>
    </row>
    <row r="4330" spans="1:7" x14ac:dyDescent="0.3">
      <c r="A4330" s="5">
        <v>45474</v>
      </c>
      <c r="B4330" t="s">
        <v>38</v>
      </c>
      <c r="C4330">
        <v>174</v>
      </c>
      <c r="D4330" s="6">
        <v>421.09</v>
      </c>
      <c r="E4330" t="s">
        <v>108</v>
      </c>
      <c r="F4330">
        <v>3.96</v>
      </c>
      <c r="G4330" s="6">
        <v>222.48</v>
      </c>
    </row>
    <row r="4331" spans="1:7" x14ac:dyDescent="0.3">
      <c r="A4331" s="5">
        <v>44654</v>
      </c>
      <c r="B4331" t="s">
        <v>87</v>
      </c>
      <c r="C4331">
        <v>179</v>
      </c>
      <c r="D4331" s="6">
        <v>138.54</v>
      </c>
      <c r="E4331" t="s">
        <v>109</v>
      </c>
      <c r="F4331">
        <v>0.64</v>
      </c>
      <c r="G4331" s="6">
        <v>242.68</v>
      </c>
    </row>
    <row r="4332" spans="1:7" x14ac:dyDescent="0.3">
      <c r="A4332" s="5">
        <v>45233</v>
      </c>
      <c r="B4332" t="s">
        <v>25</v>
      </c>
      <c r="C4332">
        <v>351</v>
      </c>
      <c r="D4332" s="6">
        <v>343.66</v>
      </c>
      <c r="E4332" t="s">
        <v>107</v>
      </c>
      <c r="F4332">
        <v>5.32</v>
      </c>
      <c r="G4332" s="6">
        <v>300.24</v>
      </c>
    </row>
    <row r="4333" spans="1:7" x14ac:dyDescent="0.3">
      <c r="A4333" s="5">
        <v>45654</v>
      </c>
      <c r="B4333" t="s">
        <v>21</v>
      </c>
      <c r="C4333">
        <v>146</v>
      </c>
      <c r="D4333" s="6">
        <v>283.73</v>
      </c>
      <c r="E4333" t="s">
        <v>108</v>
      </c>
      <c r="F4333">
        <v>1.06</v>
      </c>
      <c r="G4333" s="6">
        <v>345.58</v>
      </c>
    </row>
    <row r="4334" spans="1:7" x14ac:dyDescent="0.3">
      <c r="A4334" s="5">
        <v>45265</v>
      </c>
      <c r="B4334" t="s">
        <v>46</v>
      </c>
      <c r="C4334">
        <v>441</v>
      </c>
      <c r="D4334" s="6">
        <v>262.55</v>
      </c>
      <c r="E4334" t="s">
        <v>109</v>
      </c>
      <c r="F4334">
        <v>3.57</v>
      </c>
      <c r="G4334" s="6">
        <v>254.49</v>
      </c>
    </row>
    <row r="4335" spans="1:7" x14ac:dyDescent="0.3">
      <c r="A4335" s="5">
        <v>44857</v>
      </c>
      <c r="B4335" t="s">
        <v>88</v>
      </c>
      <c r="C4335">
        <v>344</v>
      </c>
      <c r="D4335" s="6">
        <v>454.47</v>
      </c>
      <c r="E4335" t="s">
        <v>109</v>
      </c>
      <c r="F4335">
        <v>1.75</v>
      </c>
      <c r="G4335" s="6">
        <v>281.51</v>
      </c>
    </row>
    <row r="4336" spans="1:7" x14ac:dyDescent="0.3">
      <c r="A4336" s="5">
        <v>45359</v>
      </c>
      <c r="B4336" t="s">
        <v>20</v>
      </c>
      <c r="C4336">
        <v>428</v>
      </c>
      <c r="D4336" s="6">
        <v>262.94</v>
      </c>
      <c r="E4336" t="s">
        <v>107</v>
      </c>
      <c r="F4336">
        <v>9.85</v>
      </c>
      <c r="G4336" s="6">
        <v>392.9</v>
      </c>
    </row>
    <row r="4337" spans="1:7" x14ac:dyDescent="0.3">
      <c r="A4337" s="5">
        <v>44742</v>
      </c>
      <c r="B4337" t="s">
        <v>25</v>
      </c>
      <c r="C4337">
        <v>54</v>
      </c>
      <c r="D4337" s="6">
        <v>353.32</v>
      </c>
      <c r="E4337" t="s">
        <v>109</v>
      </c>
      <c r="F4337">
        <v>7.28</v>
      </c>
      <c r="G4337" s="6">
        <v>248.31</v>
      </c>
    </row>
    <row r="4338" spans="1:7" x14ac:dyDescent="0.3">
      <c r="A4338" s="5">
        <v>45384</v>
      </c>
      <c r="B4338" t="s">
        <v>103</v>
      </c>
      <c r="C4338">
        <v>93</v>
      </c>
      <c r="D4338" s="6">
        <v>309.51</v>
      </c>
      <c r="E4338" t="s">
        <v>108</v>
      </c>
      <c r="F4338">
        <v>3.21</v>
      </c>
      <c r="G4338" s="6">
        <v>318.08</v>
      </c>
    </row>
    <row r="4339" spans="1:7" x14ac:dyDescent="0.3">
      <c r="A4339" s="5">
        <v>45097</v>
      </c>
      <c r="B4339" t="s">
        <v>41</v>
      </c>
      <c r="C4339">
        <v>234</v>
      </c>
      <c r="D4339" s="6">
        <v>155.91</v>
      </c>
      <c r="E4339" t="s">
        <v>107</v>
      </c>
      <c r="F4339">
        <v>8.98</v>
      </c>
      <c r="G4339" s="6">
        <v>270.93</v>
      </c>
    </row>
    <row r="4340" spans="1:7" x14ac:dyDescent="0.3">
      <c r="A4340" s="5">
        <v>44637</v>
      </c>
      <c r="B4340" t="s">
        <v>60</v>
      </c>
      <c r="C4340">
        <v>366</v>
      </c>
      <c r="D4340" s="6">
        <v>170.03</v>
      </c>
      <c r="E4340" t="s">
        <v>108</v>
      </c>
      <c r="F4340">
        <v>8.5399999999999991</v>
      </c>
      <c r="G4340" s="6">
        <v>461.65</v>
      </c>
    </row>
    <row r="4341" spans="1:7" x14ac:dyDescent="0.3">
      <c r="A4341" s="5">
        <v>44908</v>
      </c>
      <c r="B4341" t="s">
        <v>85</v>
      </c>
      <c r="C4341">
        <v>359</v>
      </c>
      <c r="D4341" s="6">
        <v>244.88</v>
      </c>
      <c r="E4341" t="s">
        <v>108</v>
      </c>
      <c r="F4341">
        <v>8.92</v>
      </c>
      <c r="G4341" s="6">
        <v>228.18</v>
      </c>
    </row>
    <row r="4342" spans="1:7" x14ac:dyDescent="0.3">
      <c r="A4342" s="5">
        <v>45081</v>
      </c>
      <c r="B4342" t="s">
        <v>50</v>
      </c>
      <c r="C4342">
        <v>197</v>
      </c>
      <c r="D4342" s="6">
        <v>483.33</v>
      </c>
      <c r="E4342" t="s">
        <v>107</v>
      </c>
      <c r="F4342">
        <v>9.99</v>
      </c>
      <c r="G4342" s="6">
        <v>490.84</v>
      </c>
    </row>
    <row r="4343" spans="1:7" x14ac:dyDescent="0.3">
      <c r="A4343" s="5">
        <v>44624</v>
      </c>
      <c r="B4343" t="s">
        <v>98</v>
      </c>
      <c r="C4343">
        <v>449</v>
      </c>
      <c r="D4343" s="6">
        <v>123.08</v>
      </c>
      <c r="E4343" t="s">
        <v>108</v>
      </c>
      <c r="F4343">
        <v>5.2</v>
      </c>
      <c r="G4343" s="6">
        <v>234.47</v>
      </c>
    </row>
    <row r="4344" spans="1:7" x14ac:dyDescent="0.3">
      <c r="A4344" s="5">
        <v>44968</v>
      </c>
      <c r="B4344" t="s">
        <v>80</v>
      </c>
      <c r="C4344">
        <v>463</v>
      </c>
      <c r="D4344" s="6">
        <v>215.42</v>
      </c>
      <c r="E4344" t="s">
        <v>108</v>
      </c>
      <c r="F4344">
        <v>4.72</v>
      </c>
      <c r="G4344" s="6">
        <v>459.66</v>
      </c>
    </row>
    <row r="4345" spans="1:7" x14ac:dyDescent="0.3">
      <c r="A4345" s="5">
        <v>45247</v>
      </c>
      <c r="B4345" t="s">
        <v>18</v>
      </c>
      <c r="C4345">
        <v>117</v>
      </c>
      <c r="D4345" s="6">
        <v>234.64</v>
      </c>
      <c r="E4345" t="s">
        <v>107</v>
      </c>
      <c r="F4345">
        <v>8.86</v>
      </c>
      <c r="G4345" s="6">
        <v>206.49</v>
      </c>
    </row>
    <row r="4346" spans="1:7" x14ac:dyDescent="0.3">
      <c r="A4346" s="5">
        <v>45505</v>
      </c>
      <c r="B4346" t="s">
        <v>8</v>
      </c>
      <c r="C4346">
        <v>490</v>
      </c>
      <c r="D4346" s="6">
        <v>347.64</v>
      </c>
      <c r="E4346" t="s">
        <v>109</v>
      </c>
      <c r="F4346">
        <v>4.26</v>
      </c>
      <c r="G4346" s="6">
        <v>357.68</v>
      </c>
    </row>
    <row r="4347" spans="1:7" x14ac:dyDescent="0.3">
      <c r="A4347" s="5">
        <v>44968</v>
      </c>
      <c r="B4347" t="s">
        <v>41</v>
      </c>
      <c r="C4347">
        <v>432</v>
      </c>
      <c r="D4347" s="6">
        <v>392.09</v>
      </c>
      <c r="E4347" t="s">
        <v>109</v>
      </c>
      <c r="F4347">
        <v>4.43</v>
      </c>
      <c r="G4347" s="6">
        <v>419.22</v>
      </c>
    </row>
    <row r="4348" spans="1:7" x14ac:dyDescent="0.3">
      <c r="A4348" s="5">
        <v>45116</v>
      </c>
      <c r="B4348" t="s">
        <v>10</v>
      </c>
      <c r="C4348">
        <v>15</v>
      </c>
      <c r="D4348" s="6">
        <v>428.51</v>
      </c>
      <c r="E4348" t="s">
        <v>109</v>
      </c>
      <c r="F4348">
        <v>8.1199999999999992</v>
      </c>
      <c r="G4348" s="6">
        <v>364.04</v>
      </c>
    </row>
    <row r="4349" spans="1:7" x14ac:dyDescent="0.3">
      <c r="A4349" s="5">
        <v>45239</v>
      </c>
      <c r="B4349" t="s">
        <v>104</v>
      </c>
      <c r="C4349">
        <v>222</v>
      </c>
      <c r="D4349" s="6">
        <v>239.23</v>
      </c>
      <c r="E4349" t="s">
        <v>109</v>
      </c>
      <c r="F4349">
        <v>2.14</v>
      </c>
      <c r="G4349" s="6">
        <v>165.08</v>
      </c>
    </row>
    <row r="4350" spans="1:7" x14ac:dyDescent="0.3">
      <c r="A4350" s="5">
        <v>45270</v>
      </c>
      <c r="B4350" t="s">
        <v>18</v>
      </c>
      <c r="C4350">
        <v>51</v>
      </c>
      <c r="D4350" s="6">
        <v>348.85</v>
      </c>
      <c r="E4350" t="s">
        <v>108</v>
      </c>
      <c r="F4350">
        <v>5.93</v>
      </c>
      <c r="G4350" s="6">
        <v>266.97000000000003</v>
      </c>
    </row>
    <row r="4351" spans="1:7" x14ac:dyDescent="0.3">
      <c r="A4351" s="5">
        <v>45171</v>
      </c>
      <c r="B4351" t="s">
        <v>44</v>
      </c>
      <c r="C4351">
        <v>281</v>
      </c>
      <c r="D4351" s="6">
        <v>280.38</v>
      </c>
      <c r="E4351" t="s">
        <v>109</v>
      </c>
      <c r="F4351">
        <v>4.28</v>
      </c>
      <c r="G4351" s="6">
        <v>461.24</v>
      </c>
    </row>
    <row r="4352" spans="1:7" x14ac:dyDescent="0.3">
      <c r="A4352" s="5">
        <v>44872</v>
      </c>
      <c r="B4352" t="s">
        <v>56</v>
      </c>
      <c r="C4352">
        <v>440</v>
      </c>
      <c r="D4352" s="6">
        <v>208.16</v>
      </c>
      <c r="E4352" t="s">
        <v>109</v>
      </c>
      <c r="F4352">
        <v>5.85</v>
      </c>
      <c r="G4352" s="6">
        <v>374.92</v>
      </c>
    </row>
    <row r="4353" spans="1:7" x14ac:dyDescent="0.3">
      <c r="A4353" s="5">
        <v>45683</v>
      </c>
      <c r="B4353" t="s">
        <v>92</v>
      </c>
      <c r="C4353">
        <v>494</v>
      </c>
      <c r="D4353" s="6">
        <v>226.2</v>
      </c>
      <c r="E4353" t="s">
        <v>109</v>
      </c>
      <c r="F4353">
        <v>4.05</v>
      </c>
      <c r="G4353" s="6">
        <v>368.11</v>
      </c>
    </row>
    <row r="4354" spans="1:7" x14ac:dyDescent="0.3">
      <c r="A4354" s="5">
        <v>44817</v>
      </c>
      <c r="B4354" t="s">
        <v>24</v>
      </c>
      <c r="C4354">
        <v>465</v>
      </c>
      <c r="D4354" s="6">
        <v>324.89</v>
      </c>
      <c r="E4354" t="s">
        <v>108</v>
      </c>
      <c r="F4354">
        <v>9.4499999999999993</v>
      </c>
      <c r="G4354" s="6">
        <v>101.94</v>
      </c>
    </row>
    <row r="4355" spans="1:7" x14ac:dyDescent="0.3">
      <c r="A4355" s="5">
        <v>45549</v>
      </c>
      <c r="B4355" t="s">
        <v>93</v>
      </c>
      <c r="C4355">
        <v>496</v>
      </c>
      <c r="D4355" s="6">
        <v>283.52999999999997</v>
      </c>
      <c r="E4355" t="s">
        <v>109</v>
      </c>
      <c r="F4355">
        <v>5.24</v>
      </c>
      <c r="G4355" s="6">
        <v>391.18</v>
      </c>
    </row>
    <row r="4356" spans="1:7" x14ac:dyDescent="0.3">
      <c r="A4356" s="5">
        <v>45268</v>
      </c>
      <c r="B4356" t="s">
        <v>8</v>
      </c>
      <c r="C4356">
        <v>216</v>
      </c>
      <c r="D4356" s="6">
        <v>138.94999999999999</v>
      </c>
      <c r="E4356" t="s">
        <v>107</v>
      </c>
      <c r="F4356">
        <v>0.93</v>
      </c>
      <c r="G4356" s="6">
        <v>373</v>
      </c>
    </row>
    <row r="4357" spans="1:7" x14ac:dyDescent="0.3">
      <c r="A4357" s="5">
        <v>45543</v>
      </c>
      <c r="B4357" t="s">
        <v>84</v>
      </c>
      <c r="C4357">
        <v>428</v>
      </c>
      <c r="D4357" s="6">
        <v>124.01</v>
      </c>
      <c r="E4357" t="s">
        <v>108</v>
      </c>
      <c r="F4357">
        <v>9.85</v>
      </c>
      <c r="G4357" s="6">
        <v>297.91000000000003</v>
      </c>
    </row>
    <row r="4358" spans="1:7" x14ac:dyDescent="0.3">
      <c r="A4358" s="5">
        <v>45404</v>
      </c>
      <c r="B4358" t="s">
        <v>21</v>
      </c>
      <c r="C4358">
        <v>78</v>
      </c>
      <c r="D4358" s="6">
        <v>434.17</v>
      </c>
      <c r="E4358" t="s">
        <v>107</v>
      </c>
      <c r="F4358">
        <v>6.57</v>
      </c>
      <c r="G4358" s="6">
        <v>384.78</v>
      </c>
    </row>
    <row r="4359" spans="1:7" x14ac:dyDescent="0.3">
      <c r="A4359" s="5">
        <v>45677</v>
      </c>
      <c r="B4359" t="s">
        <v>52</v>
      </c>
      <c r="C4359">
        <v>286</v>
      </c>
      <c r="D4359" s="6">
        <v>448.76</v>
      </c>
      <c r="E4359" t="s">
        <v>109</v>
      </c>
      <c r="F4359">
        <v>7.88</v>
      </c>
      <c r="G4359" s="6">
        <v>460.46</v>
      </c>
    </row>
    <row r="4360" spans="1:7" x14ac:dyDescent="0.3">
      <c r="A4360" s="5">
        <v>44618</v>
      </c>
      <c r="B4360" t="s">
        <v>49</v>
      </c>
      <c r="C4360">
        <v>80</v>
      </c>
      <c r="D4360" s="6">
        <v>260.2</v>
      </c>
      <c r="E4360" t="s">
        <v>108</v>
      </c>
      <c r="F4360">
        <v>4.42</v>
      </c>
      <c r="G4360" s="6">
        <v>373.16</v>
      </c>
    </row>
    <row r="4361" spans="1:7" x14ac:dyDescent="0.3">
      <c r="A4361" s="5">
        <v>45125</v>
      </c>
      <c r="B4361" t="s">
        <v>95</v>
      </c>
      <c r="C4361">
        <v>126</v>
      </c>
      <c r="D4361" s="6">
        <v>380.05</v>
      </c>
      <c r="E4361" t="s">
        <v>109</v>
      </c>
      <c r="F4361">
        <v>5.14</v>
      </c>
      <c r="G4361" s="6">
        <v>334.43</v>
      </c>
    </row>
    <row r="4362" spans="1:7" x14ac:dyDescent="0.3">
      <c r="A4362" s="5">
        <v>45360</v>
      </c>
      <c r="B4362" t="s">
        <v>106</v>
      </c>
      <c r="C4362">
        <v>168</v>
      </c>
      <c r="D4362" s="6">
        <v>386.82</v>
      </c>
      <c r="E4362" t="s">
        <v>109</v>
      </c>
      <c r="F4362">
        <v>1.63</v>
      </c>
      <c r="G4362" s="6">
        <v>489.33</v>
      </c>
    </row>
    <row r="4363" spans="1:7" x14ac:dyDescent="0.3">
      <c r="A4363" s="5">
        <v>45419</v>
      </c>
      <c r="B4363" t="s">
        <v>74</v>
      </c>
      <c r="C4363">
        <v>112</v>
      </c>
      <c r="D4363" s="6">
        <v>388.89</v>
      </c>
      <c r="E4363" t="s">
        <v>108</v>
      </c>
      <c r="F4363">
        <v>5.8</v>
      </c>
      <c r="G4363" s="6">
        <v>452.43</v>
      </c>
    </row>
    <row r="4364" spans="1:7" x14ac:dyDescent="0.3">
      <c r="A4364" s="5">
        <v>45278</v>
      </c>
      <c r="B4364" t="s">
        <v>26</v>
      </c>
      <c r="C4364">
        <v>443</v>
      </c>
      <c r="D4364" s="6">
        <v>408.15</v>
      </c>
      <c r="E4364" t="s">
        <v>109</v>
      </c>
      <c r="F4364">
        <v>2</v>
      </c>
      <c r="G4364" s="6">
        <v>273.86</v>
      </c>
    </row>
    <row r="4365" spans="1:7" x14ac:dyDescent="0.3">
      <c r="A4365" s="5">
        <v>45616</v>
      </c>
      <c r="B4365" t="s">
        <v>9</v>
      </c>
      <c r="C4365">
        <v>110</v>
      </c>
      <c r="D4365" s="6">
        <v>361.81</v>
      </c>
      <c r="E4365" t="s">
        <v>109</v>
      </c>
      <c r="F4365">
        <v>4.47</v>
      </c>
      <c r="G4365" s="6">
        <v>441.18</v>
      </c>
    </row>
    <row r="4366" spans="1:7" x14ac:dyDescent="0.3">
      <c r="A4366" s="5">
        <v>45031</v>
      </c>
      <c r="B4366" t="s">
        <v>59</v>
      </c>
      <c r="C4366">
        <v>152</v>
      </c>
      <c r="D4366" s="6">
        <v>274.2</v>
      </c>
      <c r="E4366" t="s">
        <v>107</v>
      </c>
      <c r="F4366">
        <v>7.67</v>
      </c>
      <c r="G4366" s="6">
        <v>478.53</v>
      </c>
    </row>
    <row r="4367" spans="1:7" x14ac:dyDescent="0.3">
      <c r="A4367" s="5">
        <v>44971</v>
      </c>
      <c r="B4367" t="s">
        <v>95</v>
      </c>
      <c r="C4367">
        <v>406</v>
      </c>
      <c r="D4367" s="6">
        <v>353.03</v>
      </c>
      <c r="E4367" t="s">
        <v>108</v>
      </c>
      <c r="F4367">
        <v>7.51</v>
      </c>
      <c r="G4367" s="6">
        <v>406.02</v>
      </c>
    </row>
    <row r="4368" spans="1:7" x14ac:dyDescent="0.3">
      <c r="A4368" s="5">
        <v>45419</v>
      </c>
      <c r="B4368" t="s">
        <v>9</v>
      </c>
      <c r="C4368">
        <v>356</v>
      </c>
      <c r="D4368" s="6">
        <v>161.68</v>
      </c>
      <c r="E4368" t="s">
        <v>109</v>
      </c>
      <c r="F4368">
        <v>3.31</v>
      </c>
      <c r="G4368" s="6">
        <v>288.93</v>
      </c>
    </row>
    <row r="4369" spans="1:7" x14ac:dyDescent="0.3">
      <c r="A4369" s="5">
        <v>45487</v>
      </c>
      <c r="B4369" t="s">
        <v>81</v>
      </c>
      <c r="C4369">
        <v>179</v>
      </c>
      <c r="D4369" s="6">
        <v>337.22</v>
      </c>
      <c r="E4369" t="s">
        <v>107</v>
      </c>
      <c r="F4369">
        <v>4.3</v>
      </c>
      <c r="G4369" s="6">
        <v>471.97</v>
      </c>
    </row>
    <row r="4370" spans="1:7" x14ac:dyDescent="0.3">
      <c r="A4370" s="5">
        <v>44671</v>
      </c>
      <c r="B4370" t="s">
        <v>94</v>
      </c>
      <c r="C4370">
        <v>120</v>
      </c>
      <c r="D4370" s="6">
        <v>406.54</v>
      </c>
      <c r="E4370" t="s">
        <v>109</v>
      </c>
      <c r="F4370">
        <v>1.91</v>
      </c>
      <c r="G4370" s="6">
        <v>226.41</v>
      </c>
    </row>
    <row r="4371" spans="1:7" x14ac:dyDescent="0.3">
      <c r="A4371" s="5">
        <v>45633</v>
      </c>
      <c r="B4371" t="s">
        <v>67</v>
      </c>
      <c r="C4371">
        <v>333</v>
      </c>
      <c r="D4371" s="6">
        <v>443.4</v>
      </c>
      <c r="E4371" t="s">
        <v>107</v>
      </c>
      <c r="F4371">
        <v>8.4</v>
      </c>
      <c r="G4371" s="6">
        <v>498.44</v>
      </c>
    </row>
    <row r="4372" spans="1:7" x14ac:dyDescent="0.3">
      <c r="A4372" s="5">
        <v>44921</v>
      </c>
      <c r="B4372" t="s">
        <v>86</v>
      </c>
      <c r="C4372">
        <v>349</v>
      </c>
      <c r="D4372" s="6">
        <v>473.94</v>
      </c>
      <c r="E4372" t="s">
        <v>109</v>
      </c>
      <c r="F4372">
        <v>8.6</v>
      </c>
      <c r="G4372" s="6">
        <v>198.31</v>
      </c>
    </row>
    <row r="4373" spans="1:7" x14ac:dyDescent="0.3">
      <c r="A4373" s="5">
        <v>45431</v>
      </c>
      <c r="B4373" t="s">
        <v>67</v>
      </c>
      <c r="C4373">
        <v>332</v>
      </c>
      <c r="D4373" s="6">
        <v>192.2</v>
      </c>
      <c r="E4373" t="s">
        <v>109</v>
      </c>
      <c r="F4373">
        <v>1.94</v>
      </c>
      <c r="G4373" s="6">
        <v>479.52</v>
      </c>
    </row>
    <row r="4374" spans="1:7" x14ac:dyDescent="0.3">
      <c r="A4374" s="5">
        <v>45492</v>
      </c>
      <c r="B4374" t="s">
        <v>75</v>
      </c>
      <c r="C4374">
        <v>489</v>
      </c>
      <c r="D4374" s="6">
        <v>483.42</v>
      </c>
      <c r="E4374" t="s">
        <v>109</v>
      </c>
      <c r="F4374">
        <v>1.53</v>
      </c>
      <c r="G4374" s="6">
        <v>294.25</v>
      </c>
    </row>
    <row r="4375" spans="1:7" x14ac:dyDescent="0.3">
      <c r="A4375" s="5">
        <v>45008</v>
      </c>
      <c r="B4375" t="s">
        <v>27</v>
      </c>
      <c r="C4375">
        <v>206</v>
      </c>
      <c r="D4375" s="6">
        <v>161.57</v>
      </c>
      <c r="E4375" t="s">
        <v>109</v>
      </c>
      <c r="F4375">
        <v>7.4</v>
      </c>
      <c r="G4375" s="6">
        <v>478.15</v>
      </c>
    </row>
    <row r="4376" spans="1:7" x14ac:dyDescent="0.3">
      <c r="A4376" s="5">
        <v>45050</v>
      </c>
      <c r="B4376" t="s">
        <v>26</v>
      </c>
      <c r="C4376">
        <v>497</v>
      </c>
      <c r="D4376" s="6">
        <v>139.66999999999999</v>
      </c>
      <c r="E4376" t="s">
        <v>108</v>
      </c>
      <c r="F4376">
        <v>1.45</v>
      </c>
      <c r="G4376" s="6">
        <v>204.13</v>
      </c>
    </row>
    <row r="4377" spans="1:7" x14ac:dyDescent="0.3">
      <c r="A4377" s="5">
        <v>45326</v>
      </c>
      <c r="B4377" t="s">
        <v>26</v>
      </c>
      <c r="C4377">
        <v>37</v>
      </c>
      <c r="D4377" s="6">
        <v>498.5</v>
      </c>
      <c r="E4377" t="s">
        <v>108</v>
      </c>
      <c r="F4377">
        <v>2.4</v>
      </c>
      <c r="G4377" s="6">
        <v>429.8</v>
      </c>
    </row>
    <row r="4378" spans="1:7" x14ac:dyDescent="0.3">
      <c r="A4378" s="5">
        <v>44945</v>
      </c>
      <c r="B4378" t="s">
        <v>78</v>
      </c>
      <c r="C4378">
        <v>395</v>
      </c>
      <c r="D4378" s="6">
        <v>166.04</v>
      </c>
      <c r="E4378" t="s">
        <v>108</v>
      </c>
      <c r="F4378">
        <v>1.44</v>
      </c>
      <c r="G4378" s="6">
        <v>248.54</v>
      </c>
    </row>
    <row r="4379" spans="1:7" x14ac:dyDescent="0.3">
      <c r="A4379" s="5">
        <v>45526</v>
      </c>
      <c r="B4379" t="s">
        <v>67</v>
      </c>
      <c r="C4379">
        <v>329</v>
      </c>
      <c r="D4379" s="6">
        <v>321.22000000000003</v>
      </c>
      <c r="E4379" t="s">
        <v>109</v>
      </c>
      <c r="F4379">
        <v>0.32</v>
      </c>
      <c r="G4379" s="6">
        <v>310.75</v>
      </c>
    </row>
    <row r="4380" spans="1:7" x14ac:dyDescent="0.3">
      <c r="A4380" s="5">
        <v>45006</v>
      </c>
      <c r="B4380" t="s">
        <v>14</v>
      </c>
      <c r="C4380">
        <v>325</v>
      </c>
      <c r="D4380" s="6">
        <v>131.22</v>
      </c>
      <c r="E4380" t="s">
        <v>107</v>
      </c>
      <c r="F4380">
        <v>5.09</v>
      </c>
      <c r="G4380" s="6">
        <v>190.76</v>
      </c>
    </row>
    <row r="4381" spans="1:7" x14ac:dyDescent="0.3">
      <c r="A4381" s="5">
        <v>45030</v>
      </c>
      <c r="B4381" t="s">
        <v>57</v>
      </c>
      <c r="C4381">
        <v>155</v>
      </c>
      <c r="D4381" s="6">
        <v>272.67</v>
      </c>
      <c r="E4381" t="s">
        <v>107</v>
      </c>
      <c r="F4381">
        <v>2.9</v>
      </c>
      <c r="G4381" s="6">
        <v>154.32</v>
      </c>
    </row>
    <row r="4382" spans="1:7" x14ac:dyDescent="0.3">
      <c r="A4382" s="5">
        <v>45619</v>
      </c>
      <c r="B4382" t="s">
        <v>48</v>
      </c>
      <c r="C4382">
        <v>224</v>
      </c>
      <c r="D4382" s="6">
        <v>200.94</v>
      </c>
      <c r="E4382" t="s">
        <v>108</v>
      </c>
      <c r="F4382">
        <v>8.8800000000000008</v>
      </c>
      <c r="G4382" s="6">
        <v>129.79</v>
      </c>
    </row>
    <row r="4383" spans="1:7" x14ac:dyDescent="0.3">
      <c r="A4383" s="5">
        <v>45641</v>
      </c>
      <c r="B4383" t="s">
        <v>61</v>
      </c>
      <c r="C4383">
        <v>430</v>
      </c>
      <c r="D4383" s="6">
        <v>177.44</v>
      </c>
      <c r="E4383" t="s">
        <v>107</v>
      </c>
      <c r="F4383">
        <v>1.93</v>
      </c>
      <c r="G4383" s="6">
        <v>491.18</v>
      </c>
    </row>
    <row r="4384" spans="1:7" x14ac:dyDescent="0.3">
      <c r="A4384" s="5">
        <v>45582</v>
      </c>
      <c r="B4384" t="s">
        <v>34</v>
      </c>
      <c r="C4384">
        <v>439</v>
      </c>
      <c r="D4384" s="6">
        <v>404.28</v>
      </c>
      <c r="E4384" t="s">
        <v>107</v>
      </c>
      <c r="F4384">
        <v>8.7200000000000006</v>
      </c>
      <c r="G4384" s="6">
        <v>494.5</v>
      </c>
    </row>
    <row r="4385" spans="1:7" x14ac:dyDescent="0.3">
      <c r="A4385" s="5">
        <v>45039</v>
      </c>
      <c r="B4385" t="s">
        <v>63</v>
      </c>
      <c r="C4385">
        <v>468</v>
      </c>
      <c r="D4385" s="6">
        <v>303.98</v>
      </c>
      <c r="E4385" t="s">
        <v>109</v>
      </c>
      <c r="F4385">
        <v>8.2799999999999994</v>
      </c>
      <c r="G4385" s="6">
        <v>148.52000000000001</v>
      </c>
    </row>
    <row r="4386" spans="1:7" x14ac:dyDescent="0.3">
      <c r="A4386" s="5">
        <v>44714</v>
      </c>
      <c r="B4386" t="s">
        <v>58</v>
      </c>
      <c r="C4386">
        <v>218</v>
      </c>
      <c r="D4386" s="6">
        <v>376.52</v>
      </c>
      <c r="E4386" t="s">
        <v>108</v>
      </c>
      <c r="F4386">
        <v>4.5999999999999996</v>
      </c>
      <c r="G4386" s="6">
        <v>418.71</v>
      </c>
    </row>
    <row r="4387" spans="1:7" x14ac:dyDescent="0.3">
      <c r="A4387" s="5">
        <v>45223</v>
      </c>
      <c r="B4387" t="s">
        <v>56</v>
      </c>
      <c r="C4387">
        <v>329</v>
      </c>
      <c r="D4387" s="6">
        <v>274.58999999999997</v>
      </c>
      <c r="E4387" t="s">
        <v>108</v>
      </c>
      <c r="F4387">
        <v>9.6199999999999992</v>
      </c>
      <c r="G4387" s="6">
        <v>406.32</v>
      </c>
    </row>
    <row r="4388" spans="1:7" x14ac:dyDescent="0.3">
      <c r="A4388" s="5">
        <v>45087</v>
      </c>
      <c r="B4388" t="s">
        <v>86</v>
      </c>
      <c r="C4388">
        <v>124</v>
      </c>
      <c r="D4388" s="6">
        <v>306.08</v>
      </c>
      <c r="E4388" t="s">
        <v>109</v>
      </c>
      <c r="F4388">
        <v>6.65</v>
      </c>
      <c r="G4388" s="6">
        <v>471.97</v>
      </c>
    </row>
    <row r="4389" spans="1:7" x14ac:dyDescent="0.3">
      <c r="A4389" s="5">
        <v>44943</v>
      </c>
      <c r="B4389" t="s">
        <v>27</v>
      </c>
      <c r="C4389">
        <v>426</v>
      </c>
      <c r="D4389" s="6">
        <v>290.27999999999997</v>
      </c>
      <c r="E4389" t="s">
        <v>107</v>
      </c>
      <c r="F4389">
        <v>1.96</v>
      </c>
      <c r="G4389" s="6">
        <v>397.52</v>
      </c>
    </row>
    <row r="4390" spans="1:7" x14ac:dyDescent="0.3">
      <c r="A4390" s="5">
        <v>45655</v>
      </c>
      <c r="B4390" t="s">
        <v>37</v>
      </c>
      <c r="C4390">
        <v>276</v>
      </c>
      <c r="D4390" s="6">
        <v>158.28</v>
      </c>
      <c r="E4390" t="s">
        <v>108</v>
      </c>
      <c r="F4390">
        <v>4.45</v>
      </c>
      <c r="G4390" s="6">
        <v>230.12</v>
      </c>
    </row>
    <row r="4391" spans="1:7" x14ac:dyDescent="0.3">
      <c r="A4391" s="5">
        <v>45151</v>
      </c>
      <c r="B4391" t="s">
        <v>73</v>
      </c>
      <c r="C4391">
        <v>424</v>
      </c>
      <c r="D4391" s="6">
        <v>285.7</v>
      </c>
      <c r="E4391" t="s">
        <v>107</v>
      </c>
      <c r="F4391">
        <v>0.8</v>
      </c>
      <c r="G4391" s="6">
        <v>159.41999999999999</v>
      </c>
    </row>
    <row r="4392" spans="1:7" x14ac:dyDescent="0.3">
      <c r="A4392" s="5">
        <v>45116</v>
      </c>
      <c r="B4392" t="s">
        <v>60</v>
      </c>
      <c r="C4392">
        <v>190</v>
      </c>
      <c r="D4392" s="6">
        <v>232.03</v>
      </c>
      <c r="E4392" t="s">
        <v>108</v>
      </c>
      <c r="F4392">
        <v>1.99</v>
      </c>
      <c r="G4392" s="6">
        <v>429.51</v>
      </c>
    </row>
    <row r="4393" spans="1:7" x14ac:dyDescent="0.3">
      <c r="A4393" s="5">
        <v>45162</v>
      </c>
      <c r="B4393" t="s">
        <v>12</v>
      </c>
      <c r="C4393">
        <v>320</v>
      </c>
      <c r="D4393" s="6">
        <v>142.84</v>
      </c>
      <c r="E4393" t="s">
        <v>107</v>
      </c>
      <c r="F4393">
        <v>9.25</v>
      </c>
      <c r="G4393" s="6">
        <v>374.02</v>
      </c>
    </row>
    <row r="4394" spans="1:7" x14ac:dyDescent="0.3">
      <c r="A4394" s="5">
        <v>44970</v>
      </c>
      <c r="B4394" t="s">
        <v>19</v>
      </c>
      <c r="C4394">
        <v>112</v>
      </c>
      <c r="D4394" s="6">
        <v>360.23</v>
      </c>
      <c r="E4394" t="s">
        <v>109</v>
      </c>
      <c r="F4394">
        <v>3.06</v>
      </c>
      <c r="G4394" s="6">
        <v>117.49</v>
      </c>
    </row>
    <row r="4395" spans="1:7" x14ac:dyDescent="0.3">
      <c r="A4395" s="5">
        <v>44735</v>
      </c>
      <c r="B4395" t="s">
        <v>14</v>
      </c>
      <c r="C4395">
        <v>484</v>
      </c>
      <c r="D4395" s="6">
        <v>430.97</v>
      </c>
      <c r="E4395" t="s">
        <v>109</v>
      </c>
      <c r="F4395">
        <v>6.14</v>
      </c>
      <c r="G4395" s="6">
        <v>363.49</v>
      </c>
    </row>
    <row r="4396" spans="1:7" x14ac:dyDescent="0.3">
      <c r="A4396" s="5">
        <v>45373</v>
      </c>
      <c r="B4396" t="s">
        <v>37</v>
      </c>
      <c r="C4396">
        <v>91</v>
      </c>
      <c r="D4396" s="6">
        <v>441.97</v>
      </c>
      <c r="E4396" t="s">
        <v>109</v>
      </c>
      <c r="F4396">
        <v>8.92</v>
      </c>
      <c r="G4396" s="6">
        <v>405.75</v>
      </c>
    </row>
    <row r="4397" spans="1:7" x14ac:dyDescent="0.3">
      <c r="A4397" s="5">
        <v>45209</v>
      </c>
      <c r="B4397" t="s">
        <v>41</v>
      </c>
      <c r="C4397">
        <v>414</v>
      </c>
      <c r="D4397" s="6">
        <v>221.49</v>
      </c>
      <c r="E4397" t="s">
        <v>108</v>
      </c>
      <c r="F4397">
        <v>1.93</v>
      </c>
      <c r="G4397" s="6">
        <v>407.71</v>
      </c>
    </row>
    <row r="4398" spans="1:7" x14ac:dyDescent="0.3">
      <c r="A4398" s="5">
        <v>45322</v>
      </c>
      <c r="B4398" t="s">
        <v>76</v>
      </c>
      <c r="C4398">
        <v>289</v>
      </c>
      <c r="D4398" s="6">
        <v>285.86</v>
      </c>
      <c r="E4398" t="s">
        <v>109</v>
      </c>
      <c r="F4398">
        <v>2.0099999999999998</v>
      </c>
      <c r="G4398" s="6">
        <v>188.33</v>
      </c>
    </row>
    <row r="4399" spans="1:7" x14ac:dyDescent="0.3">
      <c r="A4399" s="5">
        <v>44878</v>
      </c>
      <c r="B4399" t="s">
        <v>17</v>
      </c>
      <c r="C4399">
        <v>147</v>
      </c>
      <c r="D4399" s="6">
        <v>142.59</v>
      </c>
      <c r="E4399" t="s">
        <v>108</v>
      </c>
      <c r="F4399">
        <v>8.57</v>
      </c>
      <c r="G4399" s="6">
        <v>329.1</v>
      </c>
    </row>
    <row r="4400" spans="1:7" x14ac:dyDescent="0.3">
      <c r="A4400" s="5">
        <v>45307</v>
      </c>
      <c r="B4400" t="s">
        <v>22</v>
      </c>
      <c r="C4400">
        <v>252</v>
      </c>
      <c r="D4400" s="6">
        <v>356</v>
      </c>
      <c r="E4400" t="s">
        <v>107</v>
      </c>
      <c r="F4400">
        <v>4.07</v>
      </c>
      <c r="G4400" s="6">
        <v>470.41</v>
      </c>
    </row>
    <row r="4401" spans="1:7" x14ac:dyDescent="0.3">
      <c r="A4401" s="5">
        <v>45153</v>
      </c>
      <c r="B4401" t="s">
        <v>11</v>
      </c>
      <c r="C4401">
        <v>374</v>
      </c>
      <c r="D4401" s="6">
        <v>260.66000000000003</v>
      </c>
      <c r="E4401" t="s">
        <v>107</v>
      </c>
      <c r="F4401">
        <v>3.52</v>
      </c>
      <c r="G4401" s="6">
        <v>476.48</v>
      </c>
    </row>
    <row r="4402" spans="1:7" x14ac:dyDescent="0.3">
      <c r="A4402" s="5">
        <v>45389</v>
      </c>
      <c r="B4402" t="s">
        <v>63</v>
      </c>
      <c r="C4402">
        <v>219</v>
      </c>
      <c r="D4402" s="6">
        <v>157.49</v>
      </c>
      <c r="E4402" t="s">
        <v>107</v>
      </c>
      <c r="F4402">
        <v>2.79</v>
      </c>
      <c r="G4402" s="6">
        <v>462.46</v>
      </c>
    </row>
    <row r="4403" spans="1:7" x14ac:dyDescent="0.3">
      <c r="A4403" s="5">
        <v>45171</v>
      </c>
      <c r="B4403" t="s">
        <v>17</v>
      </c>
      <c r="C4403">
        <v>195</v>
      </c>
      <c r="D4403" s="6">
        <v>264.13</v>
      </c>
      <c r="E4403" t="s">
        <v>109</v>
      </c>
      <c r="F4403">
        <v>7.98</v>
      </c>
      <c r="G4403" s="6">
        <v>443.61</v>
      </c>
    </row>
    <row r="4404" spans="1:7" x14ac:dyDescent="0.3">
      <c r="A4404" s="5">
        <v>44892</v>
      </c>
      <c r="B4404" t="s">
        <v>27</v>
      </c>
      <c r="C4404">
        <v>115</v>
      </c>
      <c r="D4404" s="6">
        <v>277.48</v>
      </c>
      <c r="E4404" t="s">
        <v>108</v>
      </c>
      <c r="F4404">
        <v>7.34</v>
      </c>
      <c r="G4404" s="6">
        <v>378.48</v>
      </c>
    </row>
    <row r="4405" spans="1:7" x14ac:dyDescent="0.3">
      <c r="A4405" s="5">
        <v>45655</v>
      </c>
      <c r="B4405" t="s">
        <v>84</v>
      </c>
      <c r="C4405">
        <v>141</v>
      </c>
      <c r="D4405" s="6">
        <v>185.75</v>
      </c>
      <c r="E4405" t="s">
        <v>108</v>
      </c>
      <c r="F4405">
        <v>0.16</v>
      </c>
      <c r="G4405" s="6">
        <v>347.9</v>
      </c>
    </row>
    <row r="4406" spans="1:7" x14ac:dyDescent="0.3">
      <c r="A4406" s="5">
        <v>44835</v>
      </c>
      <c r="B4406" t="s">
        <v>101</v>
      </c>
      <c r="C4406">
        <v>139</v>
      </c>
      <c r="D4406" s="6">
        <v>210.34</v>
      </c>
      <c r="E4406" t="s">
        <v>108</v>
      </c>
      <c r="F4406">
        <v>8.89</v>
      </c>
      <c r="G4406" s="6">
        <v>306.87</v>
      </c>
    </row>
    <row r="4407" spans="1:7" x14ac:dyDescent="0.3">
      <c r="A4407" s="5">
        <v>45087</v>
      </c>
      <c r="B4407" t="s">
        <v>52</v>
      </c>
      <c r="C4407">
        <v>469</v>
      </c>
      <c r="D4407" s="6">
        <v>356.64</v>
      </c>
      <c r="E4407" t="s">
        <v>107</v>
      </c>
      <c r="F4407">
        <v>2.92</v>
      </c>
      <c r="G4407" s="6">
        <v>436.03</v>
      </c>
    </row>
    <row r="4408" spans="1:7" x14ac:dyDescent="0.3">
      <c r="A4408" s="5">
        <v>44850</v>
      </c>
      <c r="B4408" t="s">
        <v>25</v>
      </c>
      <c r="C4408">
        <v>263</v>
      </c>
      <c r="D4408" s="6">
        <v>257.77</v>
      </c>
      <c r="E4408" t="s">
        <v>109</v>
      </c>
      <c r="F4408">
        <v>4.24</v>
      </c>
      <c r="G4408" s="6">
        <v>174.57</v>
      </c>
    </row>
    <row r="4409" spans="1:7" x14ac:dyDescent="0.3">
      <c r="A4409" s="5">
        <v>45279</v>
      </c>
      <c r="B4409" t="s">
        <v>104</v>
      </c>
      <c r="C4409">
        <v>21</v>
      </c>
      <c r="D4409" s="6">
        <v>153.18</v>
      </c>
      <c r="E4409" t="s">
        <v>107</v>
      </c>
      <c r="F4409">
        <v>4.0999999999999996</v>
      </c>
      <c r="G4409" s="6">
        <v>367.82</v>
      </c>
    </row>
    <row r="4410" spans="1:7" x14ac:dyDescent="0.3">
      <c r="A4410" s="5">
        <v>44756</v>
      </c>
      <c r="B4410" t="s">
        <v>43</v>
      </c>
      <c r="C4410">
        <v>361</v>
      </c>
      <c r="D4410" s="6">
        <v>183</v>
      </c>
      <c r="E4410" t="s">
        <v>108</v>
      </c>
      <c r="F4410">
        <v>2.91</v>
      </c>
      <c r="G4410" s="6">
        <v>270.62</v>
      </c>
    </row>
    <row r="4411" spans="1:7" x14ac:dyDescent="0.3">
      <c r="A4411" s="5">
        <v>45081</v>
      </c>
      <c r="B4411" t="s">
        <v>70</v>
      </c>
      <c r="C4411">
        <v>259</v>
      </c>
      <c r="D4411" s="6">
        <v>195.59</v>
      </c>
      <c r="E4411" t="s">
        <v>108</v>
      </c>
      <c r="F4411">
        <v>7.46</v>
      </c>
      <c r="G4411" s="6">
        <v>254.78</v>
      </c>
    </row>
    <row r="4412" spans="1:7" x14ac:dyDescent="0.3">
      <c r="A4412" s="5">
        <v>45422</v>
      </c>
      <c r="B4412" t="s">
        <v>75</v>
      </c>
      <c r="C4412">
        <v>267</v>
      </c>
      <c r="D4412" s="6">
        <v>356.23</v>
      </c>
      <c r="E4412" t="s">
        <v>108</v>
      </c>
      <c r="F4412">
        <v>6.04</v>
      </c>
      <c r="G4412" s="6">
        <v>327.10000000000002</v>
      </c>
    </row>
    <row r="4413" spans="1:7" x14ac:dyDescent="0.3">
      <c r="A4413" s="5">
        <v>45007</v>
      </c>
      <c r="B4413" t="s">
        <v>76</v>
      </c>
      <c r="C4413">
        <v>192</v>
      </c>
      <c r="D4413" s="6">
        <v>405.03</v>
      </c>
      <c r="E4413" t="s">
        <v>108</v>
      </c>
      <c r="F4413">
        <v>6.92</v>
      </c>
      <c r="G4413" s="6">
        <v>200.28</v>
      </c>
    </row>
    <row r="4414" spans="1:7" x14ac:dyDescent="0.3">
      <c r="A4414" s="5">
        <v>45639</v>
      </c>
      <c r="B4414" t="s">
        <v>46</v>
      </c>
      <c r="C4414">
        <v>500</v>
      </c>
      <c r="D4414" s="6">
        <v>210.14</v>
      </c>
      <c r="E4414" t="s">
        <v>107</v>
      </c>
      <c r="F4414">
        <v>0.83</v>
      </c>
      <c r="G4414" s="6">
        <v>302.35000000000002</v>
      </c>
    </row>
    <row r="4415" spans="1:7" x14ac:dyDescent="0.3">
      <c r="A4415" s="5">
        <v>45464</v>
      </c>
      <c r="B4415" t="s">
        <v>55</v>
      </c>
      <c r="C4415">
        <v>324</v>
      </c>
      <c r="D4415" s="6">
        <v>496.83</v>
      </c>
      <c r="E4415" t="s">
        <v>109</v>
      </c>
      <c r="F4415">
        <v>4.0599999999999996</v>
      </c>
      <c r="G4415" s="6">
        <v>457.57</v>
      </c>
    </row>
    <row r="4416" spans="1:7" x14ac:dyDescent="0.3">
      <c r="A4416" s="5">
        <v>45416</v>
      </c>
      <c r="B4416" t="s">
        <v>76</v>
      </c>
      <c r="C4416">
        <v>216</v>
      </c>
      <c r="D4416" s="6">
        <v>252.19</v>
      </c>
      <c r="E4416" t="s">
        <v>107</v>
      </c>
      <c r="F4416">
        <v>6.9</v>
      </c>
      <c r="G4416" s="6">
        <v>474.1</v>
      </c>
    </row>
    <row r="4417" spans="1:7" x14ac:dyDescent="0.3">
      <c r="A4417" s="5">
        <v>44648</v>
      </c>
      <c r="B4417" t="s">
        <v>77</v>
      </c>
      <c r="C4417">
        <v>18</v>
      </c>
      <c r="D4417" s="6">
        <v>345.12</v>
      </c>
      <c r="E4417" t="s">
        <v>108</v>
      </c>
      <c r="F4417">
        <v>9.2899999999999991</v>
      </c>
      <c r="G4417" s="6">
        <v>389.48</v>
      </c>
    </row>
    <row r="4418" spans="1:7" x14ac:dyDescent="0.3">
      <c r="A4418" s="5">
        <v>44734</v>
      </c>
      <c r="B4418" t="s">
        <v>66</v>
      </c>
      <c r="C4418">
        <v>196</v>
      </c>
      <c r="D4418" s="6">
        <v>420.4</v>
      </c>
      <c r="E4418" t="s">
        <v>109</v>
      </c>
      <c r="F4418">
        <v>3.64</v>
      </c>
      <c r="G4418" s="6">
        <v>425.6</v>
      </c>
    </row>
    <row r="4419" spans="1:7" x14ac:dyDescent="0.3">
      <c r="A4419" s="5">
        <v>45697</v>
      </c>
      <c r="B4419" t="s">
        <v>50</v>
      </c>
      <c r="C4419">
        <v>283</v>
      </c>
      <c r="D4419" s="6">
        <v>491.08</v>
      </c>
      <c r="E4419" t="s">
        <v>107</v>
      </c>
      <c r="F4419">
        <v>5.32</v>
      </c>
      <c r="G4419" s="6">
        <v>382.96</v>
      </c>
    </row>
    <row r="4420" spans="1:7" x14ac:dyDescent="0.3">
      <c r="A4420" s="5">
        <v>45414</v>
      </c>
      <c r="B4420" t="s">
        <v>65</v>
      </c>
      <c r="C4420">
        <v>105</v>
      </c>
      <c r="D4420" s="6">
        <v>265.95</v>
      </c>
      <c r="E4420" t="s">
        <v>108</v>
      </c>
      <c r="F4420">
        <v>1.92</v>
      </c>
      <c r="G4420" s="6">
        <v>363.89</v>
      </c>
    </row>
    <row r="4421" spans="1:7" x14ac:dyDescent="0.3">
      <c r="A4421" s="5">
        <v>45280</v>
      </c>
      <c r="B4421" t="s">
        <v>90</v>
      </c>
      <c r="C4421">
        <v>425</v>
      </c>
      <c r="D4421" s="6">
        <v>324.26</v>
      </c>
      <c r="E4421" t="s">
        <v>109</v>
      </c>
      <c r="F4421">
        <v>5.41</v>
      </c>
      <c r="G4421" s="6">
        <v>265.97000000000003</v>
      </c>
    </row>
    <row r="4422" spans="1:7" x14ac:dyDescent="0.3">
      <c r="A4422" s="5">
        <v>44705</v>
      </c>
      <c r="B4422" t="s">
        <v>93</v>
      </c>
      <c r="C4422">
        <v>395</v>
      </c>
      <c r="D4422" s="6">
        <v>262.07</v>
      </c>
      <c r="E4422" t="s">
        <v>107</v>
      </c>
      <c r="F4422">
        <v>5.26</v>
      </c>
      <c r="G4422" s="6">
        <v>329.42</v>
      </c>
    </row>
    <row r="4423" spans="1:7" x14ac:dyDescent="0.3">
      <c r="A4423" s="5">
        <v>45677</v>
      </c>
      <c r="B4423" t="s">
        <v>35</v>
      </c>
      <c r="C4423">
        <v>284</v>
      </c>
      <c r="D4423" s="6">
        <v>191.39</v>
      </c>
      <c r="E4423" t="s">
        <v>109</v>
      </c>
      <c r="F4423">
        <v>7.88</v>
      </c>
      <c r="G4423" s="6">
        <v>172.35</v>
      </c>
    </row>
    <row r="4424" spans="1:7" x14ac:dyDescent="0.3">
      <c r="A4424" s="5">
        <v>45403</v>
      </c>
      <c r="B4424" t="s">
        <v>37</v>
      </c>
      <c r="C4424">
        <v>367</v>
      </c>
      <c r="D4424" s="6">
        <v>406.64</v>
      </c>
      <c r="E4424" t="s">
        <v>109</v>
      </c>
      <c r="F4424">
        <v>0.81</v>
      </c>
      <c r="G4424" s="6">
        <v>194.96</v>
      </c>
    </row>
    <row r="4425" spans="1:7" x14ac:dyDescent="0.3">
      <c r="A4425" s="5">
        <v>45332</v>
      </c>
      <c r="B4425" t="s">
        <v>24</v>
      </c>
      <c r="C4425">
        <v>224</v>
      </c>
      <c r="D4425" s="6">
        <v>407.8</v>
      </c>
      <c r="E4425" t="s">
        <v>108</v>
      </c>
      <c r="F4425">
        <v>5.65</v>
      </c>
      <c r="G4425" s="6">
        <v>250.71</v>
      </c>
    </row>
    <row r="4426" spans="1:7" x14ac:dyDescent="0.3">
      <c r="A4426" s="5">
        <v>45230</v>
      </c>
      <c r="B4426" t="s">
        <v>31</v>
      </c>
      <c r="C4426">
        <v>200</v>
      </c>
      <c r="D4426" s="6">
        <v>197.97</v>
      </c>
      <c r="E4426" t="s">
        <v>107</v>
      </c>
      <c r="F4426">
        <v>2.97</v>
      </c>
      <c r="G4426" s="6">
        <v>235.7</v>
      </c>
    </row>
    <row r="4427" spans="1:7" x14ac:dyDescent="0.3">
      <c r="A4427" s="5">
        <v>44729</v>
      </c>
      <c r="B4427" t="s">
        <v>95</v>
      </c>
      <c r="C4427">
        <v>238</v>
      </c>
      <c r="D4427" s="6">
        <v>350.7</v>
      </c>
      <c r="E4427" t="s">
        <v>108</v>
      </c>
      <c r="F4427">
        <v>8.0500000000000007</v>
      </c>
      <c r="G4427" s="6">
        <v>114.49</v>
      </c>
    </row>
    <row r="4428" spans="1:7" x14ac:dyDescent="0.3">
      <c r="A4428" s="5">
        <v>45064</v>
      </c>
      <c r="B4428" t="s">
        <v>21</v>
      </c>
      <c r="C4428">
        <v>298</v>
      </c>
      <c r="D4428" s="6">
        <v>365.19</v>
      </c>
      <c r="E4428" t="s">
        <v>109</v>
      </c>
      <c r="F4428">
        <v>2.2400000000000002</v>
      </c>
      <c r="G4428" s="6">
        <v>224.42</v>
      </c>
    </row>
    <row r="4429" spans="1:7" x14ac:dyDescent="0.3">
      <c r="A4429" s="5">
        <v>45406</v>
      </c>
      <c r="B4429" t="s">
        <v>49</v>
      </c>
      <c r="C4429">
        <v>396</v>
      </c>
      <c r="D4429" s="6">
        <v>215.81</v>
      </c>
      <c r="E4429" t="s">
        <v>108</v>
      </c>
      <c r="F4429">
        <v>5.01</v>
      </c>
      <c r="G4429" s="6">
        <v>130.43</v>
      </c>
    </row>
    <row r="4430" spans="1:7" x14ac:dyDescent="0.3">
      <c r="A4430" s="5">
        <v>45214</v>
      </c>
      <c r="B4430" t="s">
        <v>11</v>
      </c>
      <c r="C4430">
        <v>224</v>
      </c>
      <c r="D4430" s="6">
        <v>145.09</v>
      </c>
      <c r="E4430" t="s">
        <v>109</v>
      </c>
      <c r="F4430">
        <v>8.4600000000000009</v>
      </c>
      <c r="G4430" s="6">
        <v>260.29000000000002</v>
      </c>
    </row>
    <row r="4431" spans="1:7" x14ac:dyDescent="0.3">
      <c r="A4431" s="5">
        <v>44906</v>
      </c>
      <c r="B4431" t="s">
        <v>10</v>
      </c>
      <c r="C4431">
        <v>312</v>
      </c>
      <c r="D4431" s="6">
        <v>119.87</v>
      </c>
      <c r="E4431" t="s">
        <v>109</v>
      </c>
      <c r="F4431">
        <v>1.78</v>
      </c>
      <c r="G4431" s="6">
        <v>272.67</v>
      </c>
    </row>
    <row r="4432" spans="1:7" x14ac:dyDescent="0.3">
      <c r="A4432" s="5">
        <v>44860</v>
      </c>
      <c r="B4432" t="s">
        <v>104</v>
      </c>
      <c r="C4432">
        <v>137</v>
      </c>
      <c r="D4432" s="6">
        <v>139.63999999999999</v>
      </c>
      <c r="E4432" t="s">
        <v>108</v>
      </c>
      <c r="F4432">
        <v>9.64</v>
      </c>
      <c r="G4432" s="6">
        <v>165.37</v>
      </c>
    </row>
    <row r="4433" spans="1:7" x14ac:dyDescent="0.3">
      <c r="A4433" s="5">
        <v>44613</v>
      </c>
      <c r="B4433" t="s">
        <v>33</v>
      </c>
      <c r="C4433">
        <v>249</v>
      </c>
      <c r="D4433" s="6">
        <v>198.56</v>
      </c>
      <c r="E4433" t="s">
        <v>107</v>
      </c>
      <c r="F4433">
        <v>9.98</v>
      </c>
      <c r="G4433" s="6">
        <v>254.64</v>
      </c>
    </row>
    <row r="4434" spans="1:7" x14ac:dyDescent="0.3">
      <c r="A4434" s="5">
        <v>44779</v>
      </c>
      <c r="B4434" t="s">
        <v>70</v>
      </c>
      <c r="C4434">
        <v>345</v>
      </c>
      <c r="D4434" s="6">
        <v>205.31</v>
      </c>
      <c r="E4434" t="s">
        <v>108</v>
      </c>
      <c r="F4434">
        <v>4.8099999999999996</v>
      </c>
      <c r="G4434" s="6">
        <v>257.87</v>
      </c>
    </row>
    <row r="4435" spans="1:7" x14ac:dyDescent="0.3">
      <c r="A4435" s="5">
        <v>45642</v>
      </c>
      <c r="B4435" t="s">
        <v>9</v>
      </c>
      <c r="C4435">
        <v>456</v>
      </c>
      <c r="D4435" s="6">
        <v>363.46</v>
      </c>
      <c r="E4435" t="s">
        <v>107</v>
      </c>
      <c r="F4435">
        <v>1.24</v>
      </c>
      <c r="G4435" s="6">
        <v>440.13</v>
      </c>
    </row>
    <row r="4436" spans="1:7" x14ac:dyDescent="0.3">
      <c r="A4436" s="5">
        <v>45679</v>
      </c>
      <c r="B4436" t="s">
        <v>43</v>
      </c>
      <c r="C4436">
        <v>206</v>
      </c>
      <c r="D4436" s="6">
        <v>100.79</v>
      </c>
      <c r="E4436" t="s">
        <v>108</v>
      </c>
      <c r="F4436">
        <v>9.56</v>
      </c>
      <c r="G4436" s="6">
        <v>163.85</v>
      </c>
    </row>
    <row r="4437" spans="1:7" x14ac:dyDescent="0.3">
      <c r="A4437" s="5">
        <v>45303</v>
      </c>
      <c r="B4437" t="s">
        <v>98</v>
      </c>
      <c r="C4437">
        <v>497</v>
      </c>
      <c r="D4437" s="6">
        <v>186.4</v>
      </c>
      <c r="E4437" t="s">
        <v>108</v>
      </c>
      <c r="F4437">
        <v>3.58</v>
      </c>
      <c r="G4437" s="6">
        <v>404.6</v>
      </c>
    </row>
    <row r="4438" spans="1:7" x14ac:dyDescent="0.3">
      <c r="A4438" s="5">
        <v>45513</v>
      </c>
      <c r="B4438" t="s">
        <v>18</v>
      </c>
      <c r="C4438">
        <v>139</v>
      </c>
      <c r="D4438" s="6">
        <v>102.52</v>
      </c>
      <c r="E4438" t="s">
        <v>107</v>
      </c>
      <c r="F4438">
        <v>5.43</v>
      </c>
      <c r="G4438" s="6">
        <v>383.61</v>
      </c>
    </row>
    <row r="4439" spans="1:7" x14ac:dyDescent="0.3">
      <c r="A4439" s="5">
        <v>45493</v>
      </c>
      <c r="B4439" t="s">
        <v>81</v>
      </c>
      <c r="C4439">
        <v>275</v>
      </c>
      <c r="D4439" s="6">
        <v>340.74</v>
      </c>
      <c r="E4439" t="s">
        <v>109</v>
      </c>
      <c r="F4439">
        <v>2.77</v>
      </c>
      <c r="G4439" s="6">
        <v>111.4</v>
      </c>
    </row>
    <row r="4440" spans="1:7" x14ac:dyDescent="0.3">
      <c r="A4440" s="5">
        <v>44846</v>
      </c>
      <c r="B4440" t="s">
        <v>81</v>
      </c>
      <c r="C4440">
        <v>318</v>
      </c>
      <c r="D4440" s="6">
        <v>286.08999999999997</v>
      </c>
      <c r="E4440" t="s">
        <v>109</v>
      </c>
      <c r="F4440">
        <v>6.86</v>
      </c>
      <c r="G4440" s="6">
        <v>174.51</v>
      </c>
    </row>
    <row r="4441" spans="1:7" x14ac:dyDescent="0.3">
      <c r="A4441" s="5">
        <v>44954</v>
      </c>
      <c r="B4441" t="s">
        <v>68</v>
      </c>
      <c r="C4441">
        <v>265</v>
      </c>
      <c r="D4441" s="6">
        <v>128.88</v>
      </c>
      <c r="E4441" t="s">
        <v>108</v>
      </c>
      <c r="F4441">
        <v>6.36</v>
      </c>
      <c r="G4441" s="6">
        <v>328.41</v>
      </c>
    </row>
    <row r="4442" spans="1:7" x14ac:dyDescent="0.3">
      <c r="A4442" s="5">
        <v>45612</v>
      </c>
      <c r="B4442" t="s">
        <v>67</v>
      </c>
      <c r="C4442">
        <v>345</v>
      </c>
      <c r="D4442" s="6">
        <v>118.36</v>
      </c>
      <c r="E4442" t="s">
        <v>109</v>
      </c>
      <c r="F4442">
        <v>3.26</v>
      </c>
      <c r="G4442" s="6">
        <v>249.74</v>
      </c>
    </row>
    <row r="4443" spans="1:7" x14ac:dyDescent="0.3">
      <c r="A4443" s="5">
        <v>44797</v>
      </c>
      <c r="B4443" t="s">
        <v>75</v>
      </c>
      <c r="C4443">
        <v>481</v>
      </c>
      <c r="D4443" s="6">
        <v>208.98</v>
      </c>
      <c r="E4443" t="s">
        <v>107</v>
      </c>
      <c r="F4443">
        <v>5.0599999999999996</v>
      </c>
      <c r="G4443" s="6">
        <v>157.02000000000001</v>
      </c>
    </row>
    <row r="4444" spans="1:7" x14ac:dyDescent="0.3">
      <c r="A4444" s="5">
        <v>45632</v>
      </c>
      <c r="B4444" t="s">
        <v>66</v>
      </c>
      <c r="C4444">
        <v>272</v>
      </c>
      <c r="D4444" s="6">
        <v>474.25</v>
      </c>
      <c r="E4444" t="s">
        <v>108</v>
      </c>
      <c r="F4444">
        <v>0.6</v>
      </c>
      <c r="G4444" s="6">
        <v>206.76</v>
      </c>
    </row>
    <row r="4445" spans="1:7" x14ac:dyDescent="0.3">
      <c r="A4445" s="5">
        <v>45649</v>
      </c>
      <c r="B4445" t="s">
        <v>8</v>
      </c>
      <c r="C4445">
        <v>350</v>
      </c>
      <c r="D4445" s="6">
        <v>296.38</v>
      </c>
      <c r="E4445" t="s">
        <v>107</v>
      </c>
      <c r="F4445">
        <v>7.25</v>
      </c>
      <c r="G4445" s="6">
        <v>301.47000000000003</v>
      </c>
    </row>
    <row r="4446" spans="1:7" x14ac:dyDescent="0.3">
      <c r="A4446" s="5">
        <v>44615</v>
      </c>
      <c r="B4446" t="s">
        <v>55</v>
      </c>
      <c r="C4446">
        <v>389</v>
      </c>
      <c r="D4446" s="6">
        <v>174.68</v>
      </c>
      <c r="E4446" t="s">
        <v>108</v>
      </c>
      <c r="F4446">
        <v>2.23</v>
      </c>
      <c r="G4446" s="6">
        <v>170.86</v>
      </c>
    </row>
    <row r="4447" spans="1:7" x14ac:dyDescent="0.3">
      <c r="A4447" s="5">
        <v>45378</v>
      </c>
      <c r="B4447" t="s">
        <v>27</v>
      </c>
      <c r="C4447">
        <v>212</v>
      </c>
      <c r="D4447" s="6">
        <v>444.61</v>
      </c>
      <c r="E4447" t="s">
        <v>107</v>
      </c>
      <c r="F4447">
        <v>5.59</v>
      </c>
      <c r="G4447" s="6">
        <v>197.44</v>
      </c>
    </row>
    <row r="4448" spans="1:7" x14ac:dyDescent="0.3">
      <c r="A4448" s="5">
        <v>45269</v>
      </c>
      <c r="B4448" t="s">
        <v>95</v>
      </c>
      <c r="C4448">
        <v>81</v>
      </c>
      <c r="D4448" s="6">
        <v>445.62</v>
      </c>
      <c r="E4448" t="s">
        <v>108</v>
      </c>
      <c r="F4448">
        <v>3.59</v>
      </c>
      <c r="G4448" s="6">
        <v>217.32</v>
      </c>
    </row>
    <row r="4449" spans="1:7" x14ac:dyDescent="0.3">
      <c r="A4449" s="5">
        <v>45458</v>
      </c>
      <c r="B4449" t="s">
        <v>64</v>
      </c>
      <c r="C4449">
        <v>312</v>
      </c>
      <c r="D4449" s="6">
        <v>215.69</v>
      </c>
      <c r="E4449" t="s">
        <v>108</v>
      </c>
      <c r="F4449">
        <v>9.6199999999999992</v>
      </c>
      <c r="G4449" s="6">
        <v>191.07</v>
      </c>
    </row>
    <row r="4450" spans="1:7" x14ac:dyDescent="0.3">
      <c r="A4450" s="5">
        <v>45343</v>
      </c>
      <c r="B4450" t="s">
        <v>54</v>
      </c>
      <c r="C4450">
        <v>470</v>
      </c>
      <c r="D4450" s="6">
        <v>197.16</v>
      </c>
      <c r="E4450" t="s">
        <v>107</v>
      </c>
      <c r="F4450">
        <v>1.72</v>
      </c>
      <c r="G4450" s="6">
        <v>377.76</v>
      </c>
    </row>
    <row r="4451" spans="1:7" x14ac:dyDescent="0.3">
      <c r="A4451" s="5">
        <v>44954</v>
      </c>
      <c r="B4451" t="s">
        <v>9</v>
      </c>
      <c r="C4451">
        <v>217</v>
      </c>
      <c r="D4451" s="6">
        <v>280.91000000000003</v>
      </c>
      <c r="E4451" t="s">
        <v>109</v>
      </c>
      <c r="F4451">
        <v>3.11</v>
      </c>
      <c r="G4451" s="6">
        <v>240.68</v>
      </c>
    </row>
    <row r="4452" spans="1:7" x14ac:dyDescent="0.3">
      <c r="A4452" s="5">
        <v>45484</v>
      </c>
      <c r="B4452" t="s">
        <v>17</v>
      </c>
      <c r="C4452">
        <v>406</v>
      </c>
      <c r="D4452" s="6">
        <v>344.29</v>
      </c>
      <c r="E4452" t="s">
        <v>107</v>
      </c>
      <c r="F4452">
        <v>4.0999999999999996</v>
      </c>
      <c r="G4452" s="6">
        <v>246.9</v>
      </c>
    </row>
    <row r="4453" spans="1:7" x14ac:dyDescent="0.3">
      <c r="A4453" s="5">
        <v>44676</v>
      </c>
      <c r="B4453" t="s">
        <v>52</v>
      </c>
      <c r="C4453">
        <v>491</v>
      </c>
      <c r="D4453" s="6">
        <v>107.93</v>
      </c>
      <c r="E4453" t="s">
        <v>109</v>
      </c>
      <c r="F4453">
        <v>5.32</v>
      </c>
      <c r="G4453" s="6">
        <v>466.83</v>
      </c>
    </row>
    <row r="4454" spans="1:7" x14ac:dyDescent="0.3">
      <c r="A4454" s="5">
        <v>44622</v>
      </c>
      <c r="B4454" t="s">
        <v>97</v>
      </c>
      <c r="C4454">
        <v>121</v>
      </c>
      <c r="D4454" s="6">
        <v>456.1</v>
      </c>
      <c r="E4454" t="s">
        <v>109</v>
      </c>
      <c r="F4454">
        <v>8.07</v>
      </c>
      <c r="G4454" s="6">
        <v>301.83</v>
      </c>
    </row>
    <row r="4455" spans="1:7" x14ac:dyDescent="0.3">
      <c r="A4455" s="5">
        <v>44762</v>
      </c>
      <c r="B4455" t="s">
        <v>85</v>
      </c>
      <c r="C4455">
        <v>459</v>
      </c>
      <c r="D4455" s="6">
        <v>468.04</v>
      </c>
      <c r="E4455" t="s">
        <v>107</v>
      </c>
      <c r="F4455">
        <v>4.07</v>
      </c>
      <c r="G4455" s="6">
        <v>343.46</v>
      </c>
    </row>
    <row r="4456" spans="1:7" x14ac:dyDescent="0.3">
      <c r="A4456" s="5">
        <v>44736</v>
      </c>
      <c r="B4456" t="s">
        <v>70</v>
      </c>
      <c r="C4456">
        <v>90</v>
      </c>
      <c r="D4456" s="6">
        <v>499.08</v>
      </c>
      <c r="E4456" t="s">
        <v>108</v>
      </c>
      <c r="F4456">
        <v>1.44</v>
      </c>
      <c r="G4456" s="6">
        <v>146.28</v>
      </c>
    </row>
    <row r="4457" spans="1:7" x14ac:dyDescent="0.3">
      <c r="A4457" s="5">
        <v>44611</v>
      </c>
      <c r="B4457" t="s">
        <v>53</v>
      </c>
      <c r="C4457">
        <v>289</v>
      </c>
      <c r="D4457" s="6">
        <v>366.66</v>
      </c>
      <c r="E4457" t="s">
        <v>107</v>
      </c>
      <c r="F4457">
        <v>2.34</v>
      </c>
      <c r="G4457" s="6">
        <v>190.44</v>
      </c>
    </row>
    <row r="4458" spans="1:7" x14ac:dyDescent="0.3">
      <c r="A4458" s="5">
        <v>44637</v>
      </c>
      <c r="B4458" t="s">
        <v>18</v>
      </c>
      <c r="C4458">
        <v>331</v>
      </c>
      <c r="D4458" s="6">
        <v>140.11000000000001</v>
      </c>
      <c r="E4458" t="s">
        <v>107</v>
      </c>
      <c r="F4458">
        <v>4.29</v>
      </c>
      <c r="G4458" s="6">
        <v>209.61</v>
      </c>
    </row>
    <row r="4459" spans="1:7" x14ac:dyDescent="0.3">
      <c r="A4459" s="5">
        <v>45492</v>
      </c>
      <c r="B4459" t="s">
        <v>31</v>
      </c>
      <c r="C4459">
        <v>454</v>
      </c>
      <c r="D4459" s="6">
        <v>109.43</v>
      </c>
      <c r="E4459" t="s">
        <v>109</v>
      </c>
      <c r="F4459">
        <v>3.92</v>
      </c>
      <c r="G4459" s="6">
        <v>421.34</v>
      </c>
    </row>
    <row r="4460" spans="1:7" x14ac:dyDescent="0.3">
      <c r="A4460" s="5">
        <v>45635</v>
      </c>
      <c r="B4460" t="s">
        <v>61</v>
      </c>
      <c r="C4460">
        <v>389</v>
      </c>
      <c r="D4460" s="6">
        <v>119.27</v>
      </c>
      <c r="E4460" t="s">
        <v>107</v>
      </c>
      <c r="F4460">
        <v>0.34</v>
      </c>
      <c r="G4460" s="6">
        <v>153.91</v>
      </c>
    </row>
    <row r="4461" spans="1:7" x14ac:dyDescent="0.3">
      <c r="A4461" s="5">
        <v>45688</v>
      </c>
      <c r="B4461" t="s">
        <v>21</v>
      </c>
      <c r="C4461">
        <v>24</v>
      </c>
      <c r="D4461" s="6">
        <v>133.04</v>
      </c>
      <c r="E4461" t="s">
        <v>108</v>
      </c>
      <c r="F4461">
        <v>0.6</v>
      </c>
      <c r="G4461" s="6">
        <v>238.15</v>
      </c>
    </row>
    <row r="4462" spans="1:7" x14ac:dyDescent="0.3">
      <c r="A4462" s="5">
        <v>45478</v>
      </c>
      <c r="B4462" t="s">
        <v>65</v>
      </c>
      <c r="C4462">
        <v>10</v>
      </c>
      <c r="D4462" s="6">
        <v>350.3</v>
      </c>
      <c r="E4462" t="s">
        <v>109</v>
      </c>
      <c r="F4462">
        <v>4.93</v>
      </c>
      <c r="G4462" s="6">
        <v>486.39</v>
      </c>
    </row>
    <row r="4463" spans="1:7" x14ac:dyDescent="0.3">
      <c r="A4463" s="5">
        <v>45079</v>
      </c>
      <c r="B4463" t="s">
        <v>32</v>
      </c>
      <c r="C4463">
        <v>227</v>
      </c>
      <c r="D4463" s="6">
        <v>262.33</v>
      </c>
      <c r="E4463" t="s">
        <v>109</v>
      </c>
      <c r="F4463">
        <v>8.51</v>
      </c>
      <c r="G4463" s="6">
        <v>233.56</v>
      </c>
    </row>
    <row r="4464" spans="1:7" x14ac:dyDescent="0.3">
      <c r="A4464" s="5">
        <v>44920</v>
      </c>
      <c r="B4464" t="s">
        <v>32</v>
      </c>
      <c r="C4464">
        <v>158</v>
      </c>
      <c r="D4464" s="6">
        <v>153.35</v>
      </c>
      <c r="E4464" t="s">
        <v>109</v>
      </c>
      <c r="F4464">
        <v>6.98</v>
      </c>
      <c r="G4464" s="6">
        <v>233.66</v>
      </c>
    </row>
    <row r="4465" spans="1:7" x14ac:dyDescent="0.3">
      <c r="A4465" s="5">
        <v>45660</v>
      </c>
      <c r="B4465" t="s">
        <v>74</v>
      </c>
      <c r="C4465">
        <v>91</v>
      </c>
      <c r="D4465" s="6">
        <v>255.3</v>
      </c>
      <c r="E4465" t="s">
        <v>109</v>
      </c>
      <c r="F4465">
        <v>7.52</v>
      </c>
      <c r="G4465" s="6">
        <v>437.41</v>
      </c>
    </row>
    <row r="4466" spans="1:7" x14ac:dyDescent="0.3">
      <c r="A4466" s="5">
        <v>45092</v>
      </c>
      <c r="B4466" t="s">
        <v>53</v>
      </c>
      <c r="C4466">
        <v>226</v>
      </c>
      <c r="D4466" s="6">
        <v>201.39</v>
      </c>
      <c r="E4466" t="s">
        <v>108</v>
      </c>
      <c r="F4466">
        <v>7.59</v>
      </c>
      <c r="G4466" s="6">
        <v>365.47</v>
      </c>
    </row>
    <row r="4467" spans="1:7" x14ac:dyDescent="0.3">
      <c r="A4467" s="5">
        <v>45374</v>
      </c>
      <c r="B4467" t="s">
        <v>41</v>
      </c>
      <c r="C4467">
        <v>478</v>
      </c>
      <c r="D4467" s="6">
        <v>165.78</v>
      </c>
      <c r="E4467" t="s">
        <v>108</v>
      </c>
      <c r="F4467">
        <v>8.66</v>
      </c>
      <c r="G4467" s="6">
        <v>326.73</v>
      </c>
    </row>
    <row r="4468" spans="1:7" x14ac:dyDescent="0.3">
      <c r="A4468" s="5">
        <v>45323</v>
      </c>
      <c r="B4468" t="s">
        <v>16</v>
      </c>
      <c r="C4468">
        <v>180</v>
      </c>
      <c r="D4468" s="6">
        <v>286.33999999999997</v>
      </c>
      <c r="E4468" t="s">
        <v>109</v>
      </c>
      <c r="F4468">
        <v>9.43</v>
      </c>
      <c r="G4468" s="6">
        <v>303.97000000000003</v>
      </c>
    </row>
    <row r="4469" spans="1:7" x14ac:dyDescent="0.3">
      <c r="A4469" s="5">
        <v>44794</v>
      </c>
      <c r="B4469" t="s">
        <v>77</v>
      </c>
      <c r="C4469">
        <v>456</v>
      </c>
      <c r="D4469" s="6">
        <v>252.56</v>
      </c>
      <c r="E4469" t="s">
        <v>109</v>
      </c>
      <c r="F4469">
        <v>9.65</v>
      </c>
      <c r="G4469" s="6">
        <v>312.56</v>
      </c>
    </row>
    <row r="4470" spans="1:7" x14ac:dyDescent="0.3">
      <c r="A4470" s="5">
        <v>45426</v>
      </c>
      <c r="B4470" t="s">
        <v>103</v>
      </c>
      <c r="C4470">
        <v>381</v>
      </c>
      <c r="D4470" s="6">
        <v>370.98</v>
      </c>
      <c r="E4470" t="s">
        <v>108</v>
      </c>
      <c r="F4470">
        <v>7.85</v>
      </c>
      <c r="G4470" s="6">
        <v>390.51</v>
      </c>
    </row>
    <row r="4471" spans="1:7" x14ac:dyDescent="0.3">
      <c r="A4471" s="5">
        <v>45511</v>
      </c>
      <c r="B4471" t="s">
        <v>45</v>
      </c>
      <c r="C4471">
        <v>273</v>
      </c>
      <c r="D4471" s="6">
        <v>201.95</v>
      </c>
      <c r="E4471" t="s">
        <v>109</v>
      </c>
      <c r="F4471">
        <v>3.98</v>
      </c>
      <c r="G4471" s="6">
        <v>129.93</v>
      </c>
    </row>
    <row r="4472" spans="1:7" x14ac:dyDescent="0.3">
      <c r="A4472" s="5">
        <v>45140</v>
      </c>
      <c r="B4472" t="s">
        <v>8</v>
      </c>
      <c r="C4472">
        <v>116</v>
      </c>
      <c r="D4472" s="6">
        <v>418.41</v>
      </c>
      <c r="E4472" t="s">
        <v>109</v>
      </c>
      <c r="F4472">
        <v>1.8</v>
      </c>
      <c r="G4472" s="6">
        <v>454.52</v>
      </c>
    </row>
    <row r="4473" spans="1:7" x14ac:dyDescent="0.3">
      <c r="A4473" s="5">
        <v>45482</v>
      </c>
      <c r="B4473" t="s">
        <v>75</v>
      </c>
      <c r="C4473">
        <v>176</v>
      </c>
      <c r="D4473" s="6">
        <v>306.25</v>
      </c>
      <c r="E4473" t="s">
        <v>109</v>
      </c>
      <c r="F4473">
        <v>4.8099999999999996</v>
      </c>
      <c r="G4473" s="6">
        <v>335.41</v>
      </c>
    </row>
    <row r="4474" spans="1:7" x14ac:dyDescent="0.3">
      <c r="A4474" s="5">
        <v>44811</v>
      </c>
      <c r="B4474" t="s">
        <v>37</v>
      </c>
      <c r="C4474">
        <v>122</v>
      </c>
      <c r="D4474" s="6">
        <v>474.33</v>
      </c>
      <c r="E4474" t="s">
        <v>107</v>
      </c>
      <c r="F4474">
        <v>0.8</v>
      </c>
      <c r="G4474" s="6">
        <v>320.02999999999997</v>
      </c>
    </row>
    <row r="4475" spans="1:7" x14ac:dyDescent="0.3">
      <c r="A4475" s="5">
        <v>45152</v>
      </c>
      <c r="B4475" t="s">
        <v>24</v>
      </c>
      <c r="C4475">
        <v>221</v>
      </c>
      <c r="D4475" s="6">
        <v>366.79</v>
      </c>
      <c r="E4475" t="s">
        <v>107</v>
      </c>
      <c r="F4475">
        <v>2.78</v>
      </c>
      <c r="G4475" s="6">
        <v>148.32</v>
      </c>
    </row>
    <row r="4476" spans="1:7" x14ac:dyDescent="0.3">
      <c r="A4476" s="5">
        <v>45657</v>
      </c>
      <c r="B4476" t="s">
        <v>35</v>
      </c>
      <c r="C4476">
        <v>101</v>
      </c>
      <c r="D4476" s="6">
        <v>147.18</v>
      </c>
      <c r="E4476" t="s">
        <v>108</v>
      </c>
      <c r="F4476">
        <v>5.93</v>
      </c>
      <c r="G4476" s="6">
        <v>130.91</v>
      </c>
    </row>
    <row r="4477" spans="1:7" x14ac:dyDescent="0.3">
      <c r="A4477" s="5">
        <v>44777</v>
      </c>
      <c r="B4477" t="s">
        <v>53</v>
      </c>
      <c r="C4477">
        <v>390</v>
      </c>
      <c r="D4477" s="6">
        <v>113.33</v>
      </c>
      <c r="E4477" t="s">
        <v>108</v>
      </c>
      <c r="F4477">
        <v>4.66</v>
      </c>
      <c r="G4477" s="6">
        <v>372.34</v>
      </c>
    </row>
    <row r="4478" spans="1:7" x14ac:dyDescent="0.3">
      <c r="A4478" s="5">
        <v>45329</v>
      </c>
      <c r="B4478" t="s">
        <v>98</v>
      </c>
      <c r="C4478">
        <v>61</v>
      </c>
      <c r="D4478" s="6">
        <v>357.23</v>
      </c>
      <c r="E4478" t="s">
        <v>108</v>
      </c>
      <c r="F4478">
        <v>3.76</v>
      </c>
      <c r="G4478" s="6">
        <v>392.86</v>
      </c>
    </row>
    <row r="4479" spans="1:7" x14ac:dyDescent="0.3">
      <c r="A4479" s="5">
        <v>45316</v>
      </c>
      <c r="B4479" t="s">
        <v>78</v>
      </c>
      <c r="C4479">
        <v>62</v>
      </c>
      <c r="D4479" s="6">
        <v>127.81</v>
      </c>
      <c r="E4479" t="s">
        <v>107</v>
      </c>
      <c r="F4479">
        <v>7.36</v>
      </c>
      <c r="G4479" s="6">
        <v>236.65</v>
      </c>
    </row>
    <row r="4480" spans="1:7" x14ac:dyDescent="0.3">
      <c r="A4480" s="5">
        <v>45532</v>
      </c>
      <c r="B4480" t="s">
        <v>32</v>
      </c>
      <c r="C4480">
        <v>179</v>
      </c>
      <c r="D4480" s="6">
        <v>366.17</v>
      </c>
      <c r="E4480" t="s">
        <v>108</v>
      </c>
      <c r="F4480">
        <v>3.15</v>
      </c>
      <c r="G4480" s="6">
        <v>279.67</v>
      </c>
    </row>
    <row r="4481" spans="1:7" x14ac:dyDescent="0.3">
      <c r="A4481" s="5">
        <v>45371</v>
      </c>
      <c r="B4481" t="s">
        <v>72</v>
      </c>
      <c r="C4481">
        <v>411</v>
      </c>
      <c r="D4481" s="6">
        <v>457.98</v>
      </c>
      <c r="E4481" t="s">
        <v>107</v>
      </c>
      <c r="F4481">
        <v>6.23</v>
      </c>
      <c r="G4481" s="6">
        <v>279.44</v>
      </c>
    </row>
    <row r="4482" spans="1:7" x14ac:dyDescent="0.3">
      <c r="A4482" s="5">
        <v>45652</v>
      </c>
      <c r="B4482" t="s">
        <v>15</v>
      </c>
      <c r="C4482">
        <v>251</v>
      </c>
      <c r="D4482" s="6">
        <v>271.48</v>
      </c>
      <c r="E4482" t="s">
        <v>108</v>
      </c>
      <c r="F4482">
        <v>0.65</v>
      </c>
      <c r="G4482" s="6">
        <v>354.96</v>
      </c>
    </row>
    <row r="4483" spans="1:7" x14ac:dyDescent="0.3">
      <c r="A4483" s="5">
        <v>45140</v>
      </c>
      <c r="B4483" t="s">
        <v>39</v>
      </c>
      <c r="C4483">
        <v>425</v>
      </c>
      <c r="D4483" s="6">
        <v>493.71</v>
      </c>
      <c r="E4483" t="s">
        <v>107</v>
      </c>
      <c r="F4483">
        <v>2.2200000000000002</v>
      </c>
      <c r="G4483" s="6">
        <v>456.51</v>
      </c>
    </row>
    <row r="4484" spans="1:7" x14ac:dyDescent="0.3">
      <c r="A4484" s="5">
        <v>44825</v>
      </c>
      <c r="B4484" t="s">
        <v>87</v>
      </c>
      <c r="C4484">
        <v>236</v>
      </c>
      <c r="D4484" s="6">
        <v>480.72</v>
      </c>
      <c r="E4484" t="s">
        <v>108</v>
      </c>
      <c r="F4484">
        <v>6.63</v>
      </c>
      <c r="G4484" s="6">
        <v>353.74</v>
      </c>
    </row>
    <row r="4485" spans="1:7" x14ac:dyDescent="0.3">
      <c r="A4485" s="5">
        <v>45533</v>
      </c>
      <c r="B4485" t="s">
        <v>71</v>
      </c>
      <c r="C4485">
        <v>160</v>
      </c>
      <c r="D4485" s="6">
        <v>125.36</v>
      </c>
      <c r="E4485" t="s">
        <v>109</v>
      </c>
      <c r="F4485">
        <v>3.94</v>
      </c>
      <c r="G4485" s="6">
        <v>297.83</v>
      </c>
    </row>
    <row r="4486" spans="1:7" x14ac:dyDescent="0.3">
      <c r="A4486" s="5">
        <v>45043</v>
      </c>
      <c r="B4486" t="s">
        <v>106</v>
      </c>
      <c r="C4486">
        <v>391</v>
      </c>
      <c r="D4486" s="6">
        <v>157.62</v>
      </c>
      <c r="E4486" t="s">
        <v>107</v>
      </c>
      <c r="F4486">
        <v>6.61</v>
      </c>
      <c r="G4486" s="6">
        <v>427.51</v>
      </c>
    </row>
    <row r="4487" spans="1:7" x14ac:dyDescent="0.3">
      <c r="A4487" s="5">
        <v>45261</v>
      </c>
      <c r="B4487" t="s">
        <v>27</v>
      </c>
      <c r="C4487">
        <v>338</v>
      </c>
      <c r="D4487" s="6">
        <v>477.79</v>
      </c>
      <c r="E4487" t="s">
        <v>109</v>
      </c>
      <c r="F4487">
        <v>6.05</v>
      </c>
      <c r="G4487" s="6">
        <v>495.66</v>
      </c>
    </row>
    <row r="4488" spans="1:7" x14ac:dyDescent="0.3">
      <c r="A4488" s="5">
        <v>44782</v>
      </c>
      <c r="B4488" t="s">
        <v>93</v>
      </c>
      <c r="C4488">
        <v>428</v>
      </c>
      <c r="D4488" s="6">
        <v>442.91</v>
      </c>
      <c r="E4488" t="s">
        <v>108</v>
      </c>
      <c r="F4488">
        <v>7.55</v>
      </c>
      <c r="G4488" s="6">
        <v>124.25</v>
      </c>
    </row>
    <row r="4489" spans="1:7" x14ac:dyDescent="0.3">
      <c r="A4489" s="5">
        <v>45530</v>
      </c>
      <c r="B4489" t="s">
        <v>74</v>
      </c>
      <c r="C4489">
        <v>254</v>
      </c>
      <c r="D4489" s="6">
        <v>173.64</v>
      </c>
      <c r="E4489" t="s">
        <v>109</v>
      </c>
      <c r="F4489">
        <v>5.55</v>
      </c>
      <c r="G4489" s="6">
        <v>475.4</v>
      </c>
    </row>
    <row r="4490" spans="1:7" x14ac:dyDescent="0.3">
      <c r="A4490" s="5">
        <v>44689</v>
      </c>
      <c r="B4490" t="s">
        <v>65</v>
      </c>
      <c r="C4490">
        <v>301</v>
      </c>
      <c r="D4490" s="6">
        <v>477.57</v>
      </c>
      <c r="E4490" t="s">
        <v>109</v>
      </c>
      <c r="F4490">
        <v>3.53</v>
      </c>
      <c r="G4490" s="6">
        <v>177.43</v>
      </c>
    </row>
    <row r="4491" spans="1:7" x14ac:dyDescent="0.3">
      <c r="A4491" s="5">
        <v>44899</v>
      </c>
      <c r="B4491" t="s">
        <v>76</v>
      </c>
      <c r="C4491">
        <v>315</v>
      </c>
      <c r="D4491" s="6">
        <v>310.39999999999998</v>
      </c>
      <c r="E4491" t="s">
        <v>107</v>
      </c>
      <c r="F4491">
        <v>8.1</v>
      </c>
      <c r="G4491" s="6">
        <v>304.83</v>
      </c>
    </row>
    <row r="4492" spans="1:7" x14ac:dyDescent="0.3">
      <c r="A4492" s="5">
        <v>45681</v>
      </c>
      <c r="B4492" t="s">
        <v>83</v>
      </c>
      <c r="C4492">
        <v>113</v>
      </c>
      <c r="D4492" s="6">
        <v>123.89</v>
      </c>
      <c r="E4492" t="s">
        <v>109</v>
      </c>
      <c r="F4492">
        <v>5.78</v>
      </c>
      <c r="G4492" s="6">
        <v>429.76</v>
      </c>
    </row>
    <row r="4493" spans="1:7" x14ac:dyDescent="0.3">
      <c r="A4493" s="5">
        <v>44887</v>
      </c>
      <c r="B4493" t="s">
        <v>40</v>
      </c>
      <c r="C4493">
        <v>298</v>
      </c>
      <c r="D4493" s="6">
        <v>189.09</v>
      </c>
      <c r="E4493" t="s">
        <v>107</v>
      </c>
      <c r="F4493">
        <v>6.07</v>
      </c>
      <c r="G4493" s="6">
        <v>422.54</v>
      </c>
    </row>
    <row r="4494" spans="1:7" x14ac:dyDescent="0.3">
      <c r="A4494" s="5">
        <v>45120</v>
      </c>
      <c r="B4494" t="s">
        <v>14</v>
      </c>
      <c r="C4494">
        <v>363</v>
      </c>
      <c r="D4494" s="6">
        <v>485.59</v>
      </c>
      <c r="E4494" t="s">
        <v>109</v>
      </c>
      <c r="F4494">
        <v>1.03</v>
      </c>
      <c r="G4494" s="6">
        <v>320.93</v>
      </c>
    </row>
    <row r="4495" spans="1:7" x14ac:dyDescent="0.3">
      <c r="A4495" s="5">
        <v>45250</v>
      </c>
      <c r="B4495" t="s">
        <v>26</v>
      </c>
      <c r="C4495">
        <v>348</v>
      </c>
      <c r="D4495" s="6">
        <v>399.66</v>
      </c>
      <c r="E4495" t="s">
        <v>109</v>
      </c>
      <c r="F4495">
        <v>9.1300000000000008</v>
      </c>
      <c r="G4495" s="6">
        <v>364.55</v>
      </c>
    </row>
    <row r="4496" spans="1:7" x14ac:dyDescent="0.3">
      <c r="A4496" s="5">
        <v>45419</v>
      </c>
      <c r="B4496" t="s">
        <v>87</v>
      </c>
      <c r="C4496">
        <v>326</v>
      </c>
      <c r="D4496" s="6">
        <v>344.59</v>
      </c>
      <c r="E4496" t="s">
        <v>109</v>
      </c>
      <c r="F4496">
        <v>0.8</v>
      </c>
      <c r="G4496" s="6">
        <v>132.01</v>
      </c>
    </row>
    <row r="4497" spans="1:7" x14ac:dyDescent="0.3">
      <c r="A4497" s="5">
        <v>45173</v>
      </c>
      <c r="B4497" t="s">
        <v>69</v>
      </c>
      <c r="C4497">
        <v>306</v>
      </c>
      <c r="D4497" s="6">
        <v>211.03</v>
      </c>
      <c r="E4497" t="s">
        <v>108</v>
      </c>
      <c r="F4497">
        <v>4.88</v>
      </c>
      <c r="G4497" s="6">
        <v>218.43</v>
      </c>
    </row>
    <row r="4498" spans="1:7" x14ac:dyDescent="0.3">
      <c r="A4498" s="5">
        <v>44905</v>
      </c>
      <c r="B4498" t="s">
        <v>9</v>
      </c>
      <c r="C4498">
        <v>305</v>
      </c>
      <c r="D4498" s="6">
        <v>143.72999999999999</v>
      </c>
      <c r="E4498" t="s">
        <v>108</v>
      </c>
      <c r="F4498">
        <v>1.34</v>
      </c>
      <c r="G4498" s="6">
        <v>230.12</v>
      </c>
    </row>
    <row r="4499" spans="1:7" x14ac:dyDescent="0.3">
      <c r="A4499" s="5">
        <v>45094</v>
      </c>
      <c r="B4499" t="s">
        <v>62</v>
      </c>
      <c r="C4499">
        <v>216</v>
      </c>
      <c r="D4499" s="6">
        <v>302.20999999999998</v>
      </c>
      <c r="E4499" t="s">
        <v>109</v>
      </c>
      <c r="F4499">
        <v>0.89</v>
      </c>
      <c r="G4499" s="6">
        <v>294.66000000000003</v>
      </c>
    </row>
    <row r="4500" spans="1:7" x14ac:dyDescent="0.3">
      <c r="A4500" s="5">
        <v>45624</v>
      </c>
      <c r="B4500" t="s">
        <v>78</v>
      </c>
      <c r="C4500">
        <v>440</v>
      </c>
      <c r="D4500" s="6">
        <v>211.38</v>
      </c>
      <c r="E4500" t="s">
        <v>108</v>
      </c>
      <c r="F4500">
        <v>0.91</v>
      </c>
      <c r="G4500" s="6">
        <v>393.45</v>
      </c>
    </row>
    <row r="4501" spans="1:7" x14ac:dyDescent="0.3">
      <c r="A4501" s="5">
        <v>44942</v>
      </c>
      <c r="B4501" t="s">
        <v>34</v>
      </c>
      <c r="C4501">
        <v>209</v>
      </c>
      <c r="D4501" s="6">
        <v>216.17</v>
      </c>
      <c r="E4501" t="s">
        <v>107</v>
      </c>
      <c r="F4501">
        <v>1.99</v>
      </c>
      <c r="G4501" s="6">
        <v>370.52</v>
      </c>
    </row>
    <row r="4502" spans="1:7" x14ac:dyDescent="0.3">
      <c r="A4502" s="5">
        <v>45359</v>
      </c>
      <c r="B4502" t="s">
        <v>61</v>
      </c>
      <c r="C4502">
        <v>362</v>
      </c>
      <c r="D4502" s="6">
        <v>369.22</v>
      </c>
      <c r="E4502" t="s">
        <v>108</v>
      </c>
      <c r="F4502">
        <v>9.8000000000000007</v>
      </c>
      <c r="G4502" s="6">
        <v>257.83999999999997</v>
      </c>
    </row>
    <row r="4503" spans="1:7" x14ac:dyDescent="0.3">
      <c r="A4503" s="5">
        <v>45266</v>
      </c>
      <c r="B4503" t="s">
        <v>62</v>
      </c>
      <c r="C4503">
        <v>13</v>
      </c>
      <c r="D4503" s="6">
        <v>408.56</v>
      </c>
      <c r="E4503" t="s">
        <v>109</v>
      </c>
      <c r="F4503">
        <v>5.48</v>
      </c>
      <c r="G4503" s="6">
        <v>146.34</v>
      </c>
    </row>
    <row r="4504" spans="1:7" x14ac:dyDescent="0.3">
      <c r="A4504" s="5">
        <v>45629</v>
      </c>
      <c r="B4504" t="s">
        <v>13</v>
      </c>
      <c r="C4504">
        <v>181</v>
      </c>
      <c r="D4504" s="6">
        <v>355.62</v>
      </c>
      <c r="E4504" t="s">
        <v>108</v>
      </c>
      <c r="F4504">
        <v>9.07</v>
      </c>
      <c r="G4504" s="6">
        <v>248.81</v>
      </c>
    </row>
    <row r="4505" spans="1:7" x14ac:dyDescent="0.3">
      <c r="A4505" s="5">
        <v>45683</v>
      </c>
      <c r="B4505" t="s">
        <v>105</v>
      </c>
      <c r="C4505">
        <v>46</v>
      </c>
      <c r="D4505" s="6">
        <v>264.25</v>
      </c>
      <c r="E4505" t="s">
        <v>109</v>
      </c>
      <c r="F4505">
        <v>9.48</v>
      </c>
      <c r="G4505" s="6">
        <v>372.05</v>
      </c>
    </row>
    <row r="4506" spans="1:7" x14ac:dyDescent="0.3">
      <c r="A4506" s="5">
        <v>44693</v>
      </c>
      <c r="B4506" t="s">
        <v>61</v>
      </c>
      <c r="C4506">
        <v>278</v>
      </c>
      <c r="D4506" s="6">
        <v>181.28</v>
      </c>
      <c r="E4506" t="s">
        <v>109</v>
      </c>
      <c r="F4506">
        <v>2.0099999999999998</v>
      </c>
      <c r="G4506" s="6">
        <v>406.59</v>
      </c>
    </row>
    <row r="4507" spans="1:7" x14ac:dyDescent="0.3">
      <c r="A4507" s="5">
        <v>44739</v>
      </c>
      <c r="B4507" t="s">
        <v>17</v>
      </c>
      <c r="C4507">
        <v>283</v>
      </c>
      <c r="D4507" s="6">
        <v>422.28</v>
      </c>
      <c r="E4507" t="s">
        <v>109</v>
      </c>
      <c r="F4507">
        <v>1.96</v>
      </c>
      <c r="G4507" s="6">
        <v>158.38</v>
      </c>
    </row>
    <row r="4508" spans="1:7" x14ac:dyDescent="0.3">
      <c r="A4508" s="5">
        <v>44800</v>
      </c>
      <c r="B4508" t="s">
        <v>67</v>
      </c>
      <c r="C4508">
        <v>40</v>
      </c>
      <c r="D4508" s="6">
        <v>190.34</v>
      </c>
      <c r="E4508" t="s">
        <v>109</v>
      </c>
      <c r="F4508">
        <v>9.4499999999999993</v>
      </c>
      <c r="G4508" s="6">
        <v>119.02</v>
      </c>
    </row>
    <row r="4509" spans="1:7" x14ac:dyDescent="0.3">
      <c r="A4509" s="5">
        <v>44684</v>
      </c>
      <c r="B4509" t="s">
        <v>96</v>
      </c>
      <c r="C4509">
        <v>266</v>
      </c>
      <c r="D4509" s="6">
        <v>173.88</v>
      </c>
      <c r="E4509" t="s">
        <v>109</v>
      </c>
      <c r="F4509">
        <v>5.8</v>
      </c>
      <c r="G4509" s="6">
        <v>237.41</v>
      </c>
    </row>
    <row r="4510" spans="1:7" x14ac:dyDescent="0.3">
      <c r="A4510" s="5">
        <v>45550</v>
      </c>
      <c r="B4510" t="s">
        <v>45</v>
      </c>
      <c r="C4510">
        <v>415</v>
      </c>
      <c r="D4510" s="6">
        <v>119.99</v>
      </c>
      <c r="E4510" t="s">
        <v>107</v>
      </c>
      <c r="F4510">
        <v>3.01</v>
      </c>
      <c r="G4510" s="6">
        <v>209.1</v>
      </c>
    </row>
    <row r="4511" spans="1:7" x14ac:dyDescent="0.3">
      <c r="A4511" s="5">
        <v>45687</v>
      </c>
      <c r="B4511" t="s">
        <v>71</v>
      </c>
      <c r="C4511">
        <v>96</v>
      </c>
      <c r="D4511" s="6">
        <v>414.31</v>
      </c>
      <c r="E4511" t="s">
        <v>109</v>
      </c>
      <c r="F4511">
        <v>7.37</v>
      </c>
      <c r="G4511" s="6">
        <v>341.74</v>
      </c>
    </row>
    <row r="4512" spans="1:7" x14ac:dyDescent="0.3">
      <c r="A4512" s="5">
        <v>45598</v>
      </c>
      <c r="B4512" t="s">
        <v>49</v>
      </c>
      <c r="C4512">
        <v>33</v>
      </c>
      <c r="D4512" s="6">
        <v>356.84</v>
      </c>
      <c r="E4512" t="s">
        <v>108</v>
      </c>
      <c r="F4512">
        <v>0.99</v>
      </c>
      <c r="G4512" s="6">
        <v>476.1</v>
      </c>
    </row>
    <row r="4513" spans="1:7" x14ac:dyDescent="0.3">
      <c r="A4513" s="5">
        <v>44777</v>
      </c>
      <c r="B4513" t="s">
        <v>66</v>
      </c>
      <c r="C4513">
        <v>392</v>
      </c>
      <c r="D4513" s="6">
        <v>457.83</v>
      </c>
      <c r="E4513" t="s">
        <v>109</v>
      </c>
      <c r="F4513">
        <v>2.2599999999999998</v>
      </c>
      <c r="G4513" s="6">
        <v>338.38</v>
      </c>
    </row>
    <row r="4514" spans="1:7" x14ac:dyDescent="0.3">
      <c r="A4514" s="5">
        <v>45021</v>
      </c>
      <c r="B4514" t="s">
        <v>89</v>
      </c>
      <c r="C4514">
        <v>105</v>
      </c>
      <c r="D4514" s="6">
        <v>418.95</v>
      </c>
      <c r="E4514" t="s">
        <v>109</v>
      </c>
      <c r="F4514">
        <v>3</v>
      </c>
      <c r="G4514" s="6">
        <v>352.94</v>
      </c>
    </row>
    <row r="4515" spans="1:7" x14ac:dyDescent="0.3">
      <c r="A4515" s="5">
        <v>45585</v>
      </c>
      <c r="B4515" t="s">
        <v>52</v>
      </c>
      <c r="C4515">
        <v>492</v>
      </c>
      <c r="D4515" s="6">
        <v>254.4</v>
      </c>
      <c r="E4515" t="s">
        <v>109</v>
      </c>
      <c r="F4515">
        <v>6</v>
      </c>
      <c r="G4515" s="6">
        <v>107.34</v>
      </c>
    </row>
    <row r="4516" spans="1:7" x14ac:dyDescent="0.3">
      <c r="A4516" s="5">
        <v>44940</v>
      </c>
      <c r="B4516" t="s">
        <v>83</v>
      </c>
      <c r="C4516">
        <v>475</v>
      </c>
      <c r="D4516" s="6">
        <v>484.59</v>
      </c>
      <c r="E4516" t="s">
        <v>108</v>
      </c>
      <c r="F4516">
        <v>6.97</v>
      </c>
      <c r="G4516" s="6">
        <v>394.31</v>
      </c>
    </row>
    <row r="4517" spans="1:7" x14ac:dyDescent="0.3">
      <c r="A4517" s="5">
        <v>44954</v>
      </c>
      <c r="B4517" t="s">
        <v>52</v>
      </c>
      <c r="C4517">
        <v>14</v>
      </c>
      <c r="D4517" s="6">
        <v>264.82</v>
      </c>
      <c r="E4517" t="s">
        <v>108</v>
      </c>
      <c r="F4517">
        <v>9.39</v>
      </c>
      <c r="G4517" s="6">
        <v>383.49</v>
      </c>
    </row>
    <row r="4518" spans="1:7" x14ac:dyDescent="0.3">
      <c r="A4518" s="5">
        <v>44812</v>
      </c>
      <c r="B4518" t="s">
        <v>71</v>
      </c>
      <c r="C4518">
        <v>403</v>
      </c>
      <c r="D4518" s="6">
        <v>398.64</v>
      </c>
      <c r="E4518" t="s">
        <v>108</v>
      </c>
      <c r="F4518">
        <v>6.22</v>
      </c>
      <c r="G4518" s="6">
        <v>260.11</v>
      </c>
    </row>
    <row r="4519" spans="1:7" x14ac:dyDescent="0.3">
      <c r="A4519" s="5">
        <v>44724</v>
      </c>
      <c r="B4519" t="s">
        <v>32</v>
      </c>
      <c r="C4519">
        <v>345</v>
      </c>
      <c r="D4519" s="6">
        <v>268</v>
      </c>
      <c r="E4519" t="s">
        <v>108</v>
      </c>
      <c r="F4519">
        <v>9.98</v>
      </c>
      <c r="G4519" s="6">
        <v>260.58</v>
      </c>
    </row>
    <row r="4520" spans="1:7" x14ac:dyDescent="0.3">
      <c r="A4520" s="5">
        <v>44712</v>
      </c>
      <c r="B4520" t="s">
        <v>26</v>
      </c>
      <c r="C4520">
        <v>222</v>
      </c>
      <c r="D4520" s="6">
        <v>443.67</v>
      </c>
      <c r="E4520" t="s">
        <v>109</v>
      </c>
      <c r="F4520">
        <v>0.37</v>
      </c>
      <c r="G4520" s="6">
        <v>363.49</v>
      </c>
    </row>
    <row r="4521" spans="1:7" x14ac:dyDescent="0.3">
      <c r="A4521" s="5">
        <v>45666</v>
      </c>
      <c r="B4521" t="s">
        <v>77</v>
      </c>
      <c r="C4521">
        <v>232</v>
      </c>
      <c r="D4521" s="6">
        <v>242.56</v>
      </c>
      <c r="E4521" t="s">
        <v>107</v>
      </c>
      <c r="F4521">
        <v>4.87</v>
      </c>
      <c r="G4521" s="6">
        <v>329.31</v>
      </c>
    </row>
    <row r="4522" spans="1:7" x14ac:dyDescent="0.3">
      <c r="A4522" s="5">
        <v>44930</v>
      </c>
      <c r="B4522" t="s">
        <v>12</v>
      </c>
      <c r="C4522">
        <v>36</v>
      </c>
      <c r="D4522" s="6">
        <v>213.35</v>
      </c>
      <c r="E4522" t="s">
        <v>109</v>
      </c>
      <c r="F4522">
        <v>3.27</v>
      </c>
      <c r="G4522" s="6">
        <v>346.98</v>
      </c>
    </row>
    <row r="4523" spans="1:7" x14ac:dyDescent="0.3">
      <c r="A4523" s="5">
        <v>44815</v>
      </c>
      <c r="B4523" t="s">
        <v>30</v>
      </c>
      <c r="C4523">
        <v>65</v>
      </c>
      <c r="D4523" s="6">
        <v>198.72</v>
      </c>
      <c r="E4523" t="s">
        <v>107</v>
      </c>
      <c r="F4523">
        <v>9.7899999999999991</v>
      </c>
      <c r="G4523" s="6">
        <v>397.18</v>
      </c>
    </row>
    <row r="4524" spans="1:7" x14ac:dyDescent="0.3">
      <c r="A4524" s="5">
        <v>45271</v>
      </c>
      <c r="B4524" t="s">
        <v>73</v>
      </c>
      <c r="C4524">
        <v>56</v>
      </c>
      <c r="D4524" s="6">
        <v>460.86</v>
      </c>
      <c r="E4524" t="s">
        <v>108</v>
      </c>
      <c r="F4524">
        <v>6.84</v>
      </c>
      <c r="G4524" s="6">
        <v>382.92</v>
      </c>
    </row>
    <row r="4525" spans="1:7" x14ac:dyDescent="0.3">
      <c r="A4525" s="5">
        <v>45357</v>
      </c>
      <c r="B4525" t="s">
        <v>42</v>
      </c>
      <c r="C4525">
        <v>183</v>
      </c>
      <c r="D4525" s="6">
        <v>128.72999999999999</v>
      </c>
      <c r="E4525" t="s">
        <v>109</v>
      </c>
      <c r="F4525">
        <v>1.36</v>
      </c>
      <c r="G4525" s="6">
        <v>308.43</v>
      </c>
    </row>
    <row r="4526" spans="1:7" x14ac:dyDescent="0.3">
      <c r="A4526" s="5">
        <v>45036</v>
      </c>
      <c r="B4526" t="s">
        <v>23</v>
      </c>
      <c r="C4526">
        <v>44</v>
      </c>
      <c r="D4526" s="6">
        <v>385.53</v>
      </c>
      <c r="E4526" t="s">
        <v>107</v>
      </c>
      <c r="F4526">
        <v>8.0399999999999991</v>
      </c>
      <c r="G4526" s="6">
        <v>196.06</v>
      </c>
    </row>
    <row r="4527" spans="1:7" x14ac:dyDescent="0.3">
      <c r="A4527" s="5">
        <v>45427</v>
      </c>
      <c r="B4527" t="s">
        <v>23</v>
      </c>
      <c r="C4527">
        <v>161</v>
      </c>
      <c r="D4527" s="6">
        <v>443.19</v>
      </c>
      <c r="E4527" t="s">
        <v>108</v>
      </c>
      <c r="F4527">
        <v>1.22</v>
      </c>
      <c r="G4527" s="6">
        <v>443.9</v>
      </c>
    </row>
    <row r="4528" spans="1:7" x14ac:dyDescent="0.3">
      <c r="A4528" s="5">
        <v>45506</v>
      </c>
      <c r="B4528" t="s">
        <v>85</v>
      </c>
      <c r="C4528">
        <v>308</v>
      </c>
      <c r="D4528" s="6">
        <v>340.27</v>
      </c>
      <c r="E4528" t="s">
        <v>109</v>
      </c>
      <c r="F4528">
        <v>5.1100000000000003</v>
      </c>
      <c r="G4528" s="6">
        <v>377.78</v>
      </c>
    </row>
    <row r="4529" spans="1:7" x14ac:dyDescent="0.3">
      <c r="A4529" s="5">
        <v>44658</v>
      </c>
      <c r="B4529" t="s">
        <v>32</v>
      </c>
      <c r="C4529">
        <v>353</v>
      </c>
      <c r="D4529" s="6">
        <v>321.26</v>
      </c>
      <c r="E4529" t="s">
        <v>108</v>
      </c>
      <c r="F4529">
        <v>1.68</v>
      </c>
      <c r="G4529" s="6">
        <v>467.12</v>
      </c>
    </row>
    <row r="4530" spans="1:7" x14ac:dyDescent="0.3">
      <c r="A4530" s="5">
        <v>44900</v>
      </c>
      <c r="B4530" t="s">
        <v>65</v>
      </c>
      <c r="C4530">
        <v>243</v>
      </c>
      <c r="D4530" s="6">
        <v>325.32</v>
      </c>
      <c r="E4530" t="s">
        <v>107</v>
      </c>
      <c r="F4530">
        <v>8.23</v>
      </c>
      <c r="G4530" s="6">
        <v>131.25</v>
      </c>
    </row>
    <row r="4531" spans="1:7" x14ac:dyDescent="0.3">
      <c r="A4531" s="5">
        <v>44638</v>
      </c>
      <c r="B4531" t="s">
        <v>16</v>
      </c>
      <c r="C4531">
        <v>158</v>
      </c>
      <c r="D4531" s="6">
        <v>358.5</v>
      </c>
      <c r="E4531" t="s">
        <v>109</v>
      </c>
      <c r="F4531">
        <v>1.38</v>
      </c>
      <c r="G4531" s="6">
        <v>117.64</v>
      </c>
    </row>
    <row r="4532" spans="1:7" x14ac:dyDescent="0.3">
      <c r="A4532" s="5">
        <v>45144</v>
      </c>
      <c r="B4532" t="s">
        <v>82</v>
      </c>
      <c r="C4532">
        <v>313</v>
      </c>
      <c r="D4532" s="6">
        <v>245.44</v>
      </c>
      <c r="E4532" t="s">
        <v>108</v>
      </c>
      <c r="F4532">
        <v>0.66</v>
      </c>
      <c r="G4532" s="6">
        <v>295.63</v>
      </c>
    </row>
    <row r="4533" spans="1:7" x14ac:dyDescent="0.3">
      <c r="A4533" s="5">
        <v>45037</v>
      </c>
      <c r="B4533" t="s">
        <v>9</v>
      </c>
      <c r="C4533">
        <v>141</v>
      </c>
      <c r="D4533" s="6">
        <v>248.78</v>
      </c>
      <c r="E4533" t="s">
        <v>107</v>
      </c>
      <c r="F4533">
        <v>3.32</v>
      </c>
      <c r="G4533" s="6">
        <v>255.71</v>
      </c>
    </row>
    <row r="4534" spans="1:7" x14ac:dyDescent="0.3">
      <c r="A4534" s="5">
        <v>45658</v>
      </c>
      <c r="B4534" t="s">
        <v>37</v>
      </c>
      <c r="C4534">
        <v>200</v>
      </c>
      <c r="D4534" s="6">
        <v>162.22999999999999</v>
      </c>
      <c r="E4534" t="s">
        <v>108</v>
      </c>
      <c r="F4534">
        <v>7.57</v>
      </c>
      <c r="G4534" s="6">
        <v>437.33</v>
      </c>
    </row>
    <row r="4535" spans="1:7" x14ac:dyDescent="0.3">
      <c r="A4535" s="5">
        <v>45281</v>
      </c>
      <c r="B4535" t="s">
        <v>13</v>
      </c>
      <c r="C4535">
        <v>347</v>
      </c>
      <c r="D4535" s="6">
        <v>403.22</v>
      </c>
      <c r="E4535" t="s">
        <v>107</v>
      </c>
      <c r="F4535">
        <v>4.53</v>
      </c>
      <c r="G4535" s="6">
        <v>428.61</v>
      </c>
    </row>
    <row r="4536" spans="1:7" x14ac:dyDescent="0.3">
      <c r="A4536" s="5">
        <v>45351</v>
      </c>
      <c r="B4536" t="s">
        <v>22</v>
      </c>
      <c r="C4536">
        <v>441</v>
      </c>
      <c r="D4536" s="6">
        <v>345.26</v>
      </c>
      <c r="E4536" t="s">
        <v>108</v>
      </c>
      <c r="F4536">
        <v>7.22</v>
      </c>
      <c r="G4536" s="6">
        <v>174.18</v>
      </c>
    </row>
    <row r="4537" spans="1:7" x14ac:dyDescent="0.3">
      <c r="A4537" s="5">
        <v>44856</v>
      </c>
      <c r="B4537" t="s">
        <v>72</v>
      </c>
      <c r="C4537">
        <v>18</v>
      </c>
      <c r="D4537" s="6">
        <v>365.9</v>
      </c>
      <c r="E4537" t="s">
        <v>108</v>
      </c>
      <c r="F4537">
        <v>8.6199999999999992</v>
      </c>
      <c r="G4537" s="6">
        <v>215.57</v>
      </c>
    </row>
    <row r="4538" spans="1:7" x14ac:dyDescent="0.3">
      <c r="A4538" s="5">
        <v>45191</v>
      </c>
      <c r="B4538" t="s">
        <v>29</v>
      </c>
      <c r="C4538">
        <v>244</v>
      </c>
      <c r="D4538" s="6">
        <v>352.36</v>
      </c>
      <c r="E4538" t="s">
        <v>107</v>
      </c>
      <c r="F4538">
        <v>8.66</v>
      </c>
      <c r="G4538" s="6">
        <v>373.27</v>
      </c>
    </row>
    <row r="4539" spans="1:7" x14ac:dyDescent="0.3">
      <c r="A4539" s="5">
        <v>45360</v>
      </c>
      <c r="B4539" t="s">
        <v>66</v>
      </c>
      <c r="C4539">
        <v>104</v>
      </c>
      <c r="D4539" s="6">
        <v>230.21</v>
      </c>
      <c r="E4539" t="s">
        <v>107</v>
      </c>
      <c r="F4539">
        <v>2.1800000000000002</v>
      </c>
      <c r="G4539" s="6">
        <v>284.88</v>
      </c>
    </row>
    <row r="4540" spans="1:7" x14ac:dyDescent="0.3">
      <c r="A4540" s="5">
        <v>45179</v>
      </c>
      <c r="B4540" t="s">
        <v>104</v>
      </c>
      <c r="C4540">
        <v>124</v>
      </c>
      <c r="D4540" s="6">
        <v>481.56</v>
      </c>
      <c r="E4540" t="s">
        <v>107</v>
      </c>
      <c r="F4540">
        <v>6.21</v>
      </c>
      <c r="G4540" s="6">
        <v>241.35</v>
      </c>
    </row>
    <row r="4541" spans="1:7" x14ac:dyDescent="0.3">
      <c r="A4541" s="5">
        <v>45334</v>
      </c>
      <c r="B4541" t="s">
        <v>103</v>
      </c>
      <c r="C4541">
        <v>73</v>
      </c>
      <c r="D4541" s="6">
        <v>147.27000000000001</v>
      </c>
      <c r="E4541" t="s">
        <v>109</v>
      </c>
      <c r="F4541">
        <v>2.29</v>
      </c>
      <c r="G4541" s="6">
        <v>286.64</v>
      </c>
    </row>
    <row r="4542" spans="1:7" x14ac:dyDescent="0.3">
      <c r="A4542" s="5">
        <v>44736</v>
      </c>
      <c r="B4542" t="s">
        <v>54</v>
      </c>
      <c r="C4542">
        <v>455</v>
      </c>
      <c r="D4542" s="6">
        <v>201.7</v>
      </c>
      <c r="E4542" t="s">
        <v>109</v>
      </c>
      <c r="F4542">
        <v>2.6</v>
      </c>
      <c r="G4542" s="6">
        <v>170.78</v>
      </c>
    </row>
    <row r="4543" spans="1:7" x14ac:dyDescent="0.3">
      <c r="A4543" s="5">
        <v>45678</v>
      </c>
      <c r="B4543" t="s">
        <v>63</v>
      </c>
      <c r="C4543">
        <v>143</v>
      </c>
      <c r="D4543" s="6">
        <v>139.79</v>
      </c>
      <c r="E4543" t="s">
        <v>108</v>
      </c>
      <c r="F4543">
        <v>7.21</v>
      </c>
      <c r="G4543" s="6">
        <v>288.11</v>
      </c>
    </row>
    <row r="4544" spans="1:7" x14ac:dyDescent="0.3">
      <c r="A4544" s="5">
        <v>45088</v>
      </c>
      <c r="B4544" t="s">
        <v>61</v>
      </c>
      <c r="C4544">
        <v>100</v>
      </c>
      <c r="D4544" s="6">
        <v>475.98</v>
      </c>
      <c r="E4544" t="s">
        <v>108</v>
      </c>
      <c r="F4544">
        <v>1.1200000000000001</v>
      </c>
      <c r="G4544" s="6">
        <v>409.17</v>
      </c>
    </row>
    <row r="4545" spans="1:7" x14ac:dyDescent="0.3">
      <c r="A4545" s="5">
        <v>45181</v>
      </c>
      <c r="B4545" t="s">
        <v>54</v>
      </c>
      <c r="C4545">
        <v>192</v>
      </c>
      <c r="D4545" s="6">
        <v>362.78</v>
      </c>
      <c r="E4545" t="s">
        <v>109</v>
      </c>
      <c r="F4545">
        <v>1.3</v>
      </c>
      <c r="G4545" s="6">
        <v>114.33</v>
      </c>
    </row>
    <row r="4546" spans="1:7" x14ac:dyDescent="0.3">
      <c r="A4546" s="5">
        <v>45456</v>
      </c>
      <c r="B4546" t="s">
        <v>68</v>
      </c>
      <c r="C4546">
        <v>324</v>
      </c>
      <c r="D4546" s="6">
        <v>210.76</v>
      </c>
      <c r="E4546" t="s">
        <v>109</v>
      </c>
      <c r="F4546">
        <v>8.7100000000000009</v>
      </c>
      <c r="G4546" s="6">
        <v>376.33</v>
      </c>
    </row>
    <row r="4547" spans="1:7" x14ac:dyDescent="0.3">
      <c r="A4547" s="5">
        <v>44772</v>
      </c>
      <c r="B4547" t="s">
        <v>70</v>
      </c>
      <c r="C4547">
        <v>108</v>
      </c>
      <c r="D4547" s="6">
        <v>165.34</v>
      </c>
      <c r="E4547" t="s">
        <v>108</v>
      </c>
      <c r="F4547">
        <v>1.45</v>
      </c>
      <c r="G4547" s="6">
        <v>128.68</v>
      </c>
    </row>
    <row r="4548" spans="1:7" x14ac:dyDescent="0.3">
      <c r="A4548" s="5">
        <v>45525</v>
      </c>
      <c r="B4548" t="s">
        <v>91</v>
      </c>
      <c r="C4548">
        <v>109</v>
      </c>
      <c r="D4548" s="6">
        <v>367.81</v>
      </c>
      <c r="E4548" t="s">
        <v>109</v>
      </c>
      <c r="F4548">
        <v>1.64</v>
      </c>
      <c r="G4548" s="6">
        <v>236.56</v>
      </c>
    </row>
    <row r="4549" spans="1:7" x14ac:dyDescent="0.3">
      <c r="A4549" s="5">
        <v>45083</v>
      </c>
      <c r="B4549" t="s">
        <v>73</v>
      </c>
      <c r="C4549">
        <v>28</v>
      </c>
      <c r="D4549" s="6">
        <v>159.69999999999999</v>
      </c>
      <c r="E4549" t="s">
        <v>109</v>
      </c>
      <c r="F4549">
        <v>7.97</v>
      </c>
      <c r="G4549" s="6">
        <v>450.4</v>
      </c>
    </row>
    <row r="4550" spans="1:7" x14ac:dyDescent="0.3">
      <c r="A4550" s="5">
        <v>45400</v>
      </c>
      <c r="B4550" t="s">
        <v>8</v>
      </c>
      <c r="C4550">
        <v>138</v>
      </c>
      <c r="D4550" s="6">
        <v>300.10000000000002</v>
      </c>
      <c r="E4550" t="s">
        <v>108</v>
      </c>
      <c r="F4550">
        <v>7.79</v>
      </c>
      <c r="G4550" s="6">
        <v>436.47</v>
      </c>
    </row>
    <row r="4551" spans="1:7" x14ac:dyDescent="0.3">
      <c r="A4551" s="5">
        <v>45230</v>
      </c>
      <c r="B4551" t="s">
        <v>82</v>
      </c>
      <c r="C4551">
        <v>340</v>
      </c>
      <c r="D4551" s="6">
        <v>476.52</v>
      </c>
      <c r="E4551" t="s">
        <v>107</v>
      </c>
      <c r="F4551">
        <v>9.2799999999999994</v>
      </c>
      <c r="G4551" s="6">
        <v>421.48</v>
      </c>
    </row>
    <row r="4552" spans="1:7" x14ac:dyDescent="0.3">
      <c r="A4552" s="5">
        <v>45179</v>
      </c>
      <c r="B4552" t="s">
        <v>75</v>
      </c>
      <c r="C4552">
        <v>499</v>
      </c>
      <c r="D4552" s="6">
        <v>463.11</v>
      </c>
      <c r="E4552" t="s">
        <v>108</v>
      </c>
      <c r="F4552">
        <v>5.38</v>
      </c>
      <c r="G4552" s="6">
        <v>165.69</v>
      </c>
    </row>
    <row r="4553" spans="1:7" x14ac:dyDescent="0.3">
      <c r="A4553" s="5">
        <v>44846</v>
      </c>
      <c r="B4553" t="s">
        <v>30</v>
      </c>
      <c r="C4553">
        <v>237</v>
      </c>
      <c r="D4553" s="6">
        <v>202.93</v>
      </c>
      <c r="E4553" t="s">
        <v>107</v>
      </c>
      <c r="F4553">
        <v>3.19</v>
      </c>
      <c r="G4553" s="6">
        <v>165.5</v>
      </c>
    </row>
    <row r="4554" spans="1:7" x14ac:dyDescent="0.3">
      <c r="A4554" s="5">
        <v>45511</v>
      </c>
      <c r="B4554" t="s">
        <v>103</v>
      </c>
      <c r="C4554">
        <v>373</v>
      </c>
      <c r="D4554" s="6">
        <v>111.96</v>
      </c>
      <c r="E4554" t="s">
        <v>108</v>
      </c>
      <c r="F4554">
        <v>4.41</v>
      </c>
      <c r="G4554" s="6">
        <v>111.79</v>
      </c>
    </row>
    <row r="4555" spans="1:7" x14ac:dyDescent="0.3">
      <c r="A4555" s="5">
        <v>45214</v>
      </c>
      <c r="B4555" t="s">
        <v>31</v>
      </c>
      <c r="C4555">
        <v>191</v>
      </c>
      <c r="D4555" s="6">
        <v>388.07</v>
      </c>
      <c r="E4555" t="s">
        <v>108</v>
      </c>
      <c r="F4555">
        <v>9.4499999999999993</v>
      </c>
      <c r="G4555" s="6">
        <v>402.07</v>
      </c>
    </row>
    <row r="4556" spans="1:7" x14ac:dyDescent="0.3">
      <c r="A4556" s="5">
        <v>44908</v>
      </c>
      <c r="B4556" t="s">
        <v>57</v>
      </c>
      <c r="C4556">
        <v>482</v>
      </c>
      <c r="D4556" s="6">
        <v>449.88</v>
      </c>
      <c r="E4556" t="s">
        <v>107</v>
      </c>
      <c r="F4556">
        <v>2.5099999999999998</v>
      </c>
      <c r="G4556" s="6">
        <v>454.7</v>
      </c>
    </row>
    <row r="4557" spans="1:7" x14ac:dyDescent="0.3">
      <c r="A4557" s="5">
        <v>45598</v>
      </c>
      <c r="B4557" t="s">
        <v>49</v>
      </c>
      <c r="C4557">
        <v>101</v>
      </c>
      <c r="D4557" s="6">
        <v>158.30000000000001</v>
      </c>
      <c r="E4557" t="s">
        <v>108</v>
      </c>
      <c r="F4557">
        <v>7.41</v>
      </c>
      <c r="G4557" s="6">
        <v>208.16</v>
      </c>
    </row>
    <row r="4558" spans="1:7" x14ac:dyDescent="0.3">
      <c r="A4558" s="5">
        <v>45020</v>
      </c>
      <c r="B4558" t="s">
        <v>44</v>
      </c>
      <c r="C4558">
        <v>371</v>
      </c>
      <c r="D4558" s="6">
        <v>259.82</v>
      </c>
      <c r="E4558" t="s">
        <v>107</v>
      </c>
      <c r="F4558">
        <v>7.77</v>
      </c>
      <c r="G4558" s="6">
        <v>126.7</v>
      </c>
    </row>
    <row r="4559" spans="1:7" x14ac:dyDescent="0.3">
      <c r="A4559" s="5">
        <v>45416</v>
      </c>
      <c r="B4559" t="s">
        <v>74</v>
      </c>
      <c r="C4559">
        <v>485</v>
      </c>
      <c r="D4559" s="6">
        <v>437.63</v>
      </c>
      <c r="E4559" t="s">
        <v>109</v>
      </c>
      <c r="F4559">
        <v>2.67</v>
      </c>
      <c r="G4559" s="6">
        <v>216.01</v>
      </c>
    </row>
    <row r="4560" spans="1:7" x14ac:dyDescent="0.3">
      <c r="A4560" s="5">
        <v>45165</v>
      </c>
      <c r="B4560" t="s">
        <v>74</v>
      </c>
      <c r="C4560">
        <v>363</v>
      </c>
      <c r="D4560" s="6">
        <v>183.51</v>
      </c>
      <c r="E4560" t="s">
        <v>107</v>
      </c>
      <c r="F4560">
        <v>0.97</v>
      </c>
      <c r="G4560" s="6">
        <v>420.47</v>
      </c>
    </row>
    <row r="4561" spans="1:7" x14ac:dyDescent="0.3">
      <c r="A4561" s="5">
        <v>44848</v>
      </c>
      <c r="B4561" t="s">
        <v>82</v>
      </c>
      <c r="C4561">
        <v>479</v>
      </c>
      <c r="D4561" s="6">
        <v>328.3</v>
      </c>
      <c r="E4561" t="s">
        <v>108</v>
      </c>
      <c r="F4561">
        <v>4.22</v>
      </c>
      <c r="G4561" s="6">
        <v>379.73</v>
      </c>
    </row>
    <row r="4562" spans="1:7" x14ac:dyDescent="0.3">
      <c r="A4562" s="5">
        <v>44882</v>
      </c>
      <c r="B4562" t="s">
        <v>62</v>
      </c>
      <c r="C4562">
        <v>191</v>
      </c>
      <c r="D4562" s="6">
        <v>166.2</v>
      </c>
      <c r="E4562" t="s">
        <v>109</v>
      </c>
      <c r="F4562">
        <v>4.3600000000000003</v>
      </c>
      <c r="G4562" s="6">
        <v>196.41</v>
      </c>
    </row>
    <row r="4563" spans="1:7" x14ac:dyDescent="0.3">
      <c r="A4563" s="5">
        <v>45024</v>
      </c>
      <c r="B4563" t="s">
        <v>59</v>
      </c>
      <c r="C4563">
        <v>107</v>
      </c>
      <c r="D4563" s="6">
        <v>357.62</v>
      </c>
      <c r="E4563" t="s">
        <v>108</v>
      </c>
      <c r="F4563">
        <v>2.36</v>
      </c>
      <c r="G4563" s="6">
        <v>238.71</v>
      </c>
    </row>
    <row r="4564" spans="1:7" x14ac:dyDescent="0.3">
      <c r="A4564" s="5">
        <v>44812</v>
      </c>
      <c r="B4564" t="s">
        <v>37</v>
      </c>
      <c r="C4564">
        <v>110</v>
      </c>
      <c r="D4564" s="6">
        <v>186.8</v>
      </c>
      <c r="E4564" t="s">
        <v>109</v>
      </c>
      <c r="F4564">
        <v>8.7100000000000009</v>
      </c>
      <c r="G4564" s="6">
        <v>100.84</v>
      </c>
    </row>
    <row r="4565" spans="1:7" x14ac:dyDescent="0.3">
      <c r="A4565" s="5">
        <v>44734</v>
      </c>
      <c r="B4565" t="s">
        <v>31</v>
      </c>
      <c r="C4565">
        <v>294</v>
      </c>
      <c r="D4565" s="6">
        <v>363.37</v>
      </c>
      <c r="E4565" t="s">
        <v>108</v>
      </c>
      <c r="F4565">
        <v>8.14</v>
      </c>
      <c r="G4565" s="6">
        <v>271.25</v>
      </c>
    </row>
    <row r="4566" spans="1:7" x14ac:dyDescent="0.3">
      <c r="A4566" s="5">
        <v>44866</v>
      </c>
      <c r="B4566" t="s">
        <v>104</v>
      </c>
      <c r="C4566">
        <v>378</v>
      </c>
      <c r="D4566" s="6">
        <v>488.61</v>
      </c>
      <c r="E4566" t="s">
        <v>108</v>
      </c>
      <c r="F4566">
        <v>9.2200000000000006</v>
      </c>
      <c r="G4566" s="6">
        <v>439.24</v>
      </c>
    </row>
    <row r="4567" spans="1:7" x14ac:dyDescent="0.3">
      <c r="A4567" s="5">
        <v>44924</v>
      </c>
      <c r="B4567" t="s">
        <v>98</v>
      </c>
      <c r="C4567">
        <v>159</v>
      </c>
      <c r="D4567" s="6">
        <v>266.08</v>
      </c>
      <c r="E4567" t="s">
        <v>107</v>
      </c>
      <c r="F4567">
        <v>1.35</v>
      </c>
      <c r="G4567" s="6">
        <v>115.01</v>
      </c>
    </row>
    <row r="4568" spans="1:7" x14ac:dyDescent="0.3">
      <c r="A4568" s="5">
        <v>45698</v>
      </c>
      <c r="B4568" t="s">
        <v>46</v>
      </c>
      <c r="C4568">
        <v>16</v>
      </c>
      <c r="D4568" s="6">
        <v>407.73</v>
      </c>
      <c r="E4568" t="s">
        <v>109</v>
      </c>
      <c r="F4568">
        <v>0.12</v>
      </c>
      <c r="G4568" s="6">
        <v>404.66</v>
      </c>
    </row>
    <row r="4569" spans="1:7" x14ac:dyDescent="0.3">
      <c r="A4569" s="5">
        <v>45397</v>
      </c>
      <c r="B4569" t="s">
        <v>92</v>
      </c>
      <c r="C4569">
        <v>447</v>
      </c>
      <c r="D4569" s="6">
        <v>212.07</v>
      </c>
      <c r="E4569" t="s">
        <v>109</v>
      </c>
      <c r="F4569">
        <v>5.37</v>
      </c>
      <c r="G4569" s="6">
        <v>494.35</v>
      </c>
    </row>
    <row r="4570" spans="1:7" x14ac:dyDescent="0.3">
      <c r="A4570" s="5">
        <v>45585</v>
      </c>
      <c r="B4570" t="s">
        <v>37</v>
      </c>
      <c r="C4570">
        <v>163</v>
      </c>
      <c r="D4570" s="6">
        <v>223.32</v>
      </c>
      <c r="E4570" t="s">
        <v>107</v>
      </c>
      <c r="F4570">
        <v>3.33</v>
      </c>
      <c r="G4570" s="6">
        <v>278.83999999999997</v>
      </c>
    </row>
    <row r="4571" spans="1:7" x14ac:dyDescent="0.3">
      <c r="A4571" s="5">
        <v>44993</v>
      </c>
      <c r="B4571" t="s">
        <v>24</v>
      </c>
      <c r="C4571">
        <v>223</v>
      </c>
      <c r="D4571" s="6">
        <v>273.63</v>
      </c>
      <c r="E4571" t="s">
        <v>109</v>
      </c>
      <c r="F4571">
        <v>7.16</v>
      </c>
      <c r="G4571" s="6">
        <v>117.38</v>
      </c>
    </row>
    <row r="4572" spans="1:7" x14ac:dyDescent="0.3">
      <c r="A4572" s="5">
        <v>44801</v>
      </c>
      <c r="B4572" t="s">
        <v>75</v>
      </c>
      <c r="C4572">
        <v>77</v>
      </c>
      <c r="D4572" s="6">
        <v>107.21</v>
      </c>
      <c r="E4572" t="s">
        <v>109</v>
      </c>
      <c r="F4572">
        <v>0.96</v>
      </c>
      <c r="G4572" s="6">
        <v>262.51</v>
      </c>
    </row>
    <row r="4573" spans="1:7" x14ac:dyDescent="0.3">
      <c r="A4573" s="5">
        <v>45689</v>
      </c>
      <c r="B4573" t="s">
        <v>63</v>
      </c>
      <c r="C4573">
        <v>154</v>
      </c>
      <c r="D4573" s="6">
        <v>252.88</v>
      </c>
      <c r="E4573" t="s">
        <v>109</v>
      </c>
      <c r="F4573">
        <v>9.67</v>
      </c>
      <c r="G4573" s="6">
        <v>458.64</v>
      </c>
    </row>
    <row r="4574" spans="1:7" x14ac:dyDescent="0.3">
      <c r="A4574" s="5">
        <v>45539</v>
      </c>
      <c r="B4574" t="s">
        <v>14</v>
      </c>
      <c r="C4574">
        <v>246</v>
      </c>
      <c r="D4574" s="6">
        <v>240.61</v>
      </c>
      <c r="E4574" t="s">
        <v>108</v>
      </c>
      <c r="F4574">
        <v>9.41</v>
      </c>
      <c r="G4574" s="6">
        <v>345.19</v>
      </c>
    </row>
    <row r="4575" spans="1:7" x14ac:dyDescent="0.3">
      <c r="A4575" s="5">
        <v>45225</v>
      </c>
      <c r="B4575" t="s">
        <v>45</v>
      </c>
      <c r="C4575">
        <v>97</v>
      </c>
      <c r="D4575" s="6">
        <v>276.5</v>
      </c>
      <c r="E4575" t="s">
        <v>107</v>
      </c>
      <c r="F4575">
        <v>3.13</v>
      </c>
      <c r="G4575" s="6">
        <v>110.64</v>
      </c>
    </row>
    <row r="4576" spans="1:7" x14ac:dyDescent="0.3">
      <c r="A4576" s="5">
        <v>45306</v>
      </c>
      <c r="B4576" t="s">
        <v>63</v>
      </c>
      <c r="C4576">
        <v>93</v>
      </c>
      <c r="D4576" s="6">
        <v>486.42</v>
      </c>
      <c r="E4576" t="s">
        <v>107</v>
      </c>
      <c r="F4576">
        <v>1.08</v>
      </c>
      <c r="G4576" s="6">
        <v>176.72</v>
      </c>
    </row>
    <row r="4577" spans="1:7" x14ac:dyDescent="0.3">
      <c r="A4577" s="5">
        <v>44798</v>
      </c>
      <c r="B4577" t="s">
        <v>25</v>
      </c>
      <c r="C4577">
        <v>367</v>
      </c>
      <c r="D4577" s="6">
        <v>103.64</v>
      </c>
      <c r="E4577" t="s">
        <v>107</v>
      </c>
      <c r="F4577">
        <v>3.48</v>
      </c>
      <c r="G4577" s="6">
        <v>214.51</v>
      </c>
    </row>
    <row r="4578" spans="1:7" x14ac:dyDescent="0.3">
      <c r="A4578" s="5">
        <v>45234</v>
      </c>
      <c r="B4578" t="s">
        <v>89</v>
      </c>
      <c r="C4578">
        <v>66</v>
      </c>
      <c r="D4578" s="6">
        <v>175.96</v>
      </c>
      <c r="E4578" t="s">
        <v>108</v>
      </c>
      <c r="F4578">
        <v>5.79</v>
      </c>
      <c r="G4578" s="6">
        <v>114.32</v>
      </c>
    </row>
    <row r="4579" spans="1:7" x14ac:dyDescent="0.3">
      <c r="A4579" s="5">
        <v>44984</v>
      </c>
      <c r="B4579" t="s">
        <v>65</v>
      </c>
      <c r="C4579">
        <v>97</v>
      </c>
      <c r="D4579" s="6">
        <v>273.82</v>
      </c>
      <c r="E4579" t="s">
        <v>109</v>
      </c>
      <c r="F4579">
        <v>6.83</v>
      </c>
      <c r="G4579" s="6">
        <v>339.13</v>
      </c>
    </row>
    <row r="4580" spans="1:7" x14ac:dyDescent="0.3">
      <c r="A4580" s="5">
        <v>45484</v>
      </c>
      <c r="B4580" t="s">
        <v>19</v>
      </c>
      <c r="C4580">
        <v>73</v>
      </c>
      <c r="D4580" s="6">
        <v>458.47</v>
      </c>
      <c r="E4580" t="s">
        <v>108</v>
      </c>
      <c r="F4580">
        <v>5.1100000000000003</v>
      </c>
      <c r="G4580" s="6">
        <v>109.66</v>
      </c>
    </row>
    <row r="4581" spans="1:7" x14ac:dyDescent="0.3">
      <c r="A4581" s="5">
        <v>45306</v>
      </c>
      <c r="B4581" t="s">
        <v>46</v>
      </c>
      <c r="C4581">
        <v>123</v>
      </c>
      <c r="D4581" s="6">
        <v>117.54</v>
      </c>
      <c r="E4581" t="s">
        <v>109</v>
      </c>
      <c r="F4581">
        <v>0.71</v>
      </c>
      <c r="G4581" s="6">
        <v>197.85</v>
      </c>
    </row>
    <row r="4582" spans="1:7" x14ac:dyDescent="0.3">
      <c r="A4582" s="5">
        <v>45048</v>
      </c>
      <c r="B4582" t="s">
        <v>33</v>
      </c>
      <c r="C4582">
        <v>387</v>
      </c>
      <c r="D4582" s="6">
        <v>107.76</v>
      </c>
      <c r="E4582" t="s">
        <v>109</v>
      </c>
      <c r="F4582">
        <v>8.64</v>
      </c>
      <c r="G4582" s="6">
        <v>363.22</v>
      </c>
    </row>
    <row r="4583" spans="1:7" x14ac:dyDescent="0.3">
      <c r="A4583" s="5">
        <v>45551</v>
      </c>
      <c r="B4583" t="s">
        <v>22</v>
      </c>
      <c r="C4583">
        <v>459</v>
      </c>
      <c r="D4583" s="6">
        <v>372.28</v>
      </c>
      <c r="E4583" t="s">
        <v>107</v>
      </c>
      <c r="F4583">
        <v>7.18</v>
      </c>
      <c r="G4583" s="6">
        <v>145.88</v>
      </c>
    </row>
    <row r="4584" spans="1:7" x14ac:dyDescent="0.3">
      <c r="A4584" s="5">
        <v>45320</v>
      </c>
      <c r="B4584" t="s">
        <v>20</v>
      </c>
      <c r="C4584">
        <v>285</v>
      </c>
      <c r="D4584" s="6">
        <v>207.68</v>
      </c>
      <c r="E4584" t="s">
        <v>108</v>
      </c>
      <c r="F4584">
        <v>5.49</v>
      </c>
      <c r="G4584" s="6">
        <v>387.57</v>
      </c>
    </row>
    <row r="4585" spans="1:7" x14ac:dyDescent="0.3">
      <c r="A4585" s="5">
        <v>45284</v>
      </c>
      <c r="B4585" t="s">
        <v>30</v>
      </c>
      <c r="C4585">
        <v>352</v>
      </c>
      <c r="D4585" s="6">
        <v>493.11</v>
      </c>
      <c r="E4585" t="s">
        <v>107</v>
      </c>
      <c r="F4585">
        <v>6.23</v>
      </c>
      <c r="G4585" s="6">
        <v>398.96</v>
      </c>
    </row>
    <row r="4586" spans="1:7" x14ac:dyDescent="0.3">
      <c r="A4586" s="5">
        <v>44904</v>
      </c>
      <c r="B4586" t="s">
        <v>102</v>
      </c>
      <c r="C4586">
        <v>327</v>
      </c>
      <c r="D4586" s="6">
        <v>393.4</v>
      </c>
      <c r="E4586" t="s">
        <v>108</v>
      </c>
      <c r="F4586">
        <v>6.73</v>
      </c>
      <c r="G4586" s="6">
        <v>298.19</v>
      </c>
    </row>
    <row r="4587" spans="1:7" x14ac:dyDescent="0.3">
      <c r="A4587" s="5">
        <v>45160</v>
      </c>
      <c r="B4587" t="s">
        <v>59</v>
      </c>
      <c r="C4587">
        <v>64</v>
      </c>
      <c r="D4587" s="6">
        <v>321.79000000000002</v>
      </c>
      <c r="E4587" t="s">
        <v>108</v>
      </c>
      <c r="F4587">
        <v>7.68</v>
      </c>
      <c r="G4587" s="6">
        <v>376.5</v>
      </c>
    </row>
    <row r="4588" spans="1:7" x14ac:dyDescent="0.3">
      <c r="A4588" s="5">
        <v>45074</v>
      </c>
      <c r="B4588" t="s">
        <v>21</v>
      </c>
      <c r="C4588">
        <v>443</v>
      </c>
      <c r="D4588" s="6">
        <v>428.63</v>
      </c>
      <c r="E4588" t="s">
        <v>108</v>
      </c>
      <c r="F4588">
        <v>8.32</v>
      </c>
      <c r="G4588" s="6">
        <v>343.43</v>
      </c>
    </row>
    <row r="4589" spans="1:7" x14ac:dyDescent="0.3">
      <c r="A4589" s="5">
        <v>45637</v>
      </c>
      <c r="B4589" t="s">
        <v>64</v>
      </c>
      <c r="C4589">
        <v>233</v>
      </c>
      <c r="D4589" s="6">
        <v>199.25</v>
      </c>
      <c r="E4589" t="s">
        <v>108</v>
      </c>
      <c r="F4589">
        <v>9.0299999999999994</v>
      </c>
      <c r="G4589" s="6">
        <v>488.18</v>
      </c>
    </row>
    <row r="4590" spans="1:7" x14ac:dyDescent="0.3">
      <c r="A4590" s="5">
        <v>45563</v>
      </c>
      <c r="B4590" t="s">
        <v>105</v>
      </c>
      <c r="C4590">
        <v>433</v>
      </c>
      <c r="D4590" s="6">
        <v>326.56</v>
      </c>
      <c r="E4590" t="s">
        <v>108</v>
      </c>
      <c r="F4590">
        <v>6.19</v>
      </c>
      <c r="G4590" s="6">
        <v>262.12</v>
      </c>
    </row>
    <row r="4591" spans="1:7" x14ac:dyDescent="0.3">
      <c r="A4591" s="5">
        <v>45018</v>
      </c>
      <c r="B4591" t="s">
        <v>26</v>
      </c>
      <c r="C4591">
        <v>317</v>
      </c>
      <c r="D4591" s="6">
        <v>210.23</v>
      </c>
      <c r="E4591" t="s">
        <v>109</v>
      </c>
      <c r="F4591">
        <v>4.07</v>
      </c>
      <c r="G4591" s="6">
        <v>144.78</v>
      </c>
    </row>
    <row r="4592" spans="1:7" x14ac:dyDescent="0.3">
      <c r="A4592" s="5">
        <v>45186</v>
      </c>
      <c r="B4592" t="s">
        <v>53</v>
      </c>
      <c r="C4592">
        <v>355</v>
      </c>
      <c r="D4592" s="6">
        <v>117.25</v>
      </c>
      <c r="E4592" t="s">
        <v>108</v>
      </c>
      <c r="F4592">
        <v>1.39</v>
      </c>
      <c r="G4592" s="6">
        <v>158.69</v>
      </c>
    </row>
    <row r="4593" spans="1:7" x14ac:dyDescent="0.3">
      <c r="A4593" s="5">
        <v>45193</v>
      </c>
      <c r="B4593" t="s">
        <v>48</v>
      </c>
      <c r="C4593">
        <v>78</v>
      </c>
      <c r="D4593" s="6">
        <v>155.83000000000001</v>
      </c>
      <c r="E4593" t="s">
        <v>109</v>
      </c>
      <c r="F4593">
        <v>7.81</v>
      </c>
      <c r="G4593" s="6">
        <v>456.14</v>
      </c>
    </row>
    <row r="4594" spans="1:7" x14ac:dyDescent="0.3">
      <c r="A4594" s="5">
        <v>45248</v>
      </c>
      <c r="B4594" t="s">
        <v>36</v>
      </c>
      <c r="C4594">
        <v>302</v>
      </c>
      <c r="D4594" s="6">
        <v>103.86</v>
      </c>
      <c r="E4594" t="s">
        <v>107</v>
      </c>
      <c r="F4594">
        <v>3.03</v>
      </c>
      <c r="G4594" s="6">
        <v>440.35</v>
      </c>
    </row>
    <row r="4595" spans="1:7" x14ac:dyDescent="0.3">
      <c r="A4595" s="5">
        <v>45512</v>
      </c>
      <c r="B4595" t="s">
        <v>35</v>
      </c>
      <c r="C4595">
        <v>143</v>
      </c>
      <c r="D4595" s="6">
        <v>118.46</v>
      </c>
      <c r="E4595" t="s">
        <v>108</v>
      </c>
      <c r="F4595">
        <v>3.28</v>
      </c>
      <c r="G4595" s="6">
        <v>192.75</v>
      </c>
    </row>
    <row r="4596" spans="1:7" x14ac:dyDescent="0.3">
      <c r="A4596" s="5">
        <v>45423</v>
      </c>
      <c r="B4596" t="s">
        <v>39</v>
      </c>
      <c r="C4596">
        <v>94</v>
      </c>
      <c r="D4596" s="6">
        <v>458.08</v>
      </c>
      <c r="E4596" t="s">
        <v>107</v>
      </c>
      <c r="F4596">
        <v>2.98</v>
      </c>
      <c r="G4596" s="6">
        <v>361.32</v>
      </c>
    </row>
    <row r="4597" spans="1:7" x14ac:dyDescent="0.3">
      <c r="A4597" s="5">
        <v>45103</v>
      </c>
      <c r="B4597" t="s">
        <v>78</v>
      </c>
      <c r="C4597">
        <v>459</v>
      </c>
      <c r="D4597" s="6">
        <v>146.47999999999999</v>
      </c>
      <c r="E4597" t="s">
        <v>108</v>
      </c>
      <c r="F4597">
        <v>1.95</v>
      </c>
      <c r="G4597" s="6">
        <v>173.9</v>
      </c>
    </row>
    <row r="4598" spans="1:7" x14ac:dyDescent="0.3">
      <c r="A4598" s="5">
        <v>45343</v>
      </c>
      <c r="B4598" t="s">
        <v>82</v>
      </c>
      <c r="C4598">
        <v>334</v>
      </c>
      <c r="D4598" s="6">
        <v>245.51</v>
      </c>
      <c r="E4598" t="s">
        <v>108</v>
      </c>
      <c r="F4598">
        <v>7.58</v>
      </c>
      <c r="G4598" s="6">
        <v>336.88</v>
      </c>
    </row>
    <row r="4599" spans="1:7" x14ac:dyDescent="0.3">
      <c r="A4599" s="5">
        <v>45417</v>
      </c>
      <c r="B4599" t="s">
        <v>63</v>
      </c>
      <c r="C4599">
        <v>417</v>
      </c>
      <c r="D4599" s="6">
        <v>274.87</v>
      </c>
      <c r="E4599" t="s">
        <v>109</v>
      </c>
      <c r="F4599">
        <v>4.16</v>
      </c>
      <c r="G4599" s="6">
        <v>150.86000000000001</v>
      </c>
    </row>
    <row r="4600" spans="1:7" x14ac:dyDescent="0.3">
      <c r="A4600" s="5">
        <v>44699</v>
      </c>
      <c r="B4600" t="s">
        <v>70</v>
      </c>
      <c r="C4600">
        <v>374</v>
      </c>
      <c r="D4600" s="6">
        <v>434.74</v>
      </c>
      <c r="E4600" t="s">
        <v>109</v>
      </c>
      <c r="F4600">
        <v>4.92</v>
      </c>
      <c r="G4600" s="6">
        <v>130.76</v>
      </c>
    </row>
    <row r="4601" spans="1:7" x14ac:dyDescent="0.3">
      <c r="A4601" s="5">
        <v>45678</v>
      </c>
      <c r="B4601" t="s">
        <v>97</v>
      </c>
      <c r="C4601">
        <v>355</v>
      </c>
      <c r="D4601" s="6">
        <v>470.41</v>
      </c>
      <c r="E4601" t="s">
        <v>108</v>
      </c>
      <c r="F4601">
        <v>8.8699999999999992</v>
      </c>
      <c r="G4601" s="6">
        <v>159.4</v>
      </c>
    </row>
    <row r="4602" spans="1:7" x14ac:dyDescent="0.3">
      <c r="A4602" s="5">
        <v>44902</v>
      </c>
      <c r="B4602" t="s">
        <v>48</v>
      </c>
      <c r="C4602">
        <v>106</v>
      </c>
      <c r="D4602" s="6">
        <v>214.86</v>
      </c>
      <c r="E4602" t="s">
        <v>109</v>
      </c>
      <c r="F4602">
        <v>0.91</v>
      </c>
      <c r="G4602" s="6">
        <v>266.81</v>
      </c>
    </row>
    <row r="4603" spans="1:7" x14ac:dyDescent="0.3">
      <c r="A4603" s="5">
        <v>45455</v>
      </c>
      <c r="B4603" t="s">
        <v>15</v>
      </c>
      <c r="C4603">
        <v>208</v>
      </c>
      <c r="D4603" s="6">
        <v>116.12</v>
      </c>
      <c r="E4603" t="s">
        <v>109</v>
      </c>
      <c r="F4603">
        <v>9.7899999999999991</v>
      </c>
      <c r="G4603" s="6">
        <v>153.19999999999999</v>
      </c>
    </row>
    <row r="4604" spans="1:7" x14ac:dyDescent="0.3">
      <c r="A4604" s="5">
        <v>45374</v>
      </c>
      <c r="B4604" t="s">
        <v>88</v>
      </c>
      <c r="C4604">
        <v>366</v>
      </c>
      <c r="D4604" s="6">
        <v>389.94</v>
      </c>
      <c r="E4604" t="s">
        <v>107</v>
      </c>
      <c r="F4604">
        <v>4.53</v>
      </c>
      <c r="G4604" s="6">
        <v>251.25</v>
      </c>
    </row>
    <row r="4605" spans="1:7" x14ac:dyDescent="0.3">
      <c r="A4605" s="5">
        <v>45469</v>
      </c>
      <c r="B4605" t="s">
        <v>59</v>
      </c>
      <c r="C4605">
        <v>42</v>
      </c>
      <c r="D4605" s="6">
        <v>239.42</v>
      </c>
      <c r="E4605" t="s">
        <v>108</v>
      </c>
      <c r="F4605">
        <v>8.7899999999999991</v>
      </c>
      <c r="G4605" s="6">
        <v>478.37</v>
      </c>
    </row>
    <row r="4606" spans="1:7" x14ac:dyDescent="0.3">
      <c r="A4606" s="5">
        <v>44904</v>
      </c>
      <c r="B4606" t="s">
        <v>88</v>
      </c>
      <c r="C4606">
        <v>237</v>
      </c>
      <c r="D4606" s="6">
        <v>116.91</v>
      </c>
      <c r="E4606" t="s">
        <v>109</v>
      </c>
      <c r="F4606">
        <v>2.89</v>
      </c>
      <c r="G4606" s="6">
        <v>202.13</v>
      </c>
    </row>
    <row r="4607" spans="1:7" x14ac:dyDescent="0.3">
      <c r="A4607" s="5">
        <v>45285</v>
      </c>
      <c r="B4607" t="s">
        <v>19</v>
      </c>
      <c r="C4607">
        <v>139</v>
      </c>
      <c r="D4607" s="6">
        <v>299.68</v>
      </c>
      <c r="E4607" t="s">
        <v>108</v>
      </c>
      <c r="F4607">
        <v>0.8</v>
      </c>
      <c r="G4607" s="6">
        <v>210.8</v>
      </c>
    </row>
    <row r="4608" spans="1:7" x14ac:dyDescent="0.3">
      <c r="A4608" s="5">
        <v>45520</v>
      </c>
      <c r="B4608" t="s">
        <v>11</v>
      </c>
      <c r="C4608">
        <v>145</v>
      </c>
      <c r="D4608" s="6">
        <v>499.75</v>
      </c>
      <c r="E4608" t="s">
        <v>109</v>
      </c>
      <c r="F4608">
        <v>7.71</v>
      </c>
      <c r="G4608" s="6">
        <v>147.30000000000001</v>
      </c>
    </row>
    <row r="4609" spans="1:7" x14ac:dyDescent="0.3">
      <c r="A4609" s="5">
        <v>44891</v>
      </c>
      <c r="B4609" t="s">
        <v>9</v>
      </c>
      <c r="C4609">
        <v>466</v>
      </c>
      <c r="D4609" s="6">
        <v>317.3</v>
      </c>
      <c r="E4609" t="s">
        <v>109</v>
      </c>
      <c r="F4609">
        <v>1.06</v>
      </c>
      <c r="G4609" s="6">
        <v>364.91</v>
      </c>
    </row>
    <row r="4610" spans="1:7" x14ac:dyDescent="0.3">
      <c r="A4610" s="5">
        <v>45610</v>
      </c>
      <c r="B4610" t="s">
        <v>75</v>
      </c>
      <c r="C4610">
        <v>42</v>
      </c>
      <c r="D4610" s="6">
        <v>373.82</v>
      </c>
      <c r="E4610" t="s">
        <v>109</v>
      </c>
      <c r="F4610">
        <v>1.68</v>
      </c>
      <c r="G4610" s="6">
        <v>137.86000000000001</v>
      </c>
    </row>
    <row r="4611" spans="1:7" x14ac:dyDescent="0.3">
      <c r="A4611" s="5">
        <v>44978</v>
      </c>
      <c r="B4611" t="s">
        <v>29</v>
      </c>
      <c r="C4611">
        <v>460</v>
      </c>
      <c r="D4611" s="6">
        <v>383.19</v>
      </c>
      <c r="E4611" t="s">
        <v>109</v>
      </c>
      <c r="F4611">
        <v>6.34</v>
      </c>
      <c r="G4611" s="6">
        <v>198.87</v>
      </c>
    </row>
    <row r="4612" spans="1:7" x14ac:dyDescent="0.3">
      <c r="A4612" s="5">
        <v>45592</v>
      </c>
      <c r="B4612" t="s">
        <v>53</v>
      </c>
      <c r="C4612">
        <v>182</v>
      </c>
      <c r="D4612" s="6">
        <v>409.46</v>
      </c>
      <c r="E4612" t="s">
        <v>108</v>
      </c>
      <c r="F4612">
        <v>5.22</v>
      </c>
      <c r="G4612" s="6">
        <v>141.4</v>
      </c>
    </row>
    <row r="4613" spans="1:7" x14ac:dyDescent="0.3">
      <c r="A4613" s="5">
        <v>44809</v>
      </c>
      <c r="B4613" t="s">
        <v>72</v>
      </c>
      <c r="C4613">
        <v>243</v>
      </c>
      <c r="D4613" s="6">
        <v>313.58999999999997</v>
      </c>
      <c r="E4613" t="s">
        <v>107</v>
      </c>
      <c r="F4613">
        <v>0.73</v>
      </c>
      <c r="G4613" s="6">
        <v>484.4</v>
      </c>
    </row>
    <row r="4614" spans="1:7" x14ac:dyDescent="0.3">
      <c r="A4614" s="5">
        <v>44910</v>
      </c>
      <c r="B4614" t="s">
        <v>11</v>
      </c>
      <c r="C4614">
        <v>370</v>
      </c>
      <c r="D4614" s="6">
        <v>475.82</v>
      </c>
      <c r="E4614" t="s">
        <v>109</v>
      </c>
      <c r="F4614">
        <v>5.38</v>
      </c>
      <c r="G4614" s="6">
        <v>112.56</v>
      </c>
    </row>
    <row r="4615" spans="1:7" x14ac:dyDescent="0.3">
      <c r="A4615" s="5">
        <v>44857</v>
      </c>
      <c r="B4615" t="s">
        <v>8</v>
      </c>
      <c r="C4615">
        <v>409</v>
      </c>
      <c r="D4615" s="6">
        <v>256.32</v>
      </c>
      <c r="E4615" t="s">
        <v>108</v>
      </c>
      <c r="F4615">
        <v>8.7899999999999991</v>
      </c>
      <c r="G4615" s="6">
        <v>335.81</v>
      </c>
    </row>
    <row r="4616" spans="1:7" x14ac:dyDescent="0.3">
      <c r="A4616" s="5">
        <v>45071</v>
      </c>
      <c r="B4616" t="s">
        <v>48</v>
      </c>
      <c r="C4616">
        <v>392</v>
      </c>
      <c r="D4616" s="6">
        <v>190.29</v>
      </c>
      <c r="E4616" t="s">
        <v>108</v>
      </c>
      <c r="F4616">
        <v>1.49</v>
      </c>
      <c r="G4616" s="6">
        <v>246.12</v>
      </c>
    </row>
    <row r="4617" spans="1:7" x14ac:dyDescent="0.3">
      <c r="A4617" s="5">
        <v>45676</v>
      </c>
      <c r="B4617" t="s">
        <v>91</v>
      </c>
      <c r="C4617">
        <v>73</v>
      </c>
      <c r="D4617" s="6">
        <v>410.04</v>
      </c>
      <c r="E4617" t="s">
        <v>108</v>
      </c>
      <c r="F4617">
        <v>6.59</v>
      </c>
      <c r="G4617" s="6">
        <v>109.8</v>
      </c>
    </row>
    <row r="4618" spans="1:7" x14ac:dyDescent="0.3">
      <c r="A4618" s="5">
        <v>44785</v>
      </c>
      <c r="B4618" t="s">
        <v>25</v>
      </c>
      <c r="C4618">
        <v>180</v>
      </c>
      <c r="D4618" s="6">
        <v>453.06</v>
      </c>
      <c r="E4618" t="s">
        <v>107</v>
      </c>
      <c r="F4618">
        <v>0.55000000000000004</v>
      </c>
      <c r="G4618" s="6">
        <v>116.77</v>
      </c>
    </row>
    <row r="4619" spans="1:7" x14ac:dyDescent="0.3">
      <c r="A4619" s="5">
        <v>45168</v>
      </c>
      <c r="B4619" t="s">
        <v>41</v>
      </c>
      <c r="C4619">
        <v>365</v>
      </c>
      <c r="D4619" s="6">
        <v>397.01</v>
      </c>
      <c r="E4619" t="s">
        <v>108</v>
      </c>
      <c r="F4619">
        <v>6.46</v>
      </c>
      <c r="G4619" s="6">
        <v>483.17</v>
      </c>
    </row>
    <row r="4620" spans="1:7" x14ac:dyDescent="0.3">
      <c r="A4620" s="5">
        <v>45692</v>
      </c>
      <c r="B4620" t="s">
        <v>96</v>
      </c>
      <c r="C4620">
        <v>271</v>
      </c>
      <c r="D4620" s="6">
        <v>124.54</v>
      </c>
      <c r="E4620" t="s">
        <v>108</v>
      </c>
      <c r="F4620">
        <v>3.89</v>
      </c>
      <c r="G4620" s="6">
        <v>301.51</v>
      </c>
    </row>
    <row r="4621" spans="1:7" x14ac:dyDescent="0.3">
      <c r="A4621" s="5">
        <v>45553</v>
      </c>
      <c r="B4621" t="s">
        <v>62</v>
      </c>
      <c r="C4621">
        <v>47</v>
      </c>
      <c r="D4621" s="6">
        <v>126.41</v>
      </c>
      <c r="E4621" t="s">
        <v>108</v>
      </c>
      <c r="F4621">
        <v>4.5</v>
      </c>
      <c r="G4621" s="6">
        <v>418.67</v>
      </c>
    </row>
    <row r="4622" spans="1:7" x14ac:dyDescent="0.3">
      <c r="A4622" s="5">
        <v>45456</v>
      </c>
      <c r="B4622" t="s">
        <v>39</v>
      </c>
      <c r="C4622">
        <v>121</v>
      </c>
      <c r="D4622" s="6">
        <v>312.52</v>
      </c>
      <c r="E4622" t="s">
        <v>109</v>
      </c>
      <c r="F4622">
        <v>0.42</v>
      </c>
      <c r="G4622" s="6">
        <v>219.12</v>
      </c>
    </row>
    <row r="4623" spans="1:7" x14ac:dyDescent="0.3">
      <c r="A4623" s="5">
        <v>44611</v>
      </c>
      <c r="B4623" t="s">
        <v>74</v>
      </c>
      <c r="C4623">
        <v>302</v>
      </c>
      <c r="D4623" s="6">
        <v>383.39</v>
      </c>
      <c r="E4623" t="s">
        <v>107</v>
      </c>
      <c r="F4623">
        <v>1.02</v>
      </c>
      <c r="G4623" s="6">
        <v>199.51</v>
      </c>
    </row>
    <row r="4624" spans="1:7" x14ac:dyDescent="0.3">
      <c r="A4624" s="5">
        <v>45642</v>
      </c>
      <c r="B4624" t="s">
        <v>74</v>
      </c>
      <c r="C4624">
        <v>390</v>
      </c>
      <c r="D4624" s="6">
        <v>214</v>
      </c>
      <c r="E4624" t="s">
        <v>109</v>
      </c>
      <c r="F4624">
        <v>6.72</v>
      </c>
      <c r="G4624" s="6">
        <v>201.74</v>
      </c>
    </row>
    <row r="4625" spans="1:7" x14ac:dyDescent="0.3">
      <c r="A4625" s="5">
        <v>45424</v>
      </c>
      <c r="B4625" t="s">
        <v>58</v>
      </c>
      <c r="C4625">
        <v>363</v>
      </c>
      <c r="D4625" s="6">
        <v>233.77</v>
      </c>
      <c r="E4625" t="s">
        <v>107</v>
      </c>
      <c r="F4625">
        <v>8.07</v>
      </c>
      <c r="G4625" s="6">
        <v>468.52</v>
      </c>
    </row>
    <row r="4626" spans="1:7" x14ac:dyDescent="0.3">
      <c r="A4626" s="5">
        <v>45601</v>
      </c>
      <c r="B4626" t="s">
        <v>92</v>
      </c>
      <c r="C4626">
        <v>200</v>
      </c>
      <c r="D4626" s="6">
        <v>435.89</v>
      </c>
      <c r="E4626" t="s">
        <v>109</v>
      </c>
      <c r="F4626">
        <v>7.24</v>
      </c>
      <c r="G4626" s="6">
        <v>236.77</v>
      </c>
    </row>
    <row r="4627" spans="1:7" x14ac:dyDescent="0.3">
      <c r="A4627" s="5">
        <v>45589</v>
      </c>
      <c r="B4627" t="s">
        <v>78</v>
      </c>
      <c r="C4627">
        <v>64</v>
      </c>
      <c r="D4627" s="6">
        <v>393.54</v>
      </c>
      <c r="E4627" t="s">
        <v>107</v>
      </c>
      <c r="F4627">
        <v>4.93</v>
      </c>
      <c r="G4627" s="6">
        <v>499.73</v>
      </c>
    </row>
    <row r="4628" spans="1:7" x14ac:dyDescent="0.3">
      <c r="A4628" s="5">
        <v>44612</v>
      </c>
      <c r="B4628" t="s">
        <v>73</v>
      </c>
      <c r="C4628">
        <v>443</v>
      </c>
      <c r="D4628" s="6">
        <v>495.3</v>
      </c>
      <c r="E4628" t="s">
        <v>107</v>
      </c>
      <c r="F4628">
        <v>0.36</v>
      </c>
      <c r="G4628" s="6">
        <v>153.82</v>
      </c>
    </row>
    <row r="4629" spans="1:7" x14ac:dyDescent="0.3">
      <c r="A4629" s="5">
        <v>44622</v>
      </c>
      <c r="B4629" t="s">
        <v>97</v>
      </c>
      <c r="C4629">
        <v>167</v>
      </c>
      <c r="D4629" s="6">
        <v>128.36000000000001</v>
      </c>
      <c r="E4629" t="s">
        <v>107</v>
      </c>
      <c r="F4629">
        <v>8.94</v>
      </c>
      <c r="G4629" s="6">
        <v>414.27</v>
      </c>
    </row>
    <row r="4630" spans="1:7" x14ac:dyDescent="0.3">
      <c r="A4630" s="5">
        <v>44687</v>
      </c>
      <c r="B4630" t="s">
        <v>31</v>
      </c>
      <c r="C4630">
        <v>88</v>
      </c>
      <c r="D4630" s="6">
        <v>353.95</v>
      </c>
      <c r="E4630" t="s">
        <v>108</v>
      </c>
      <c r="F4630">
        <v>1.82</v>
      </c>
      <c r="G4630" s="6">
        <v>494.06</v>
      </c>
    </row>
    <row r="4631" spans="1:7" x14ac:dyDescent="0.3">
      <c r="A4631" s="5">
        <v>45469</v>
      </c>
      <c r="B4631" t="s">
        <v>26</v>
      </c>
      <c r="C4631">
        <v>275</v>
      </c>
      <c r="D4631" s="6">
        <v>321.60000000000002</v>
      </c>
      <c r="E4631" t="s">
        <v>109</v>
      </c>
      <c r="F4631">
        <v>5.74</v>
      </c>
      <c r="G4631" s="6">
        <v>218.78</v>
      </c>
    </row>
    <row r="4632" spans="1:7" x14ac:dyDescent="0.3">
      <c r="A4632" s="5">
        <v>44789</v>
      </c>
      <c r="B4632" t="s">
        <v>81</v>
      </c>
      <c r="C4632">
        <v>121</v>
      </c>
      <c r="D4632" s="6">
        <v>402.79</v>
      </c>
      <c r="E4632" t="s">
        <v>107</v>
      </c>
      <c r="F4632">
        <v>2.96</v>
      </c>
      <c r="G4632" s="6">
        <v>357.35</v>
      </c>
    </row>
    <row r="4633" spans="1:7" x14ac:dyDescent="0.3">
      <c r="A4633" s="5">
        <v>45578</v>
      </c>
      <c r="B4633" t="s">
        <v>20</v>
      </c>
      <c r="C4633">
        <v>274</v>
      </c>
      <c r="D4633" s="6">
        <v>365.14</v>
      </c>
      <c r="E4633" t="s">
        <v>109</v>
      </c>
      <c r="F4633">
        <v>8.0500000000000007</v>
      </c>
      <c r="G4633" s="6">
        <v>289.77999999999997</v>
      </c>
    </row>
    <row r="4634" spans="1:7" x14ac:dyDescent="0.3">
      <c r="A4634" s="5">
        <v>45577</v>
      </c>
      <c r="B4634" t="s">
        <v>106</v>
      </c>
      <c r="C4634">
        <v>353</v>
      </c>
      <c r="D4634" s="6">
        <v>336.31</v>
      </c>
      <c r="E4634" t="s">
        <v>109</v>
      </c>
      <c r="F4634">
        <v>1.46</v>
      </c>
      <c r="G4634" s="6">
        <v>148.63</v>
      </c>
    </row>
    <row r="4635" spans="1:7" x14ac:dyDescent="0.3">
      <c r="A4635" s="5">
        <v>44836</v>
      </c>
      <c r="B4635" t="s">
        <v>22</v>
      </c>
      <c r="C4635">
        <v>97</v>
      </c>
      <c r="D4635" s="6">
        <v>107.7</v>
      </c>
      <c r="E4635" t="s">
        <v>107</v>
      </c>
      <c r="F4635">
        <v>5.52</v>
      </c>
      <c r="G4635" s="6">
        <v>166.59</v>
      </c>
    </row>
    <row r="4636" spans="1:7" x14ac:dyDescent="0.3">
      <c r="A4636" s="5">
        <v>44833</v>
      </c>
      <c r="B4636" t="s">
        <v>31</v>
      </c>
      <c r="C4636">
        <v>13</v>
      </c>
      <c r="D4636" s="6">
        <v>266.5</v>
      </c>
      <c r="E4636" t="s">
        <v>109</v>
      </c>
      <c r="F4636">
        <v>1.45</v>
      </c>
      <c r="G4636" s="6">
        <v>121.36</v>
      </c>
    </row>
    <row r="4637" spans="1:7" x14ac:dyDescent="0.3">
      <c r="A4637" s="5">
        <v>45603</v>
      </c>
      <c r="B4637" t="s">
        <v>26</v>
      </c>
      <c r="C4637">
        <v>126</v>
      </c>
      <c r="D4637" s="6">
        <v>171.33</v>
      </c>
      <c r="E4637" t="s">
        <v>109</v>
      </c>
      <c r="F4637">
        <v>2.14</v>
      </c>
      <c r="G4637" s="6">
        <v>425.08</v>
      </c>
    </row>
    <row r="4638" spans="1:7" x14ac:dyDescent="0.3">
      <c r="A4638" s="5">
        <v>44908</v>
      </c>
      <c r="B4638" t="s">
        <v>27</v>
      </c>
      <c r="C4638">
        <v>99</v>
      </c>
      <c r="D4638" s="6">
        <v>434.02</v>
      </c>
      <c r="E4638" t="s">
        <v>107</v>
      </c>
      <c r="F4638">
        <v>1.52</v>
      </c>
      <c r="G4638" s="6">
        <v>471.58</v>
      </c>
    </row>
    <row r="4639" spans="1:7" x14ac:dyDescent="0.3">
      <c r="A4639" s="5">
        <v>45488</v>
      </c>
      <c r="B4639" t="s">
        <v>20</v>
      </c>
      <c r="C4639">
        <v>267</v>
      </c>
      <c r="D4639" s="6">
        <v>169.3</v>
      </c>
      <c r="E4639" t="s">
        <v>107</v>
      </c>
      <c r="F4639">
        <v>8.7200000000000006</v>
      </c>
      <c r="G4639" s="6">
        <v>312.37</v>
      </c>
    </row>
    <row r="4640" spans="1:7" x14ac:dyDescent="0.3">
      <c r="A4640" s="5">
        <v>45119</v>
      </c>
      <c r="B4640" t="s">
        <v>76</v>
      </c>
      <c r="C4640">
        <v>215</v>
      </c>
      <c r="D4640" s="6">
        <v>334.28</v>
      </c>
      <c r="E4640" t="s">
        <v>109</v>
      </c>
      <c r="F4640">
        <v>4.6500000000000004</v>
      </c>
      <c r="G4640" s="6">
        <v>449.78</v>
      </c>
    </row>
    <row r="4641" spans="1:7" x14ac:dyDescent="0.3">
      <c r="A4641" s="5">
        <v>45655</v>
      </c>
      <c r="B4641" t="s">
        <v>90</v>
      </c>
      <c r="C4641">
        <v>411</v>
      </c>
      <c r="D4641" s="6">
        <v>460.26</v>
      </c>
      <c r="E4641" t="s">
        <v>109</v>
      </c>
      <c r="F4641">
        <v>6.11</v>
      </c>
      <c r="G4641" s="6">
        <v>429.99</v>
      </c>
    </row>
    <row r="4642" spans="1:7" x14ac:dyDescent="0.3">
      <c r="A4642" s="5">
        <v>44801</v>
      </c>
      <c r="B4642" t="s">
        <v>69</v>
      </c>
      <c r="C4642">
        <v>462</v>
      </c>
      <c r="D4642" s="6">
        <v>145.11000000000001</v>
      </c>
      <c r="E4642" t="s">
        <v>108</v>
      </c>
      <c r="F4642">
        <v>4.16</v>
      </c>
      <c r="G4642" s="6">
        <v>453.14</v>
      </c>
    </row>
    <row r="4643" spans="1:7" x14ac:dyDescent="0.3">
      <c r="A4643" s="5">
        <v>44744</v>
      </c>
      <c r="B4643" t="s">
        <v>22</v>
      </c>
      <c r="C4643">
        <v>318</v>
      </c>
      <c r="D4643" s="6">
        <v>176.85</v>
      </c>
      <c r="E4643" t="s">
        <v>107</v>
      </c>
      <c r="F4643">
        <v>6.76</v>
      </c>
      <c r="G4643" s="6">
        <v>374.5</v>
      </c>
    </row>
    <row r="4644" spans="1:7" x14ac:dyDescent="0.3">
      <c r="A4644" s="5">
        <v>45239</v>
      </c>
      <c r="B4644" t="s">
        <v>83</v>
      </c>
      <c r="C4644">
        <v>260</v>
      </c>
      <c r="D4644" s="6">
        <v>305.58999999999997</v>
      </c>
      <c r="E4644" t="s">
        <v>109</v>
      </c>
      <c r="F4644">
        <v>9.4499999999999993</v>
      </c>
      <c r="G4644" s="6">
        <v>354.82</v>
      </c>
    </row>
    <row r="4645" spans="1:7" x14ac:dyDescent="0.3">
      <c r="A4645" s="5">
        <v>45451</v>
      </c>
      <c r="B4645" t="s">
        <v>90</v>
      </c>
      <c r="C4645">
        <v>220</v>
      </c>
      <c r="D4645" s="6">
        <v>246.06</v>
      </c>
      <c r="E4645" t="s">
        <v>107</v>
      </c>
      <c r="F4645">
        <v>1.08</v>
      </c>
      <c r="G4645" s="6">
        <v>319.88</v>
      </c>
    </row>
    <row r="4646" spans="1:7" x14ac:dyDescent="0.3">
      <c r="A4646" s="5">
        <v>45270</v>
      </c>
      <c r="B4646" t="s">
        <v>10</v>
      </c>
      <c r="C4646">
        <v>253</v>
      </c>
      <c r="D4646" s="6">
        <v>395.89</v>
      </c>
      <c r="E4646" t="s">
        <v>108</v>
      </c>
      <c r="F4646">
        <v>5.34</v>
      </c>
      <c r="G4646" s="6">
        <v>292.10000000000002</v>
      </c>
    </row>
    <row r="4647" spans="1:7" x14ac:dyDescent="0.3">
      <c r="A4647" s="5">
        <v>45666</v>
      </c>
      <c r="B4647" t="s">
        <v>103</v>
      </c>
      <c r="C4647">
        <v>238</v>
      </c>
      <c r="D4647" s="6">
        <v>484.94</v>
      </c>
      <c r="E4647" t="s">
        <v>107</v>
      </c>
      <c r="F4647">
        <v>3.61</v>
      </c>
      <c r="G4647" s="6">
        <v>374.83</v>
      </c>
    </row>
    <row r="4648" spans="1:7" x14ac:dyDescent="0.3">
      <c r="A4648" s="5">
        <v>44994</v>
      </c>
      <c r="B4648" t="s">
        <v>91</v>
      </c>
      <c r="C4648">
        <v>135</v>
      </c>
      <c r="D4648" s="6">
        <v>219.22</v>
      </c>
      <c r="E4648" t="s">
        <v>109</v>
      </c>
      <c r="F4648">
        <v>2.85</v>
      </c>
      <c r="G4648" s="6">
        <v>345.71</v>
      </c>
    </row>
    <row r="4649" spans="1:7" x14ac:dyDescent="0.3">
      <c r="A4649" s="5">
        <v>44799</v>
      </c>
      <c r="B4649" t="s">
        <v>81</v>
      </c>
      <c r="C4649">
        <v>223</v>
      </c>
      <c r="D4649" s="6">
        <v>107.54</v>
      </c>
      <c r="E4649" t="s">
        <v>108</v>
      </c>
      <c r="F4649">
        <v>7.59</v>
      </c>
      <c r="G4649" s="6">
        <v>200.27</v>
      </c>
    </row>
    <row r="4650" spans="1:7" x14ac:dyDescent="0.3">
      <c r="A4650" s="5">
        <v>44816</v>
      </c>
      <c r="B4650" t="s">
        <v>40</v>
      </c>
      <c r="C4650">
        <v>171</v>
      </c>
      <c r="D4650" s="6">
        <v>243.29</v>
      </c>
      <c r="E4650" t="s">
        <v>109</v>
      </c>
      <c r="F4650">
        <v>3.31</v>
      </c>
      <c r="G4650" s="6">
        <v>482.53</v>
      </c>
    </row>
    <row r="4651" spans="1:7" x14ac:dyDescent="0.3">
      <c r="A4651" s="5">
        <v>45545</v>
      </c>
      <c r="B4651" t="s">
        <v>21</v>
      </c>
      <c r="C4651">
        <v>352</v>
      </c>
      <c r="D4651" s="6">
        <v>201.96</v>
      </c>
      <c r="E4651" t="s">
        <v>107</v>
      </c>
      <c r="F4651">
        <v>2.37</v>
      </c>
      <c r="G4651" s="6">
        <v>316.13</v>
      </c>
    </row>
    <row r="4652" spans="1:7" x14ac:dyDescent="0.3">
      <c r="A4652" s="5">
        <v>44698</v>
      </c>
      <c r="B4652" t="s">
        <v>98</v>
      </c>
      <c r="C4652">
        <v>227</v>
      </c>
      <c r="D4652" s="6">
        <v>451.8</v>
      </c>
      <c r="E4652" t="s">
        <v>108</v>
      </c>
      <c r="F4652">
        <v>4.72</v>
      </c>
      <c r="G4652" s="6">
        <v>450.55</v>
      </c>
    </row>
    <row r="4653" spans="1:7" x14ac:dyDescent="0.3">
      <c r="A4653" s="5">
        <v>45255</v>
      </c>
      <c r="B4653" t="s">
        <v>105</v>
      </c>
      <c r="C4653">
        <v>357</v>
      </c>
      <c r="D4653" s="6">
        <v>342.31</v>
      </c>
      <c r="E4653" t="s">
        <v>107</v>
      </c>
      <c r="F4653">
        <v>0.25</v>
      </c>
      <c r="G4653" s="6">
        <v>104.49</v>
      </c>
    </row>
    <row r="4654" spans="1:7" x14ac:dyDescent="0.3">
      <c r="A4654" s="5">
        <v>44738</v>
      </c>
      <c r="B4654" t="s">
        <v>27</v>
      </c>
      <c r="C4654">
        <v>298</v>
      </c>
      <c r="D4654" s="6">
        <v>252.15</v>
      </c>
      <c r="E4654" t="s">
        <v>109</v>
      </c>
      <c r="F4654">
        <v>6.08</v>
      </c>
      <c r="G4654" s="6">
        <v>417.92</v>
      </c>
    </row>
    <row r="4655" spans="1:7" x14ac:dyDescent="0.3">
      <c r="A4655" s="5">
        <v>45293</v>
      </c>
      <c r="B4655" t="s">
        <v>47</v>
      </c>
      <c r="C4655">
        <v>428</v>
      </c>
      <c r="D4655" s="6">
        <v>361.6</v>
      </c>
      <c r="E4655" t="s">
        <v>107</v>
      </c>
      <c r="F4655">
        <v>6.42</v>
      </c>
      <c r="G4655" s="6">
        <v>128.18</v>
      </c>
    </row>
    <row r="4656" spans="1:7" x14ac:dyDescent="0.3">
      <c r="A4656" s="5">
        <v>45137</v>
      </c>
      <c r="B4656" t="s">
        <v>76</v>
      </c>
      <c r="C4656">
        <v>150</v>
      </c>
      <c r="D4656" s="6">
        <v>170.25</v>
      </c>
      <c r="E4656" t="s">
        <v>109</v>
      </c>
      <c r="F4656">
        <v>1.78</v>
      </c>
      <c r="G4656" s="6">
        <v>399.75</v>
      </c>
    </row>
    <row r="4657" spans="1:7" x14ac:dyDescent="0.3">
      <c r="A4657" s="5">
        <v>44762</v>
      </c>
      <c r="B4657" t="s">
        <v>83</v>
      </c>
      <c r="C4657">
        <v>372</v>
      </c>
      <c r="D4657" s="6">
        <v>439.07</v>
      </c>
      <c r="E4657" t="s">
        <v>109</v>
      </c>
      <c r="F4657">
        <v>8.6</v>
      </c>
      <c r="G4657" s="6">
        <v>253.48</v>
      </c>
    </row>
    <row r="4658" spans="1:7" x14ac:dyDescent="0.3">
      <c r="A4658" s="5">
        <v>45435</v>
      </c>
      <c r="B4658" t="s">
        <v>31</v>
      </c>
      <c r="C4658">
        <v>301</v>
      </c>
      <c r="D4658" s="6">
        <v>189.24</v>
      </c>
      <c r="E4658" t="s">
        <v>108</v>
      </c>
      <c r="F4658">
        <v>5.12</v>
      </c>
      <c r="G4658" s="6">
        <v>436.94</v>
      </c>
    </row>
    <row r="4659" spans="1:7" x14ac:dyDescent="0.3">
      <c r="A4659" s="5">
        <v>44692</v>
      </c>
      <c r="B4659" t="s">
        <v>104</v>
      </c>
      <c r="C4659">
        <v>444</v>
      </c>
      <c r="D4659" s="6">
        <v>252.56</v>
      </c>
      <c r="E4659" t="s">
        <v>109</v>
      </c>
      <c r="F4659">
        <v>4.4000000000000004</v>
      </c>
      <c r="G4659" s="6">
        <v>414.37</v>
      </c>
    </row>
    <row r="4660" spans="1:7" x14ac:dyDescent="0.3">
      <c r="A4660" s="5">
        <v>45191</v>
      </c>
      <c r="B4660" t="s">
        <v>60</v>
      </c>
      <c r="C4660">
        <v>439</v>
      </c>
      <c r="D4660" s="6">
        <v>297.08999999999997</v>
      </c>
      <c r="E4660" t="s">
        <v>109</v>
      </c>
      <c r="F4660">
        <v>7.64</v>
      </c>
      <c r="G4660" s="6">
        <v>359.51</v>
      </c>
    </row>
    <row r="4661" spans="1:7" x14ac:dyDescent="0.3">
      <c r="A4661" s="5">
        <v>45408</v>
      </c>
      <c r="B4661" t="s">
        <v>80</v>
      </c>
      <c r="C4661">
        <v>440</v>
      </c>
      <c r="D4661" s="6">
        <v>316.11</v>
      </c>
      <c r="E4661" t="s">
        <v>107</v>
      </c>
      <c r="F4661">
        <v>2.5499999999999998</v>
      </c>
      <c r="G4661" s="6">
        <v>176.79</v>
      </c>
    </row>
    <row r="4662" spans="1:7" x14ac:dyDescent="0.3">
      <c r="A4662" s="5">
        <v>44754</v>
      </c>
      <c r="B4662" t="s">
        <v>74</v>
      </c>
      <c r="C4662">
        <v>404</v>
      </c>
      <c r="D4662" s="6">
        <v>254.94</v>
      </c>
      <c r="E4662" t="s">
        <v>109</v>
      </c>
      <c r="F4662">
        <v>6.35</v>
      </c>
      <c r="G4662" s="6">
        <v>103.04</v>
      </c>
    </row>
    <row r="4663" spans="1:7" x14ac:dyDescent="0.3">
      <c r="A4663" s="5">
        <v>45310</v>
      </c>
      <c r="B4663" t="s">
        <v>21</v>
      </c>
      <c r="C4663">
        <v>323</v>
      </c>
      <c r="D4663" s="6">
        <v>215.66</v>
      </c>
      <c r="E4663" t="s">
        <v>109</v>
      </c>
      <c r="F4663">
        <v>4.96</v>
      </c>
      <c r="G4663" s="6">
        <v>278.04000000000002</v>
      </c>
    </row>
    <row r="4664" spans="1:7" x14ac:dyDescent="0.3">
      <c r="A4664" s="5">
        <v>44708</v>
      </c>
      <c r="B4664" t="s">
        <v>36</v>
      </c>
      <c r="C4664">
        <v>76</v>
      </c>
      <c r="D4664" s="6">
        <v>238.21</v>
      </c>
      <c r="E4664" t="s">
        <v>108</v>
      </c>
      <c r="F4664">
        <v>4.34</v>
      </c>
      <c r="G4664" s="6">
        <v>426.36</v>
      </c>
    </row>
    <row r="4665" spans="1:7" x14ac:dyDescent="0.3">
      <c r="A4665" s="5">
        <v>45361</v>
      </c>
      <c r="B4665" t="s">
        <v>89</v>
      </c>
      <c r="C4665">
        <v>247</v>
      </c>
      <c r="D4665" s="6">
        <v>332.07</v>
      </c>
      <c r="E4665" t="s">
        <v>108</v>
      </c>
      <c r="F4665">
        <v>9.31</v>
      </c>
      <c r="G4665" s="6">
        <v>402.63</v>
      </c>
    </row>
    <row r="4666" spans="1:7" x14ac:dyDescent="0.3">
      <c r="A4666" s="5">
        <v>45519</v>
      </c>
      <c r="B4666" t="s">
        <v>20</v>
      </c>
      <c r="C4666">
        <v>301</v>
      </c>
      <c r="D4666" s="6">
        <v>121.83</v>
      </c>
      <c r="E4666" t="s">
        <v>108</v>
      </c>
      <c r="F4666">
        <v>9.4499999999999993</v>
      </c>
      <c r="G4666" s="6">
        <v>413.75</v>
      </c>
    </row>
    <row r="4667" spans="1:7" x14ac:dyDescent="0.3">
      <c r="A4667" s="5">
        <v>45333</v>
      </c>
      <c r="B4667" t="s">
        <v>61</v>
      </c>
      <c r="C4667">
        <v>381</v>
      </c>
      <c r="D4667" s="6">
        <v>173.94</v>
      </c>
      <c r="E4667" t="s">
        <v>108</v>
      </c>
      <c r="F4667">
        <v>3.71</v>
      </c>
      <c r="G4667" s="6">
        <v>277.99</v>
      </c>
    </row>
    <row r="4668" spans="1:7" x14ac:dyDescent="0.3">
      <c r="A4668" s="5">
        <v>45303</v>
      </c>
      <c r="B4668" t="s">
        <v>30</v>
      </c>
      <c r="C4668">
        <v>263</v>
      </c>
      <c r="D4668" s="6">
        <v>384.2</v>
      </c>
      <c r="E4668" t="s">
        <v>108</v>
      </c>
      <c r="F4668">
        <v>3.44</v>
      </c>
      <c r="G4668" s="6">
        <v>286</v>
      </c>
    </row>
    <row r="4669" spans="1:7" x14ac:dyDescent="0.3">
      <c r="A4669" s="5">
        <v>45117</v>
      </c>
      <c r="B4669" t="s">
        <v>46</v>
      </c>
      <c r="C4669">
        <v>303</v>
      </c>
      <c r="D4669" s="6">
        <v>214.9</v>
      </c>
      <c r="E4669" t="s">
        <v>109</v>
      </c>
      <c r="F4669">
        <v>2.13</v>
      </c>
      <c r="G4669" s="6">
        <v>175.71</v>
      </c>
    </row>
    <row r="4670" spans="1:7" x14ac:dyDescent="0.3">
      <c r="A4670" s="5">
        <v>45237</v>
      </c>
      <c r="B4670" t="s">
        <v>89</v>
      </c>
      <c r="C4670">
        <v>222</v>
      </c>
      <c r="D4670" s="6">
        <v>391.17</v>
      </c>
      <c r="E4670" t="s">
        <v>107</v>
      </c>
      <c r="F4670">
        <v>1.0900000000000001</v>
      </c>
      <c r="G4670" s="6">
        <v>154.47</v>
      </c>
    </row>
    <row r="4671" spans="1:7" x14ac:dyDescent="0.3">
      <c r="A4671" s="5">
        <v>44636</v>
      </c>
      <c r="B4671" t="s">
        <v>85</v>
      </c>
      <c r="C4671">
        <v>97</v>
      </c>
      <c r="D4671" s="6">
        <v>248.31</v>
      </c>
      <c r="E4671" t="s">
        <v>107</v>
      </c>
      <c r="F4671">
        <v>2.17</v>
      </c>
      <c r="G4671" s="6">
        <v>244.47</v>
      </c>
    </row>
    <row r="4672" spans="1:7" x14ac:dyDescent="0.3">
      <c r="A4672" s="5">
        <v>45338</v>
      </c>
      <c r="B4672" t="s">
        <v>78</v>
      </c>
      <c r="C4672">
        <v>112</v>
      </c>
      <c r="D4672" s="6">
        <v>320.45</v>
      </c>
      <c r="E4672" t="s">
        <v>108</v>
      </c>
      <c r="F4672">
        <v>4.46</v>
      </c>
      <c r="G4672" s="6">
        <v>131.77000000000001</v>
      </c>
    </row>
    <row r="4673" spans="1:7" x14ac:dyDescent="0.3">
      <c r="A4673" s="5">
        <v>45367</v>
      </c>
      <c r="B4673" t="s">
        <v>92</v>
      </c>
      <c r="C4673">
        <v>149</v>
      </c>
      <c r="D4673" s="6">
        <v>152.87</v>
      </c>
      <c r="E4673" t="s">
        <v>109</v>
      </c>
      <c r="F4673">
        <v>5.49</v>
      </c>
      <c r="G4673" s="6">
        <v>138.66999999999999</v>
      </c>
    </row>
    <row r="4674" spans="1:7" x14ac:dyDescent="0.3">
      <c r="A4674" s="5">
        <v>44830</v>
      </c>
      <c r="B4674" t="s">
        <v>48</v>
      </c>
      <c r="C4674">
        <v>289</v>
      </c>
      <c r="D4674" s="6">
        <v>151.94999999999999</v>
      </c>
      <c r="E4674" t="s">
        <v>107</v>
      </c>
      <c r="F4674">
        <v>7.1</v>
      </c>
      <c r="G4674" s="6">
        <v>337.04</v>
      </c>
    </row>
    <row r="4675" spans="1:7" x14ac:dyDescent="0.3">
      <c r="A4675" s="5">
        <v>44607</v>
      </c>
      <c r="B4675" t="s">
        <v>29</v>
      </c>
      <c r="C4675">
        <v>16</v>
      </c>
      <c r="D4675" s="6">
        <v>497</v>
      </c>
      <c r="E4675" t="s">
        <v>109</v>
      </c>
      <c r="F4675">
        <v>6.42</v>
      </c>
      <c r="G4675" s="6">
        <v>365.03</v>
      </c>
    </row>
    <row r="4676" spans="1:7" x14ac:dyDescent="0.3">
      <c r="A4676" s="5">
        <v>44968</v>
      </c>
      <c r="B4676" t="s">
        <v>47</v>
      </c>
      <c r="C4676">
        <v>82</v>
      </c>
      <c r="D4676" s="6">
        <v>419.98</v>
      </c>
      <c r="E4676" t="s">
        <v>109</v>
      </c>
      <c r="F4676">
        <v>0.25</v>
      </c>
      <c r="G4676" s="6">
        <v>440.1</v>
      </c>
    </row>
    <row r="4677" spans="1:7" x14ac:dyDescent="0.3">
      <c r="A4677" s="5">
        <v>45047</v>
      </c>
      <c r="B4677" t="s">
        <v>61</v>
      </c>
      <c r="C4677">
        <v>174</v>
      </c>
      <c r="D4677" s="6">
        <v>104.83</v>
      </c>
      <c r="E4677" t="s">
        <v>108</v>
      </c>
      <c r="F4677">
        <v>1.62</v>
      </c>
      <c r="G4677" s="6">
        <v>409.68</v>
      </c>
    </row>
    <row r="4678" spans="1:7" x14ac:dyDescent="0.3">
      <c r="A4678" s="5">
        <v>45328</v>
      </c>
      <c r="B4678" t="s">
        <v>36</v>
      </c>
      <c r="C4678">
        <v>149</v>
      </c>
      <c r="D4678" s="6">
        <v>359.05</v>
      </c>
      <c r="E4678" t="s">
        <v>109</v>
      </c>
      <c r="F4678">
        <v>6.7</v>
      </c>
      <c r="G4678" s="6">
        <v>420.31</v>
      </c>
    </row>
    <row r="4679" spans="1:7" x14ac:dyDescent="0.3">
      <c r="A4679" s="5">
        <v>45352</v>
      </c>
      <c r="B4679" t="s">
        <v>68</v>
      </c>
      <c r="C4679">
        <v>213</v>
      </c>
      <c r="D4679" s="6">
        <v>429.84</v>
      </c>
      <c r="E4679" t="s">
        <v>109</v>
      </c>
      <c r="F4679">
        <v>4.92</v>
      </c>
      <c r="G4679" s="6">
        <v>130.93</v>
      </c>
    </row>
    <row r="4680" spans="1:7" x14ac:dyDescent="0.3">
      <c r="A4680" s="5">
        <v>45583</v>
      </c>
      <c r="B4680" t="s">
        <v>34</v>
      </c>
      <c r="C4680">
        <v>297</v>
      </c>
      <c r="D4680" s="6">
        <v>146.54</v>
      </c>
      <c r="E4680" t="s">
        <v>107</v>
      </c>
      <c r="F4680">
        <v>2.86</v>
      </c>
      <c r="G4680" s="6">
        <v>430.48</v>
      </c>
    </row>
    <row r="4681" spans="1:7" x14ac:dyDescent="0.3">
      <c r="A4681" s="5">
        <v>44871</v>
      </c>
      <c r="B4681" t="s">
        <v>66</v>
      </c>
      <c r="C4681">
        <v>473</v>
      </c>
      <c r="D4681" s="6">
        <v>363.1</v>
      </c>
      <c r="E4681" t="s">
        <v>108</v>
      </c>
      <c r="F4681">
        <v>8.67</v>
      </c>
      <c r="G4681" s="6">
        <v>251.93</v>
      </c>
    </row>
    <row r="4682" spans="1:7" x14ac:dyDescent="0.3">
      <c r="A4682" s="5">
        <v>45344</v>
      </c>
      <c r="B4682" t="s">
        <v>100</v>
      </c>
      <c r="C4682">
        <v>433</v>
      </c>
      <c r="D4682" s="6">
        <v>300.02</v>
      </c>
      <c r="E4682" t="s">
        <v>108</v>
      </c>
      <c r="F4682">
        <v>5.24</v>
      </c>
      <c r="G4682" s="6">
        <v>180.82</v>
      </c>
    </row>
    <row r="4683" spans="1:7" x14ac:dyDescent="0.3">
      <c r="A4683" s="5">
        <v>45194</v>
      </c>
      <c r="B4683" t="s">
        <v>84</v>
      </c>
      <c r="C4683">
        <v>97</v>
      </c>
      <c r="D4683" s="6">
        <v>353.6</v>
      </c>
      <c r="E4683" t="s">
        <v>109</v>
      </c>
      <c r="F4683">
        <v>8.5500000000000007</v>
      </c>
      <c r="G4683" s="6">
        <v>313.83</v>
      </c>
    </row>
    <row r="4684" spans="1:7" x14ac:dyDescent="0.3">
      <c r="A4684" s="5">
        <v>44956</v>
      </c>
      <c r="B4684" t="s">
        <v>39</v>
      </c>
      <c r="C4684">
        <v>62</v>
      </c>
      <c r="D4684" s="6">
        <v>132.78</v>
      </c>
      <c r="E4684" t="s">
        <v>109</v>
      </c>
      <c r="F4684">
        <v>0.77</v>
      </c>
      <c r="G4684" s="6">
        <v>409.16</v>
      </c>
    </row>
    <row r="4685" spans="1:7" x14ac:dyDescent="0.3">
      <c r="A4685" s="5">
        <v>45187</v>
      </c>
      <c r="B4685" t="s">
        <v>81</v>
      </c>
      <c r="C4685">
        <v>34</v>
      </c>
      <c r="D4685" s="6">
        <v>354.2</v>
      </c>
      <c r="E4685" t="s">
        <v>108</v>
      </c>
      <c r="F4685">
        <v>0.3</v>
      </c>
      <c r="G4685" s="6">
        <v>400.55</v>
      </c>
    </row>
    <row r="4686" spans="1:7" x14ac:dyDescent="0.3">
      <c r="A4686" s="5">
        <v>45639</v>
      </c>
      <c r="B4686" t="s">
        <v>72</v>
      </c>
      <c r="C4686">
        <v>270</v>
      </c>
      <c r="D4686" s="6">
        <v>493.95</v>
      </c>
      <c r="E4686" t="s">
        <v>107</v>
      </c>
      <c r="F4686">
        <v>6.31</v>
      </c>
      <c r="G4686" s="6">
        <v>140.58000000000001</v>
      </c>
    </row>
    <row r="4687" spans="1:7" x14ac:dyDescent="0.3">
      <c r="A4687" s="5">
        <v>45698</v>
      </c>
      <c r="B4687" t="s">
        <v>60</v>
      </c>
      <c r="C4687">
        <v>442</v>
      </c>
      <c r="D4687" s="6">
        <v>289.14999999999998</v>
      </c>
      <c r="E4687" t="s">
        <v>108</v>
      </c>
      <c r="F4687">
        <v>2.2799999999999998</v>
      </c>
      <c r="G4687" s="6">
        <v>201.49</v>
      </c>
    </row>
    <row r="4688" spans="1:7" x14ac:dyDescent="0.3">
      <c r="A4688" s="5">
        <v>45047</v>
      </c>
      <c r="B4688" t="s">
        <v>91</v>
      </c>
      <c r="C4688">
        <v>464</v>
      </c>
      <c r="D4688" s="6">
        <v>368.34</v>
      </c>
      <c r="E4688" t="s">
        <v>109</v>
      </c>
      <c r="F4688">
        <v>1.1499999999999999</v>
      </c>
      <c r="G4688" s="6">
        <v>102.6</v>
      </c>
    </row>
    <row r="4689" spans="1:7" x14ac:dyDescent="0.3">
      <c r="A4689" s="5">
        <v>45191</v>
      </c>
      <c r="B4689" t="s">
        <v>9</v>
      </c>
      <c r="C4689">
        <v>252</v>
      </c>
      <c r="D4689" s="6">
        <v>213.6</v>
      </c>
      <c r="E4689" t="s">
        <v>107</v>
      </c>
      <c r="F4689">
        <v>6.88</v>
      </c>
      <c r="G4689" s="6">
        <v>300.63</v>
      </c>
    </row>
    <row r="4690" spans="1:7" x14ac:dyDescent="0.3">
      <c r="A4690" s="5">
        <v>44650</v>
      </c>
      <c r="B4690" t="s">
        <v>84</v>
      </c>
      <c r="C4690">
        <v>499</v>
      </c>
      <c r="D4690" s="6">
        <v>330.68</v>
      </c>
      <c r="E4690" t="s">
        <v>107</v>
      </c>
      <c r="F4690">
        <v>9.2899999999999991</v>
      </c>
      <c r="G4690" s="6">
        <v>191.81</v>
      </c>
    </row>
    <row r="4691" spans="1:7" x14ac:dyDescent="0.3">
      <c r="A4691" s="5">
        <v>45427</v>
      </c>
      <c r="B4691" t="s">
        <v>47</v>
      </c>
      <c r="C4691">
        <v>48</v>
      </c>
      <c r="D4691" s="6">
        <v>270.02</v>
      </c>
      <c r="E4691" t="s">
        <v>109</v>
      </c>
      <c r="F4691">
        <v>6.08</v>
      </c>
      <c r="G4691" s="6">
        <v>141.12</v>
      </c>
    </row>
    <row r="4692" spans="1:7" x14ac:dyDescent="0.3">
      <c r="A4692" s="5">
        <v>45570</v>
      </c>
      <c r="B4692" t="s">
        <v>80</v>
      </c>
      <c r="C4692">
        <v>38</v>
      </c>
      <c r="D4692" s="6">
        <v>407.92</v>
      </c>
      <c r="E4692" t="s">
        <v>108</v>
      </c>
      <c r="F4692">
        <v>5.44</v>
      </c>
      <c r="G4692" s="6">
        <v>152.02000000000001</v>
      </c>
    </row>
    <row r="4693" spans="1:7" x14ac:dyDescent="0.3">
      <c r="A4693" s="5">
        <v>45466</v>
      </c>
      <c r="B4693" t="s">
        <v>19</v>
      </c>
      <c r="C4693">
        <v>443</v>
      </c>
      <c r="D4693" s="6">
        <v>289.62</v>
      </c>
      <c r="E4693" t="s">
        <v>109</v>
      </c>
      <c r="F4693">
        <v>1.1499999999999999</v>
      </c>
      <c r="G4693" s="6">
        <v>161.04</v>
      </c>
    </row>
    <row r="4694" spans="1:7" x14ac:dyDescent="0.3">
      <c r="A4694" s="5">
        <v>44679</v>
      </c>
      <c r="B4694" t="s">
        <v>99</v>
      </c>
      <c r="C4694">
        <v>245</v>
      </c>
      <c r="D4694" s="6">
        <v>322.87</v>
      </c>
      <c r="E4694" t="s">
        <v>109</v>
      </c>
      <c r="F4694">
        <v>9.91</v>
      </c>
      <c r="G4694" s="6">
        <v>359.26</v>
      </c>
    </row>
    <row r="4695" spans="1:7" x14ac:dyDescent="0.3">
      <c r="A4695" s="5">
        <v>45690</v>
      </c>
      <c r="B4695" t="s">
        <v>56</v>
      </c>
      <c r="C4695">
        <v>478</v>
      </c>
      <c r="D4695" s="6">
        <v>181.46</v>
      </c>
      <c r="E4695" t="s">
        <v>109</v>
      </c>
      <c r="F4695">
        <v>9.73</v>
      </c>
      <c r="G4695" s="6">
        <v>337.2</v>
      </c>
    </row>
    <row r="4696" spans="1:7" x14ac:dyDescent="0.3">
      <c r="A4696" s="5">
        <v>45054</v>
      </c>
      <c r="B4696" t="s">
        <v>35</v>
      </c>
      <c r="C4696">
        <v>222</v>
      </c>
      <c r="D4696" s="6">
        <v>156.9</v>
      </c>
      <c r="E4696" t="s">
        <v>109</v>
      </c>
      <c r="F4696">
        <v>1.25</v>
      </c>
      <c r="G4696" s="6">
        <v>263.58</v>
      </c>
    </row>
    <row r="4697" spans="1:7" x14ac:dyDescent="0.3">
      <c r="A4697" s="5">
        <v>45062</v>
      </c>
      <c r="B4697" t="s">
        <v>49</v>
      </c>
      <c r="C4697">
        <v>39</v>
      </c>
      <c r="D4697" s="6">
        <v>379.8</v>
      </c>
      <c r="E4697" t="s">
        <v>108</v>
      </c>
      <c r="F4697">
        <v>6.26</v>
      </c>
      <c r="G4697" s="6">
        <v>446.63</v>
      </c>
    </row>
    <row r="4698" spans="1:7" x14ac:dyDescent="0.3">
      <c r="A4698" s="5">
        <v>44611</v>
      </c>
      <c r="B4698" t="s">
        <v>67</v>
      </c>
      <c r="C4698">
        <v>372</v>
      </c>
      <c r="D4698" s="6">
        <v>356.77</v>
      </c>
      <c r="E4698" t="s">
        <v>107</v>
      </c>
      <c r="F4698">
        <v>4.91</v>
      </c>
      <c r="G4698" s="6">
        <v>358.15</v>
      </c>
    </row>
    <row r="4699" spans="1:7" x14ac:dyDescent="0.3">
      <c r="A4699" s="5">
        <v>45026</v>
      </c>
      <c r="B4699" t="s">
        <v>69</v>
      </c>
      <c r="C4699">
        <v>172</v>
      </c>
      <c r="D4699" s="6">
        <v>171.29</v>
      </c>
      <c r="E4699" t="s">
        <v>107</v>
      </c>
      <c r="F4699">
        <v>8.86</v>
      </c>
      <c r="G4699" s="6">
        <v>473.2</v>
      </c>
    </row>
    <row r="4700" spans="1:7" x14ac:dyDescent="0.3">
      <c r="A4700" s="5">
        <v>45369</v>
      </c>
      <c r="B4700" t="s">
        <v>19</v>
      </c>
      <c r="C4700">
        <v>107</v>
      </c>
      <c r="D4700" s="6">
        <v>256.61</v>
      </c>
      <c r="E4700" t="s">
        <v>109</v>
      </c>
      <c r="F4700">
        <v>0.4</v>
      </c>
      <c r="G4700" s="6">
        <v>339.27</v>
      </c>
    </row>
    <row r="4701" spans="1:7" x14ac:dyDescent="0.3">
      <c r="A4701" s="5">
        <v>44934</v>
      </c>
      <c r="B4701" t="s">
        <v>53</v>
      </c>
      <c r="C4701">
        <v>326</v>
      </c>
      <c r="D4701" s="6">
        <v>261.44</v>
      </c>
      <c r="E4701" t="s">
        <v>107</v>
      </c>
      <c r="F4701">
        <v>8.9</v>
      </c>
      <c r="G4701" s="6">
        <v>329.5</v>
      </c>
    </row>
    <row r="4702" spans="1:7" x14ac:dyDescent="0.3">
      <c r="A4702" s="5">
        <v>45393</v>
      </c>
      <c r="B4702" t="s">
        <v>12</v>
      </c>
      <c r="C4702">
        <v>67</v>
      </c>
      <c r="D4702" s="6">
        <v>160.1</v>
      </c>
      <c r="E4702" t="s">
        <v>107</v>
      </c>
      <c r="F4702">
        <v>1.63</v>
      </c>
      <c r="G4702" s="6">
        <v>136.68</v>
      </c>
    </row>
    <row r="4703" spans="1:7" x14ac:dyDescent="0.3">
      <c r="A4703" s="5">
        <v>45193</v>
      </c>
      <c r="B4703" t="s">
        <v>101</v>
      </c>
      <c r="C4703">
        <v>470</v>
      </c>
      <c r="D4703" s="6">
        <v>460.7</v>
      </c>
      <c r="E4703" t="s">
        <v>109</v>
      </c>
      <c r="F4703">
        <v>6.52</v>
      </c>
      <c r="G4703" s="6">
        <v>325.45999999999998</v>
      </c>
    </row>
    <row r="4704" spans="1:7" x14ac:dyDescent="0.3">
      <c r="A4704" s="5">
        <v>45065</v>
      </c>
      <c r="B4704" t="s">
        <v>28</v>
      </c>
      <c r="C4704">
        <v>80</v>
      </c>
      <c r="D4704" s="6">
        <v>281.06</v>
      </c>
      <c r="E4704" t="s">
        <v>108</v>
      </c>
      <c r="F4704">
        <v>9.5500000000000007</v>
      </c>
      <c r="G4704" s="6">
        <v>186.27</v>
      </c>
    </row>
    <row r="4705" spans="1:7" x14ac:dyDescent="0.3">
      <c r="A4705" s="5">
        <v>44936</v>
      </c>
      <c r="B4705" t="s">
        <v>96</v>
      </c>
      <c r="C4705">
        <v>164</v>
      </c>
      <c r="D4705" s="6">
        <v>309.05</v>
      </c>
      <c r="E4705" t="s">
        <v>108</v>
      </c>
      <c r="F4705">
        <v>7.83</v>
      </c>
      <c r="G4705" s="6">
        <v>447.17</v>
      </c>
    </row>
    <row r="4706" spans="1:7" x14ac:dyDescent="0.3">
      <c r="A4706" s="5">
        <v>45461</v>
      </c>
      <c r="B4706" t="s">
        <v>56</v>
      </c>
      <c r="C4706">
        <v>188</v>
      </c>
      <c r="D4706" s="6">
        <v>412.49</v>
      </c>
      <c r="E4706" t="s">
        <v>108</v>
      </c>
      <c r="F4706">
        <v>0.31</v>
      </c>
      <c r="G4706" s="6">
        <v>275.74</v>
      </c>
    </row>
    <row r="4707" spans="1:7" x14ac:dyDescent="0.3">
      <c r="A4707" s="5">
        <v>44651</v>
      </c>
      <c r="B4707" t="s">
        <v>87</v>
      </c>
      <c r="C4707">
        <v>382</v>
      </c>
      <c r="D4707" s="6">
        <v>259.75</v>
      </c>
      <c r="E4707" t="s">
        <v>108</v>
      </c>
      <c r="F4707">
        <v>5.0199999999999996</v>
      </c>
      <c r="G4707" s="6">
        <v>494.31</v>
      </c>
    </row>
    <row r="4708" spans="1:7" x14ac:dyDescent="0.3">
      <c r="A4708" s="5">
        <v>44958</v>
      </c>
      <c r="B4708" t="s">
        <v>8</v>
      </c>
      <c r="C4708">
        <v>338</v>
      </c>
      <c r="D4708" s="6">
        <v>112.5</v>
      </c>
      <c r="E4708" t="s">
        <v>109</v>
      </c>
      <c r="F4708">
        <v>8.18</v>
      </c>
      <c r="G4708" s="6">
        <v>155.43</v>
      </c>
    </row>
    <row r="4709" spans="1:7" x14ac:dyDescent="0.3">
      <c r="A4709" s="5">
        <v>45417</v>
      </c>
      <c r="B4709" t="s">
        <v>62</v>
      </c>
      <c r="C4709">
        <v>267</v>
      </c>
      <c r="D4709" s="6">
        <v>109.96</v>
      </c>
      <c r="E4709" t="s">
        <v>108</v>
      </c>
      <c r="F4709">
        <v>4.76</v>
      </c>
      <c r="G4709" s="6">
        <v>435.7</v>
      </c>
    </row>
    <row r="4710" spans="1:7" x14ac:dyDescent="0.3">
      <c r="A4710" s="5">
        <v>44701</v>
      </c>
      <c r="B4710" t="s">
        <v>72</v>
      </c>
      <c r="C4710">
        <v>63</v>
      </c>
      <c r="D4710" s="6">
        <v>419.53</v>
      </c>
      <c r="E4710" t="s">
        <v>109</v>
      </c>
      <c r="F4710">
        <v>0.32</v>
      </c>
      <c r="G4710" s="6">
        <v>148.31</v>
      </c>
    </row>
    <row r="4711" spans="1:7" x14ac:dyDescent="0.3">
      <c r="A4711" s="5">
        <v>45423</v>
      </c>
      <c r="B4711" t="s">
        <v>44</v>
      </c>
      <c r="C4711">
        <v>299</v>
      </c>
      <c r="D4711" s="6">
        <v>391.59</v>
      </c>
      <c r="E4711" t="s">
        <v>107</v>
      </c>
      <c r="F4711">
        <v>9.27</v>
      </c>
      <c r="G4711" s="6">
        <v>137.28</v>
      </c>
    </row>
    <row r="4712" spans="1:7" x14ac:dyDescent="0.3">
      <c r="A4712" s="5">
        <v>45261</v>
      </c>
      <c r="B4712" t="s">
        <v>67</v>
      </c>
      <c r="C4712">
        <v>353</v>
      </c>
      <c r="D4712" s="6">
        <v>287.19</v>
      </c>
      <c r="E4712" t="s">
        <v>107</v>
      </c>
      <c r="F4712">
        <v>0.19</v>
      </c>
      <c r="G4712" s="6">
        <v>125.45</v>
      </c>
    </row>
    <row r="4713" spans="1:7" x14ac:dyDescent="0.3">
      <c r="A4713" s="5">
        <v>44689</v>
      </c>
      <c r="B4713" t="s">
        <v>35</v>
      </c>
      <c r="C4713">
        <v>481</v>
      </c>
      <c r="D4713" s="6">
        <v>433.76</v>
      </c>
      <c r="E4713" t="s">
        <v>109</v>
      </c>
      <c r="F4713">
        <v>3.07</v>
      </c>
      <c r="G4713" s="6">
        <v>285.95</v>
      </c>
    </row>
    <row r="4714" spans="1:7" x14ac:dyDescent="0.3">
      <c r="A4714" s="5">
        <v>44790</v>
      </c>
      <c r="B4714" t="s">
        <v>23</v>
      </c>
      <c r="C4714">
        <v>269</v>
      </c>
      <c r="D4714" s="6">
        <v>458.36</v>
      </c>
      <c r="E4714" t="s">
        <v>109</v>
      </c>
      <c r="F4714">
        <v>2.2599999999999998</v>
      </c>
      <c r="G4714" s="6">
        <v>268.04000000000002</v>
      </c>
    </row>
    <row r="4715" spans="1:7" x14ac:dyDescent="0.3">
      <c r="A4715" s="5">
        <v>44803</v>
      </c>
      <c r="B4715" t="s">
        <v>75</v>
      </c>
      <c r="C4715">
        <v>190</v>
      </c>
      <c r="D4715" s="6">
        <v>270.79000000000002</v>
      </c>
      <c r="E4715" t="s">
        <v>107</v>
      </c>
      <c r="F4715">
        <v>6.12</v>
      </c>
      <c r="G4715" s="6">
        <v>107.06</v>
      </c>
    </row>
    <row r="4716" spans="1:7" x14ac:dyDescent="0.3">
      <c r="A4716" s="5">
        <v>45438</v>
      </c>
      <c r="B4716" t="s">
        <v>57</v>
      </c>
      <c r="C4716">
        <v>408</v>
      </c>
      <c r="D4716" s="6">
        <v>440.88</v>
      </c>
      <c r="E4716" t="s">
        <v>109</v>
      </c>
      <c r="F4716">
        <v>0.51</v>
      </c>
      <c r="G4716" s="6">
        <v>433.68</v>
      </c>
    </row>
    <row r="4717" spans="1:7" x14ac:dyDescent="0.3">
      <c r="A4717" s="5">
        <v>44619</v>
      </c>
      <c r="B4717" t="s">
        <v>105</v>
      </c>
      <c r="C4717">
        <v>266</v>
      </c>
      <c r="D4717" s="6">
        <v>181.44</v>
      </c>
      <c r="E4717" t="s">
        <v>109</v>
      </c>
      <c r="F4717">
        <v>2.2599999999999998</v>
      </c>
      <c r="G4717" s="6">
        <v>216.53</v>
      </c>
    </row>
    <row r="4718" spans="1:7" x14ac:dyDescent="0.3">
      <c r="A4718" s="5">
        <v>44999</v>
      </c>
      <c r="B4718" t="s">
        <v>56</v>
      </c>
      <c r="C4718">
        <v>436</v>
      </c>
      <c r="D4718" s="6">
        <v>431</v>
      </c>
      <c r="E4718" t="s">
        <v>108</v>
      </c>
      <c r="F4718">
        <v>5.62</v>
      </c>
      <c r="G4718" s="6">
        <v>307.61</v>
      </c>
    </row>
    <row r="4719" spans="1:7" x14ac:dyDescent="0.3">
      <c r="A4719" s="5">
        <v>45551</v>
      </c>
      <c r="B4719" t="s">
        <v>49</v>
      </c>
      <c r="C4719">
        <v>283</v>
      </c>
      <c r="D4719" s="6">
        <v>473.69</v>
      </c>
      <c r="E4719" t="s">
        <v>109</v>
      </c>
      <c r="F4719">
        <v>4.91</v>
      </c>
      <c r="G4719" s="6">
        <v>333.89</v>
      </c>
    </row>
    <row r="4720" spans="1:7" x14ac:dyDescent="0.3">
      <c r="A4720" s="5">
        <v>45197</v>
      </c>
      <c r="B4720" t="s">
        <v>92</v>
      </c>
      <c r="C4720">
        <v>234</v>
      </c>
      <c r="D4720" s="6">
        <v>116.88</v>
      </c>
      <c r="E4720" t="s">
        <v>107</v>
      </c>
      <c r="F4720">
        <v>3.67</v>
      </c>
      <c r="G4720" s="6">
        <v>204.84</v>
      </c>
    </row>
    <row r="4721" spans="1:7" x14ac:dyDescent="0.3">
      <c r="A4721" s="5">
        <v>45129</v>
      </c>
      <c r="B4721" t="s">
        <v>46</v>
      </c>
      <c r="C4721">
        <v>455</v>
      </c>
      <c r="D4721" s="6">
        <v>237</v>
      </c>
      <c r="E4721" t="s">
        <v>109</v>
      </c>
      <c r="F4721">
        <v>5.84</v>
      </c>
      <c r="G4721" s="6">
        <v>450.17</v>
      </c>
    </row>
    <row r="4722" spans="1:7" x14ac:dyDescent="0.3">
      <c r="A4722" s="5">
        <v>45307</v>
      </c>
      <c r="B4722" t="s">
        <v>10</v>
      </c>
      <c r="C4722">
        <v>101</v>
      </c>
      <c r="D4722" s="6">
        <v>182.09</v>
      </c>
      <c r="E4722" t="s">
        <v>109</v>
      </c>
      <c r="F4722">
        <v>9.44</v>
      </c>
      <c r="G4722" s="6">
        <v>173.96</v>
      </c>
    </row>
    <row r="4723" spans="1:7" x14ac:dyDescent="0.3">
      <c r="A4723" s="5">
        <v>45356</v>
      </c>
      <c r="B4723" t="s">
        <v>102</v>
      </c>
      <c r="C4723">
        <v>384</v>
      </c>
      <c r="D4723" s="6">
        <v>212.85</v>
      </c>
      <c r="E4723" t="s">
        <v>107</v>
      </c>
      <c r="F4723">
        <v>2.99</v>
      </c>
      <c r="G4723" s="6">
        <v>170.01</v>
      </c>
    </row>
    <row r="4724" spans="1:7" x14ac:dyDescent="0.3">
      <c r="A4724" s="5">
        <v>44955</v>
      </c>
      <c r="B4724" t="s">
        <v>7</v>
      </c>
      <c r="C4724">
        <v>238</v>
      </c>
      <c r="D4724" s="6">
        <v>485.4</v>
      </c>
      <c r="E4724" t="s">
        <v>107</v>
      </c>
      <c r="F4724">
        <v>4.3099999999999996</v>
      </c>
      <c r="G4724" s="6">
        <v>187.3</v>
      </c>
    </row>
    <row r="4725" spans="1:7" x14ac:dyDescent="0.3">
      <c r="A4725" s="5">
        <v>44749</v>
      </c>
      <c r="B4725" t="s">
        <v>99</v>
      </c>
      <c r="C4725">
        <v>257</v>
      </c>
      <c r="D4725" s="6">
        <v>132.88</v>
      </c>
      <c r="E4725" t="s">
        <v>107</v>
      </c>
      <c r="F4725">
        <v>6.96</v>
      </c>
      <c r="G4725" s="6">
        <v>312.45</v>
      </c>
    </row>
    <row r="4726" spans="1:7" x14ac:dyDescent="0.3">
      <c r="A4726" s="5">
        <v>45505</v>
      </c>
      <c r="B4726" t="s">
        <v>92</v>
      </c>
      <c r="C4726">
        <v>296</v>
      </c>
      <c r="D4726" s="6">
        <v>481.62</v>
      </c>
      <c r="E4726" t="s">
        <v>109</v>
      </c>
      <c r="F4726">
        <v>8.01</v>
      </c>
      <c r="G4726" s="6">
        <v>448.21</v>
      </c>
    </row>
    <row r="4727" spans="1:7" x14ac:dyDescent="0.3">
      <c r="A4727" s="5">
        <v>44743</v>
      </c>
      <c r="B4727" t="s">
        <v>93</v>
      </c>
      <c r="C4727">
        <v>437</v>
      </c>
      <c r="D4727" s="6">
        <v>436.15</v>
      </c>
      <c r="E4727" t="s">
        <v>108</v>
      </c>
      <c r="F4727">
        <v>8.1300000000000008</v>
      </c>
      <c r="G4727" s="6">
        <v>212.94</v>
      </c>
    </row>
    <row r="4728" spans="1:7" x14ac:dyDescent="0.3">
      <c r="A4728" s="5">
        <v>45059</v>
      </c>
      <c r="B4728" t="s">
        <v>19</v>
      </c>
      <c r="C4728">
        <v>304</v>
      </c>
      <c r="D4728" s="6">
        <v>422.67</v>
      </c>
      <c r="E4728" t="s">
        <v>109</v>
      </c>
      <c r="F4728">
        <v>2.91</v>
      </c>
      <c r="G4728" s="6">
        <v>412.7</v>
      </c>
    </row>
    <row r="4729" spans="1:7" x14ac:dyDescent="0.3">
      <c r="A4729" s="5">
        <v>45437</v>
      </c>
      <c r="B4729" t="s">
        <v>35</v>
      </c>
      <c r="C4729">
        <v>330</v>
      </c>
      <c r="D4729" s="6">
        <v>177.96</v>
      </c>
      <c r="E4729" t="s">
        <v>107</v>
      </c>
      <c r="F4729">
        <v>0.36</v>
      </c>
      <c r="G4729" s="6">
        <v>268.27999999999997</v>
      </c>
    </row>
    <row r="4730" spans="1:7" x14ac:dyDescent="0.3">
      <c r="A4730" s="5">
        <v>44777</v>
      </c>
      <c r="B4730" t="s">
        <v>55</v>
      </c>
      <c r="C4730">
        <v>416</v>
      </c>
      <c r="D4730" s="6">
        <v>403.87</v>
      </c>
      <c r="E4730" t="s">
        <v>107</v>
      </c>
      <c r="F4730">
        <v>9.66</v>
      </c>
      <c r="G4730" s="6">
        <v>134.34</v>
      </c>
    </row>
    <row r="4731" spans="1:7" x14ac:dyDescent="0.3">
      <c r="A4731" s="5">
        <v>44666</v>
      </c>
      <c r="B4731" t="s">
        <v>105</v>
      </c>
      <c r="C4731">
        <v>222</v>
      </c>
      <c r="D4731" s="6">
        <v>101.61</v>
      </c>
      <c r="E4731" t="s">
        <v>107</v>
      </c>
      <c r="F4731">
        <v>9.4600000000000009</v>
      </c>
      <c r="G4731" s="6">
        <v>172.57</v>
      </c>
    </row>
    <row r="4732" spans="1:7" x14ac:dyDescent="0.3">
      <c r="A4732" s="5">
        <v>45142</v>
      </c>
      <c r="B4732" t="s">
        <v>73</v>
      </c>
      <c r="C4732">
        <v>125</v>
      </c>
      <c r="D4732" s="6">
        <v>400.94</v>
      </c>
      <c r="E4732" t="s">
        <v>108</v>
      </c>
      <c r="F4732">
        <v>5.6</v>
      </c>
      <c r="G4732" s="6">
        <v>422.46</v>
      </c>
    </row>
    <row r="4733" spans="1:7" x14ac:dyDescent="0.3">
      <c r="A4733" s="5">
        <v>44818</v>
      </c>
      <c r="B4733" t="s">
        <v>17</v>
      </c>
      <c r="C4733">
        <v>411</v>
      </c>
      <c r="D4733" s="6">
        <v>370.22</v>
      </c>
      <c r="E4733" t="s">
        <v>107</v>
      </c>
      <c r="F4733">
        <v>2.54</v>
      </c>
      <c r="G4733" s="6">
        <v>221.16</v>
      </c>
    </row>
    <row r="4734" spans="1:7" x14ac:dyDescent="0.3">
      <c r="A4734" s="5">
        <v>45385</v>
      </c>
      <c r="B4734" t="s">
        <v>35</v>
      </c>
      <c r="C4734">
        <v>226</v>
      </c>
      <c r="D4734" s="6">
        <v>488.41</v>
      </c>
      <c r="E4734" t="s">
        <v>107</v>
      </c>
      <c r="F4734">
        <v>8.39</v>
      </c>
      <c r="G4734" s="6">
        <v>115.38</v>
      </c>
    </row>
    <row r="4735" spans="1:7" x14ac:dyDescent="0.3">
      <c r="A4735" s="5">
        <v>45516</v>
      </c>
      <c r="B4735" t="s">
        <v>49</v>
      </c>
      <c r="C4735">
        <v>495</v>
      </c>
      <c r="D4735" s="6">
        <v>214.9</v>
      </c>
      <c r="E4735" t="s">
        <v>108</v>
      </c>
      <c r="F4735">
        <v>4.1100000000000003</v>
      </c>
      <c r="G4735" s="6">
        <v>398.59</v>
      </c>
    </row>
    <row r="4736" spans="1:7" x14ac:dyDescent="0.3">
      <c r="A4736" s="5">
        <v>44959</v>
      </c>
      <c r="B4736" t="s">
        <v>77</v>
      </c>
      <c r="C4736">
        <v>141</v>
      </c>
      <c r="D4736" s="6">
        <v>132.77000000000001</v>
      </c>
      <c r="E4736" t="s">
        <v>107</v>
      </c>
      <c r="F4736">
        <v>3.39</v>
      </c>
      <c r="G4736" s="6">
        <v>148.03</v>
      </c>
    </row>
    <row r="4737" spans="1:7" x14ac:dyDescent="0.3">
      <c r="A4737" s="5">
        <v>45595</v>
      </c>
      <c r="B4737" t="s">
        <v>76</v>
      </c>
      <c r="C4737">
        <v>316</v>
      </c>
      <c r="D4737" s="6">
        <v>344.32</v>
      </c>
      <c r="E4737" t="s">
        <v>108</v>
      </c>
      <c r="F4737">
        <v>0.32</v>
      </c>
      <c r="G4737" s="6">
        <v>159.71</v>
      </c>
    </row>
    <row r="4738" spans="1:7" x14ac:dyDescent="0.3">
      <c r="A4738" s="5">
        <v>45583</v>
      </c>
      <c r="B4738" t="s">
        <v>79</v>
      </c>
      <c r="C4738">
        <v>200</v>
      </c>
      <c r="D4738" s="6">
        <v>157.12</v>
      </c>
      <c r="E4738" t="s">
        <v>109</v>
      </c>
      <c r="F4738">
        <v>2.88</v>
      </c>
      <c r="G4738" s="6">
        <v>189.65</v>
      </c>
    </row>
    <row r="4739" spans="1:7" x14ac:dyDescent="0.3">
      <c r="A4739" s="5">
        <v>44620</v>
      </c>
      <c r="B4739" t="s">
        <v>41</v>
      </c>
      <c r="C4739">
        <v>219</v>
      </c>
      <c r="D4739" s="6">
        <v>351.87</v>
      </c>
      <c r="E4739" t="s">
        <v>107</v>
      </c>
      <c r="F4739">
        <v>9.06</v>
      </c>
      <c r="G4739" s="6">
        <v>125.63</v>
      </c>
    </row>
    <row r="4740" spans="1:7" x14ac:dyDescent="0.3">
      <c r="A4740" s="5">
        <v>45317</v>
      </c>
      <c r="B4740" t="s">
        <v>27</v>
      </c>
      <c r="C4740">
        <v>28</v>
      </c>
      <c r="D4740" s="6">
        <v>359.62</v>
      </c>
      <c r="E4740" t="s">
        <v>109</v>
      </c>
      <c r="F4740">
        <v>8.92</v>
      </c>
      <c r="G4740" s="6">
        <v>345.75</v>
      </c>
    </row>
    <row r="4741" spans="1:7" x14ac:dyDescent="0.3">
      <c r="A4741" s="5">
        <v>45130</v>
      </c>
      <c r="B4741" t="s">
        <v>75</v>
      </c>
      <c r="C4741">
        <v>417</v>
      </c>
      <c r="D4741" s="6">
        <v>404.77</v>
      </c>
      <c r="E4741" t="s">
        <v>108</v>
      </c>
      <c r="F4741">
        <v>0.96</v>
      </c>
      <c r="G4741" s="6">
        <v>227.83</v>
      </c>
    </row>
    <row r="4742" spans="1:7" x14ac:dyDescent="0.3">
      <c r="A4742" s="5">
        <v>45380</v>
      </c>
      <c r="B4742" t="s">
        <v>46</v>
      </c>
      <c r="C4742">
        <v>443</v>
      </c>
      <c r="D4742" s="6">
        <v>246.71</v>
      </c>
      <c r="E4742" t="s">
        <v>108</v>
      </c>
      <c r="F4742">
        <v>9.01</v>
      </c>
      <c r="G4742" s="6">
        <v>174.96</v>
      </c>
    </row>
    <row r="4743" spans="1:7" x14ac:dyDescent="0.3">
      <c r="A4743" s="5">
        <v>44694</v>
      </c>
      <c r="B4743" t="s">
        <v>74</v>
      </c>
      <c r="C4743">
        <v>193</v>
      </c>
      <c r="D4743" s="6">
        <v>404.07</v>
      </c>
      <c r="E4743" t="s">
        <v>107</v>
      </c>
      <c r="F4743">
        <v>2.0299999999999998</v>
      </c>
      <c r="G4743" s="6">
        <v>447.02</v>
      </c>
    </row>
    <row r="4744" spans="1:7" x14ac:dyDescent="0.3">
      <c r="A4744" s="5">
        <v>45669</v>
      </c>
      <c r="B4744" t="s">
        <v>59</v>
      </c>
      <c r="C4744">
        <v>366</v>
      </c>
      <c r="D4744" s="6">
        <v>210.45</v>
      </c>
      <c r="E4744" t="s">
        <v>109</v>
      </c>
      <c r="F4744">
        <v>0.87</v>
      </c>
      <c r="G4744" s="6">
        <v>440</v>
      </c>
    </row>
    <row r="4745" spans="1:7" x14ac:dyDescent="0.3">
      <c r="A4745" s="5">
        <v>44884</v>
      </c>
      <c r="B4745" t="s">
        <v>75</v>
      </c>
      <c r="C4745">
        <v>218</v>
      </c>
      <c r="D4745" s="6">
        <v>121.33</v>
      </c>
      <c r="E4745" t="s">
        <v>107</v>
      </c>
      <c r="F4745">
        <v>4.32</v>
      </c>
      <c r="G4745" s="6">
        <v>217.13</v>
      </c>
    </row>
    <row r="4746" spans="1:7" x14ac:dyDescent="0.3">
      <c r="A4746" s="5">
        <v>45098</v>
      </c>
      <c r="B4746" t="s">
        <v>37</v>
      </c>
      <c r="C4746">
        <v>452</v>
      </c>
      <c r="D4746" s="6">
        <v>346.65</v>
      </c>
      <c r="E4746" t="s">
        <v>107</v>
      </c>
      <c r="F4746">
        <v>7.76</v>
      </c>
      <c r="G4746" s="6">
        <v>278.08</v>
      </c>
    </row>
    <row r="4747" spans="1:7" x14ac:dyDescent="0.3">
      <c r="A4747" s="5">
        <v>45453</v>
      </c>
      <c r="B4747" t="s">
        <v>27</v>
      </c>
      <c r="C4747">
        <v>272</v>
      </c>
      <c r="D4747" s="6">
        <v>295.64</v>
      </c>
      <c r="E4747" t="s">
        <v>108</v>
      </c>
      <c r="F4747">
        <v>0.51</v>
      </c>
      <c r="G4747" s="6">
        <v>335.68</v>
      </c>
    </row>
    <row r="4748" spans="1:7" x14ac:dyDescent="0.3">
      <c r="A4748" s="5">
        <v>45325</v>
      </c>
      <c r="B4748" t="s">
        <v>30</v>
      </c>
      <c r="C4748">
        <v>419</v>
      </c>
      <c r="D4748" s="6">
        <v>121.38</v>
      </c>
      <c r="E4748" t="s">
        <v>108</v>
      </c>
      <c r="F4748">
        <v>2.42</v>
      </c>
      <c r="G4748" s="6">
        <v>363.79</v>
      </c>
    </row>
    <row r="4749" spans="1:7" x14ac:dyDescent="0.3">
      <c r="A4749" s="5">
        <v>44637</v>
      </c>
      <c r="B4749" t="s">
        <v>74</v>
      </c>
      <c r="C4749">
        <v>353</v>
      </c>
      <c r="D4749" s="6">
        <v>360.87</v>
      </c>
      <c r="E4749" t="s">
        <v>108</v>
      </c>
      <c r="F4749">
        <v>2.17</v>
      </c>
      <c r="G4749" s="6">
        <v>340.42</v>
      </c>
    </row>
    <row r="4750" spans="1:7" x14ac:dyDescent="0.3">
      <c r="A4750" s="5">
        <v>45274</v>
      </c>
      <c r="B4750" t="s">
        <v>51</v>
      </c>
      <c r="C4750">
        <v>117</v>
      </c>
      <c r="D4750" s="6">
        <v>342.72</v>
      </c>
      <c r="E4750" t="s">
        <v>108</v>
      </c>
      <c r="F4750">
        <v>0.71</v>
      </c>
      <c r="G4750" s="6">
        <v>122.16</v>
      </c>
    </row>
    <row r="4751" spans="1:7" x14ac:dyDescent="0.3">
      <c r="A4751" s="5">
        <v>44945</v>
      </c>
      <c r="B4751" t="s">
        <v>65</v>
      </c>
      <c r="C4751">
        <v>147</v>
      </c>
      <c r="D4751" s="6">
        <v>229.93</v>
      </c>
      <c r="E4751" t="s">
        <v>108</v>
      </c>
      <c r="F4751">
        <v>8.2100000000000009</v>
      </c>
      <c r="G4751" s="6">
        <v>212.84</v>
      </c>
    </row>
    <row r="4752" spans="1:7" x14ac:dyDescent="0.3">
      <c r="A4752" s="5">
        <v>44867</v>
      </c>
      <c r="B4752" t="s">
        <v>67</v>
      </c>
      <c r="C4752">
        <v>483</v>
      </c>
      <c r="D4752" s="6">
        <v>377.99</v>
      </c>
      <c r="E4752" t="s">
        <v>107</v>
      </c>
      <c r="F4752">
        <v>2.13</v>
      </c>
      <c r="G4752" s="6">
        <v>339.95</v>
      </c>
    </row>
    <row r="4753" spans="1:7" x14ac:dyDescent="0.3">
      <c r="A4753" s="5">
        <v>45649</v>
      </c>
      <c r="B4753" t="s">
        <v>12</v>
      </c>
      <c r="C4753">
        <v>256</v>
      </c>
      <c r="D4753" s="6">
        <v>409.1</v>
      </c>
      <c r="E4753" t="s">
        <v>107</v>
      </c>
      <c r="F4753">
        <v>6.78</v>
      </c>
      <c r="G4753" s="6">
        <v>400.26</v>
      </c>
    </row>
    <row r="4754" spans="1:7" x14ac:dyDescent="0.3">
      <c r="A4754" s="5">
        <v>45650</v>
      </c>
      <c r="B4754" t="s">
        <v>59</v>
      </c>
      <c r="C4754">
        <v>101</v>
      </c>
      <c r="D4754" s="6">
        <v>294.47000000000003</v>
      </c>
      <c r="E4754" t="s">
        <v>109</v>
      </c>
      <c r="F4754">
        <v>3.24</v>
      </c>
      <c r="G4754" s="6">
        <v>478.1</v>
      </c>
    </row>
    <row r="4755" spans="1:7" x14ac:dyDescent="0.3">
      <c r="A4755" s="5">
        <v>44663</v>
      </c>
      <c r="B4755" t="s">
        <v>84</v>
      </c>
      <c r="C4755">
        <v>60</v>
      </c>
      <c r="D4755" s="6">
        <v>231.6</v>
      </c>
      <c r="E4755" t="s">
        <v>108</v>
      </c>
      <c r="F4755">
        <v>3.01</v>
      </c>
      <c r="G4755" s="6">
        <v>277.54000000000002</v>
      </c>
    </row>
    <row r="4756" spans="1:7" x14ac:dyDescent="0.3">
      <c r="A4756" s="5">
        <v>45250</v>
      </c>
      <c r="B4756" t="s">
        <v>74</v>
      </c>
      <c r="C4756">
        <v>479</v>
      </c>
      <c r="D4756" s="6">
        <v>268.43</v>
      </c>
      <c r="E4756" t="s">
        <v>109</v>
      </c>
      <c r="F4756">
        <v>6.04</v>
      </c>
      <c r="G4756" s="6">
        <v>229.12</v>
      </c>
    </row>
    <row r="4757" spans="1:7" x14ac:dyDescent="0.3">
      <c r="A4757" s="5">
        <v>45355</v>
      </c>
      <c r="B4757" t="s">
        <v>37</v>
      </c>
      <c r="C4757">
        <v>40</v>
      </c>
      <c r="D4757" s="6">
        <v>313.22000000000003</v>
      </c>
      <c r="E4757" t="s">
        <v>107</v>
      </c>
      <c r="F4757">
        <v>8.74</v>
      </c>
      <c r="G4757" s="6">
        <v>401.27</v>
      </c>
    </row>
    <row r="4758" spans="1:7" x14ac:dyDescent="0.3">
      <c r="A4758" s="5">
        <v>44889</v>
      </c>
      <c r="B4758" t="s">
        <v>43</v>
      </c>
      <c r="C4758">
        <v>458</v>
      </c>
      <c r="D4758" s="6">
        <v>173.79</v>
      </c>
      <c r="E4758" t="s">
        <v>107</v>
      </c>
      <c r="F4758">
        <v>1.87</v>
      </c>
      <c r="G4758" s="6">
        <v>122.7</v>
      </c>
    </row>
    <row r="4759" spans="1:7" x14ac:dyDescent="0.3">
      <c r="A4759" s="5">
        <v>45036</v>
      </c>
      <c r="B4759" t="s">
        <v>19</v>
      </c>
      <c r="C4759">
        <v>386</v>
      </c>
      <c r="D4759" s="6">
        <v>229.4</v>
      </c>
      <c r="E4759" t="s">
        <v>108</v>
      </c>
      <c r="F4759">
        <v>9.76</v>
      </c>
      <c r="G4759" s="6">
        <v>132.34</v>
      </c>
    </row>
    <row r="4760" spans="1:7" x14ac:dyDescent="0.3">
      <c r="A4760" s="5">
        <v>45606</v>
      </c>
      <c r="B4760" t="s">
        <v>9</v>
      </c>
      <c r="C4760">
        <v>32</v>
      </c>
      <c r="D4760" s="6">
        <v>391.52</v>
      </c>
      <c r="E4760" t="s">
        <v>107</v>
      </c>
      <c r="F4760">
        <v>6.91</v>
      </c>
      <c r="G4760" s="6">
        <v>125.2</v>
      </c>
    </row>
    <row r="4761" spans="1:7" x14ac:dyDescent="0.3">
      <c r="A4761" s="5">
        <v>45388</v>
      </c>
      <c r="B4761" t="s">
        <v>41</v>
      </c>
      <c r="C4761">
        <v>237</v>
      </c>
      <c r="D4761" s="6">
        <v>159.66</v>
      </c>
      <c r="E4761" t="s">
        <v>109</v>
      </c>
      <c r="F4761">
        <v>7.5</v>
      </c>
      <c r="G4761" s="6">
        <v>223.79</v>
      </c>
    </row>
    <row r="4762" spans="1:7" x14ac:dyDescent="0.3">
      <c r="A4762" s="5">
        <v>45402</v>
      </c>
      <c r="B4762" t="s">
        <v>57</v>
      </c>
      <c r="C4762">
        <v>145</v>
      </c>
      <c r="D4762" s="6">
        <v>454.54</v>
      </c>
      <c r="E4762" t="s">
        <v>109</v>
      </c>
      <c r="F4762">
        <v>0.91</v>
      </c>
      <c r="G4762" s="6">
        <v>209.44</v>
      </c>
    </row>
    <row r="4763" spans="1:7" x14ac:dyDescent="0.3">
      <c r="A4763" s="5">
        <v>45236</v>
      </c>
      <c r="B4763" t="s">
        <v>10</v>
      </c>
      <c r="C4763">
        <v>378</v>
      </c>
      <c r="D4763" s="6">
        <v>275.49</v>
      </c>
      <c r="E4763" t="s">
        <v>108</v>
      </c>
      <c r="F4763">
        <v>2.4900000000000002</v>
      </c>
      <c r="G4763" s="6">
        <v>452.02</v>
      </c>
    </row>
    <row r="4764" spans="1:7" x14ac:dyDescent="0.3">
      <c r="A4764" s="5">
        <v>44905</v>
      </c>
      <c r="B4764" t="s">
        <v>59</v>
      </c>
      <c r="C4764">
        <v>145</v>
      </c>
      <c r="D4764" s="6">
        <v>440.05</v>
      </c>
      <c r="E4764" t="s">
        <v>109</v>
      </c>
      <c r="F4764">
        <v>5.35</v>
      </c>
      <c r="G4764" s="6">
        <v>306.02999999999997</v>
      </c>
    </row>
    <row r="4765" spans="1:7" x14ac:dyDescent="0.3">
      <c r="A4765" s="5">
        <v>45584</v>
      </c>
      <c r="B4765" t="s">
        <v>84</v>
      </c>
      <c r="C4765">
        <v>198</v>
      </c>
      <c r="D4765" s="6">
        <v>326.85000000000002</v>
      </c>
      <c r="E4765" t="s">
        <v>108</v>
      </c>
      <c r="F4765">
        <v>6.15</v>
      </c>
      <c r="G4765" s="6">
        <v>437.5</v>
      </c>
    </row>
    <row r="4766" spans="1:7" x14ac:dyDescent="0.3">
      <c r="A4766" s="5">
        <v>45657</v>
      </c>
      <c r="B4766" t="s">
        <v>18</v>
      </c>
      <c r="C4766">
        <v>169</v>
      </c>
      <c r="D4766" s="6">
        <v>380.31</v>
      </c>
      <c r="E4766" t="s">
        <v>108</v>
      </c>
      <c r="F4766">
        <v>5.36</v>
      </c>
      <c r="G4766" s="6">
        <v>473.83</v>
      </c>
    </row>
    <row r="4767" spans="1:7" x14ac:dyDescent="0.3">
      <c r="A4767" s="5">
        <v>44979</v>
      </c>
      <c r="B4767" t="s">
        <v>86</v>
      </c>
      <c r="C4767">
        <v>120</v>
      </c>
      <c r="D4767" s="6">
        <v>372.14</v>
      </c>
      <c r="E4767" t="s">
        <v>109</v>
      </c>
      <c r="F4767">
        <v>5.61</v>
      </c>
      <c r="G4767" s="6">
        <v>114.15</v>
      </c>
    </row>
    <row r="4768" spans="1:7" x14ac:dyDescent="0.3">
      <c r="A4768" s="5">
        <v>45281</v>
      </c>
      <c r="B4768" t="s">
        <v>7</v>
      </c>
      <c r="C4768">
        <v>165</v>
      </c>
      <c r="D4768" s="6">
        <v>412.44</v>
      </c>
      <c r="E4768" t="s">
        <v>108</v>
      </c>
      <c r="F4768">
        <v>8.5299999999999994</v>
      </c>
      <c r="G4768" s="6">
        <v>232.94</v>
      </c>
    </row>
    <row r="4769" spans="1:7" x14ac:dyDescent="0.3">
      <c r="A4769" s="5">
        <v>45609</v>
      </c>
      <c r="B4769" t="s">
        <v>97</v>
      </c>
      <c r="C4769">
        <v>145</v>
      </c>
      <c r="D4769" s="6">
        <v>381.79</v>
      </c>
      <c r="E4769" t="s">
        <v>107</v>
      </c>
      <c r="F4769">
        <v>6.18</v>
      </c>
      <c r="G4769" s="6">
        <v>494.21</v>
      </c>
    </row>
    <row r="4770" spans="1:7" x14ac:dyDescent="0.3">
      <c r="A4770" s="5">
        <v>45258</v>
      </c>
      <c r="B4770" t="s">
        <v>36</v>
      </c>
      <c r="C4770">
        <v>357</v>
      </c>
      <c r="D4770" s="6">
        <v>443.73</v>
      </c>
      <c r="E4770" t="s">
        <v>109</v>
      </c>
      <c r="F4770">
        <v>2.84</v>
      </c>
      <c r="G4770" s="6">
        <v>241.12</v>
      </c>
    </row>
    <row r="4771" spans="1:7" x14ac:dyDescent="0.3">
      <c r="A4771" s="5">
        <v>45057</v>
      </c>
      <c r="B4771" t="s">
        <v>97</v>
      </c>
      <c r="C4771">
        <v>303</v>
      </c>
      <c r="D4771" s="6">
        <v>123.66</v>
      </c>
      <c r="E4771" t="s">
        <v>109</v>
      </c>
      <c r="F4771">
        <v>0.57999999999999996</v>
      </c>
      <c r="G4771" s="6">
        <v>487.56</v>
      </c>
    </row>
    <row r="4772" spans="1:7" x14ac:dyDescent="0.3">
      <c r="A4772" s="5">
        <v>44904</v>
      </c>
      <c r="B4772" t="s">
        <v>56</v>
      </c>
      <c r="C4772">
        <v>301</v>
      </c>
      <c r="D4772" s="6">
        <v>302.55</v>
      </c>
      <c r="E4772" t="s">
        <v>107</v>
      </c>
      <c r="F4772">
        <v>0.47</v>
      </c>
      <c r="G4772" s="6">
        <v>376.17</v>
      </c>
    </row>
    <row r="4773" spans="1:7" x14ac:dyDescent="0.3">
      <c r="A4773" s="5">
        <v>44790</v>
      </c>
      <c r="B4773" t="s">
        <v>55</v>
      </c>
      <c r="C4773">
        <v>144</v>
      </c>
      <c r="D4773" s="6">
        <v>488.03</v>
      </c>
      <c r="E4773" t="s">
        <v>108</v>
      </c>
      <c r="F4773">
        <v>4.76</v>
      </c>
      <c r="G4773" s="6">
        <v>152.46</v>
      </c>
    </row>
    <row r="4774" spans="1:7" x14ac:dyDescent="0.3">
      <c r="A4774" s="5">
        <v>45060</v>
      </c>
      <c r="B4774" t="s">
        <v>21</v>
      </c>
      <c r="C4774">
        <v>172</v>
      </c>
      <c r="D4774" s="6">
        <v>431.44</v>
      </c>
      <c r="E4774" t="s">
        <v>108</v>
      </c>
      <c r="F4774">
        <v>9.26</v>
      </c>
      <c r="G4774" s="6">
        <v>365.84</v>
      </c>
    </row>
    <row r="4775" spans="1:7" x14ac:dyDescent="0.3">
      <c r="A4775" s="5">
        <v>45424</v>
      </c>
      <c r="B4775" t="s">
        <v>38</v>
      </c>
      <c r="C4775">
        <v>244</v>
      </c>
      <c r="D4775" s="6">
        <v>102.64</v>
      </c>
      <c r="E4775" t="s">
        <v>109</v>
      </c>
      <c r="F4775">
        <v>1.3</v>
      </c>
      <c r="G4775" s="6">
        <v>459.51</v>
      </c>
    </row>
    <row r="4776" spans="1:7" x14ac:dyDescent="0.3">
      <c r="A4776" s="5">
        <v>45309</v>
      </c>
      <c r="B4776" t="s">
        <v>78</v>
      </c>
      <c r="C4776">
        <v>301</v>
      </c>
      <c r="D4776" s="6">
        <v>243.87</v>
      </c>
      <c r="E4776" t="s">
        <v>107</v>
      </c>
      <c r="F4776">
        <v>6.57</v>
      </c>
      <c r="G4776" s="6">
        <v>200.89</v>
      </c>
    </row>
    <row r="4777" spans="1:7" x14ac:dyDescent="0.3">
      <c r="A4777" s="5">
        <v>45088</v>
      </c>
      <c r="B4777" t="s">
        <v>51</v>
      </c>
      <c r="C4777">
        <v>323</v>
      </c>
      <c r="D4777" s="6">
        <v>458.02</v>
      </c>
      <c r="E4777" t="s">
        <v>108</v>
      </c>
      <c r="F4777">
        <v>6.2</v>
      </c>
      <c r="G4777" s="6">
        <v>214.94</v>
      </c>
    </row>
    <row r="4778" spans="1:7" x14ac:dyDescent="0.3">
      <c r="A4778" s="5">
        <v>45054</v>
      </c>
      <c r="B4778" t="s">
        <v>76</v>
      </c>
      <c r="C4778">
        <v>180</v>
      </c>
      <c r="D4778" s="6">
        <v>487.58</v>
      </c>
      <c r="E4778" t="s">
        <v>109</v>
      </c>
      <c r="F4778">
        <v>2.4700000000000002</v>
      </c>
      <c r="G4778" s="6">
        <v>197.98</v>
      </c>
    </row>
    <row r="4779" spans="1:7" x14ac:dyDescent="0.3">
      <c r="A4779" s="5">
        <v>44841</v>
      </c>
      <c r="B4779" t="s">
        <v>52</v>
      </c>
      <c r="C4779">
        <v>177</v>
      </c>
      <c r="D4779" s="6">
        <v>448.51</v>
      </c>
      <c r="E4779" t="s">
        <v>109</v>
      </c>
      <c r="F4779">
        <v>9.83</v>
      </c>
      <c r="G4779" s="6">
        <v>427.81</v>
      </c>
    </row>
    <row r="4780" spans="1:7" x14ac:dyDescent="0.3">
      <c r="A4780" s="5">
        <v>45020</v>
      </c>
      <c r="B4780" t="s">
        <v>67</v>
      </c>
      <c r="C4780">
        <v>445</v>
      </c>
      <c r="D4780" s="6">
        <v>216.98</v>
      </c>
      <c r="E4780" t="s">
        <v>108</v>
      </c>
      <c r="F4780">
        <v>7.08</v>
      </c>
      <c r="G4780" s="6">
        <v>162.04</v>
      </c>
    </row>
    <row r="4781" spans="1:7" x14ac:dyDescent="0.3">
      <c r="A4781" s="5">
        <v>44916</v>
      </c>
      <c r="B4781" t="s">
        <v>7</v>
      </c>
      <c r="C4781">
        <v>112</v>
      </c>
      <c r="D4781" s="6">
        <v>178.13</v>
      </c>
      <c r="E4781" t="s">
        <v>107</v>
      </c>
      <c r="F4781">
        <v>4.43</v>
      </c>
      <c r="G4781" s="6">
        <v>494.11</v>
      </c>
    </row>
    <row r="4782" spans="1:7" x14ac:dyDescent="0.3">
      <c r="A4782" s="5">
        <v>45585</v>
      </c>
      <c r="B4782" t="s">
        <v>82</v>
      </c>
      <c r="C4782">
        <v>200</v>
      </c>
      <c r="D4782" s="6">
        <v>271.02</v>
      </c>
      <c r="E4782" t="s">
        <v>108</v>
      </c>
      <c r="F4782">
        <v>1.63</v>
      </c>
      <c r="G4782" s="6">
        <v>467.77</v>
      </c>
    </row>
    <row r="4783" spans="1:7" x14ac:dyDescent="0.3">
      <c r="A4783" s="5">
        <v>45689</v>
      </c>
      <c r="B4783" t="s">
        <v>42</v>
      </c>
      <c r="C4783">
        <v>263</v>
      </c>
      <c r="D4783" s="6">
        <v>419.81</v>
      </c>
      <c r="E4783" t="s">
        <v>108</v>
      </c>
      <c r="F4783">
        <v>1.53</v>
      </c>
      <c r="G4783" s="6">
        <v>181.96</v>
      </c>
    </row>
    <row r="4784" spans="1:7" x14ac:dyDescent="0.3">
      <c r="A4784" s="5">
        <v>45190</v>
      </c>
      <c r="B4784" t="s">
        <v>62</v>
      </c>
      <c r="C4784">
        <v>259</v>
      </c>
      <c r="D4784" s="6">
        <v>228.79</v>
      </c>
      <c r="E4784" t="s">
        <v>107</v>
      </c>
      <c r="F4784">
        <v>8.49</v>
      </c>
      <c r="G4784" s="6">
        <v>283.12</v>
      </c>
    </row>
    <row r="4785" spans="1:7" x14ac:dyDescent="0.3">
      <c r="A4785" s="5">
        <v>45140</v>
      </c>
      <c r="B4785" t="s">
        <v>104</v>
      </c>
      <c r="C4785">
        <v>368</v>
      </c>
      <c r="D4785" s="6">
        <v>150.6</v>
      </c>
      <c r="E4785" t="s">
        <v>107</v>
      </c>
      <c r="F4785">
        <v>8.6999999999999993</v>
      </c>
      <c r="G4785" s="6">
        <v>104.61</v>
      </c>
    </row>
    <row r="4786" spans="1:7" x14ac:dyDescent="0.3">
      <c r="A4786" s="5">
        <v>45318</v>
      </c>
      <c r="B4786" t="s">
        <v>20</v>
      </c>
      <c r="C4786">
        <v>458</v>
      </c>
      <c r="D4786" s="6">
        <v>240.63</v>
      </c>
      <c r="E4786" t="s">
        <v>108</v>
      </c>
      <c r="F4786">
        <v>4.41</v>
      </c>
      <c r="G4786" s="6">
        <v>281.56</v>
      </c>
    </row>
    <row r="4787" spans="1:7" x14ac:dyDescent="0.3">
      <c r="A4787" s="5">
        <v>44901</v>
      </c>
      <c r="B4787" t="s">
        <v>43</v>
      </c>
      <c r="C4787">
        <v>318</v>
      </c>
      <c r="D4787" s="6">
        <v>132.38</v>
      </c>
      <c r="E4787" t="s">
        <v>109</v>
      </c>
      <c r="F4787">
        <v>1.53</v>
      </c>
      <c r="G4787" s="6">
        <v>248.37</v>
      </c>
    </row>
    <row r="4788" spans="1:7" x14ac:dyDescent="0.3">
      <c r="A4788" s="5">
        <v>44865</v>
      </c>
      <c r="B4788" t="s">
        <v>106</v>
      </c>
      <c r="C4788">
        <v>464</v>
      </c>
      <c r="D4788" s="6">
        <v>410.26</v>
      </c>
      <c r="E4788" t="s">
        <v>107</v>
      </c>
      <c r="F4788">
        <v>0.75</v>
      </c>
      <c r="G4788" s="6">
        <v>365.57</v>
      </c>
    </row>
    <row r="4789" spans="1:7" x14ac:dyDescent="0.3">
      <c r="A4789" s="5">
        <v>45383</v>
      </c>
      <c r="B4789" t="s">
        <v>62</v>
      </c>
      <c r="C4789">
        <v>287</v>
      </c>
      <c r="D4789" s="6">
        <v>123.25</v>
      </c>
      <c r="E4789" t="s">
        <v>109</v>
      </c>
      <c r="F4789">
        <v>5.26</v>
      </c>
      <c r="G4789" s="6">
        <v>500</v>
      </c>
    </row>
    <row r="4790" spans="1:7" x14ac:dyDescent="0.3">
      <c r="A4790" s="5">
        <v>45351</v>
      </c>
      <c r="B4790" t="s">
        <v>89</v>
      </c>
      <c r="C4790">
        <v>100</v>
      </c>
      <c r="D4790" s="6">
        <v>261.87</v>
      </c>
      <c r="E4790" t="s">
        <v>107</v>
      </c>
      <c r="F4790">
        <v>3.68</v>
      </c>
      <c r="G4790" s="6">
        <v>383.69</v>
      </c>
    </row>
    <row r="4791" spans="1:7" x14ac:dyDescent="0.3">
      <c r="A4791" s="5">
        <v>45523</v>
      </c>
      <c r="B4791" t="s">
        <v>12</v>
      </c>
      <c r="C4791">
        <v>184</v>
      </c>
      <c r="D4791" s="6">
        <v>468.11</v>
      </c>
      <c r="E4791" t="s">
        <v>107</v>
      </c>
      <c r="F4791">
        <v>1.73</v>
      </c>
      <c r="G4791" s="6">
        <v>394.28</v>
      </c>
    </row>
    <row r="4792" spans="1:7" x14ac:dyDescent="0.3">
      <c r="A4792" s="5">
        <v>45217</v>
      </c>
      <c r="B4792" t="s">
        <v>86</v>
      </c>
      <c r="C4792">
        <v>324</v>
      </c>
      <c r="D4792" s="6">
        <v>468.83</v>
      </c>
      <c r="E4792" t="s">
        <v>108</v>
      </c>
      <c r="F4792">
        <v>1</v>
      </c>
      <c r="G4792" s="6">
        <v>138.12</v>
      </c>
    </row>
    <row r="4793" spans="1:7" x14ac:dyDescent="0.3">
      <c r="A4793" s="5">
        <v>44708</v>
      </c>
      <c r="B4793" t="s">
        <v>35</v>
      </c>
      <c r="C4793">
        <v>80</v>
      </c>
      <c r="D4793" s="6">
        <v>261.68</v>
      </c>
      <c r="E4793" t="s">
        <v>107</v>
      </c>
      <c r="F4793">
        <v>1.66</v>
      </c>
      <c r="G4793" s="6">
        <v>403.95</v>
      </c>
    </row>
    <row r="4794" spans="1:7" x14ac:dyDescent="0.3">
      <c r="A4794" s="5">
        <v>45510</v>
      </c>
      <c r="B4794" t="s">
        <v>58</v>
      </c>
      <c r="C4794">
        <v>164</v>
      </c>
      <c r="D4794" s="6">
        <v>358.23</v>
      </c>
      <c r="E4794" t="s">
        <v>107</v>
      </c>
      <c r="F4794">
        <v>0.42</v>
      </c>
      <c r="G4794" s="6">
        <v>189.52</v>
      </c>
    </row>
    <row r="4795" spans="1:7" x14ac:dyDescent="0.3">
      <c r="A4795" s="5">
        <v>44632</v>
      </c>
      <c r="B4795" t="s">
        <v>60</v>
      </c>
      <c r="C4795">
        <v>209</v>
      </c>
      <c r="D4795" s="6">
        <v>469.97</v>
      </c>
      <c r="E4795" t="s">
        <v>107</v>
      </c>
      <c r="F4795">
        <v>3.93</v>
      </c>
      <c r="G4795" s="6">
        <v>202.95</v>
      </c>
    </row>
    <row r="4796" spans="1:7" x14ac:dyDescent="0.3">
      <c r="A4796" s="5">
        <v>44662</v>
      </c>
      <c r="B4796" t="s">
        <v>33</v>
      </c>
      <c r="C4796">
        <v>412</v>
      </c>
      <c r="D4796" s="6">
        <v>394.17</v>
      </c>
      <c r="E4796" t="s">
        <v>108</v>
      </c>
      <c r="F4796">
        <v>8.92</v>
      </c>
      <c r="G4796" s="6">
        <v>314.14999999999998</v>
      </c>
    </row>
    <row r="4797" spans="1:7" x14ac:dyDescent="0.3">
      <c r="A4797" s="5">
        <v>44942</v>
      </c>
      <c r="B4797" t="s">
        <v>28</v>
      </c>
      <c r="C4797">
        <v>474</v>
      </c>
      <c r="D4797" s="6">
        <v>212.91</v>
      </c>
      <c r="E4797" t="s">
        <v>109</v>
      </c>
      <c r="F4797">
        <v>3.88</v>
      </c>
      <c r="G4797" s="6">
        <v>450.62</v>
      </c>
    </row>
    <row r="4798" spans="1:7" x14ac:dyDescent="0.3">
      <c r="A4798" s="5">
        <v>45271</v>
      </c>
      <c r="B4798" t="s">
        <v>91</v>
      </c>
      <c r="C4798">
        <v>316</v>
      </c>
      <c r="D4798" s="6">
        <v>275.25</v>
      </c>
      <c r="E4798" t="s">
        <v>107</v>
      </c>
      <c r="F4798">
        <v>5.04</v>
      </c>
      <c r="G4798" s="6">
        <v>293.55</v>
      </c>
    </row>
    <row r="4799" spans="1:7" x14ac:dyDescent="0.3">
      <c r="A4799" s="5">
        <v>45042</v>
      </c>
      <c r="B4799" t="s">
        <v>106</v>
      </c>
      <c r="C4799">
        <v>304</v>
      </c>
      <c r="D4799" s="6">
        <v>119.32</v>
      </c>
      <c r="E4799" t="s">
        <v>108</v>
      </c>
      <c r="F4799">
        <v>5.33</v>
      </c>
      <c r="G4799" s="6">
        <v>306.51</v>
      </c>
    </row>
    <row r="4800" spans="1:7" x14ac:dyDescent="0.3">
      <c r="A4800" s="5">
        <v>45646</v>
      </c>
      <c r="B4800" t="s">
        <v>32</v>
      </c>
      <c r="C4800">
        <v>189</v>
      </c>
      <c r="D4800" s="6">
        <v>243.08</v>
      </c>
      <c r="E4800" t="s">
        <v>108</v>
      </c>
      <c r="F4800">
        <v>0.14000000000000001</v>
      </c>
      <c r="G4800" s="6">
        <v>276.89</v>
      </c>
    </row>
    <row r="4801" spans="1:7" x14ac:dyDescent="0.3">
      <c r="A4801" s="5">
        <v>45389</v>
      </c>
      <c r="B4801" t="s">
        <v>106</v>
      </c>
      <c r="C4801">
        <v>280</v>
      </c>
      <c r="D4801" s="6">
        <v>470.37</v>
      </c>
      <c r="E4801" t="s">
        <v>109</v>
      </c>
      <c r="F4801">
        <v>3.21</v>
      </c>
      <c r="G4801" s="6">
        <v>379.76</v>
      </c>
    </row>
    <row r="4802" spans="1:7" x14ac:dyDescent="0.3">
      <c r="A4802" s="5">
        <v>44866</v>
      </c>
      <c r="B4802" t="s">
        <v>102</v>
      </c>
      <c r="C4802">
        <v>276</v>
      </c>
      <c r="D4802" s="6">
        <v>190.01</v>
      </c>
      <c r="E4802" t="s">
        <v>108</v>
      </c>
      <c r="F4802">
        <v>4.6399999999999997</v>
      </c>
      <c r="G4802" s="6">
        <v>222.24</v>
      </c>
    </row>
    <row r="4803" spans="1:7" x14ac:dyDescent="0.3">
      <c r="A4803" s="5">
        <v>45334</v>
      </c>
      <c r="B4803" t="s">
        <v>17</v>
      </c>
      <c r="C4803">
        <v>282</v>
      </c>
      <c r="D4803" s="6">
        <v>217.8</v>
      </c>
      <c r="E4803" t="s">
        <v>109</v>
      </c>
      <c r="F4803">
        <v>2.4300000000000002</v>
      </c>
      <c r="G4803" s="6">
        <v>400.46</v>
      </c>
    </row>
    <row r="4804" spans="1:7" x14ac:dyDescent="0.3">
      <c r="A4804" s="5">
        <v>44900</v>
      </c>
      <c r="B4804" t="s">
        <v>46</v>
      </c>
      <c r="C4804">
        <v>100</v>
      </c>
      <c r="D4804" s="6">
        <v>312.44</v>
      </c>
      <c r="E4804" t="s">
        <v>107</v>
      </c>
      <c r="F4804">
        <v>3.78</v>
      </c>
      <c r="G4804" s="6">
        <v>439.56</v>
      </c>
    </row>
    <row r="4805" spans="1:7" x14ac:dyDescent="0.3">
      <c r="A4805" s="5">
        <v>45213</v>
      </c>
      <c r="B4805" t="s">
        <v>45</v>
      </c>
      <c r="C4805">
        <v>216</v>
      </c>
      <c r="D4805" s="6">
        <v>253.47</v>
      </c>
      <c r="E4805" t="s">
        <v>108</v>
      </c>
      <c r="F4805">
        <v>2.99</v>
      </c>
      <c r="G4805" s="6">
        <v>324.18</v>
      </c>
    </row>
    <row r="4806" spans="1:7" x14ac:dyDescent="0.3">
      <c r="A4806" s="5">
        <v>45110</v>
      </c>
      <c r="B4806" t="s">
        <v>17</v>
      </c>
      <c r="C4806">
        <v>18</v>
      </c>
      <c r="D4806" s="6">
        <v>338.25</v>
      </c>
      <c r="E4806" t="s">
        <v>108</v>
      </c>
      <c r="F4806">
        <v>8.7799999999999994</v>
      </c>
      <c r="G4806" s="6">
        <v>425.33</v>
      </c>
    </row>
    <row r="4807" spans="1:7" x14ac:dyDescent="0.3">
      <c r="A4807" s="5">
        <v>45026</v>
      </c>
      <c r="B4807" t="s">
        <v>37</v>
      </c>
      <c r="C4807">
        <v>353</v>
      </c>
      <c r="D4807" s="6">
        <v>193.85</v>
      </c>
      <c r="E4807" t="s">
        <v>108</v>
      </c>
      <c r="F4807">
        <v>7.21</v>
      </c>
      <c r="G4807" s="6">
        <v>276.19</v>
      </c>
    </row>
    <row r="4808" spans="1:7" x14ac:dyDescent="0.3">
      <c r="A4808" s="5">
        <v>45481</v>
      </c>
      <c r="B4808" t="s">
        <v>20</v>
      </c>
      <c r="C4808">
        <v>230</v>
      </c>
      <c r="D4808" s="6">
        <v>390.95</v>
      </c>
      <c r="E4808" t="s">
        <v>109</v>
      </c>
      <c r="F4808">
        <v>5.1100000000000003</v>
      </c>
      <c r="G4808" s="6">
        <v>381.17</v>
      </c>
    </row>
    <row r="4809" spans="1:7" x14ac:dyDescent="0.3">
      <c r="A4809" s="5">
        <v>45682</v>
      </c>
      <c r="B4809" t="s">
        <v>77</v>
      </c>
      <c r="C4809">
        <v>210</v>
      </c>
      <c r="D4809" s="6">
        <v>216.23</v>
      </c>
      <c r="E4809" t="s">
        <v>108</v>
      </c>
      <c r="F4809">
        <v>8.23</v>
      </c>
      <c r="G4809" s="6">
        <v>384.61</v>
      </c>
    </row>
    <row r="4810" spans="1:7" x14ac:dyDescent="0.3">
      <c r="A4810" s="5">
        <v>44697</v>
      </c>
      <c r="B4810" t="s">
        <v>27</v>
      </c>
      <c r="C4810">
        <v>132</v>
      </c>
      <c r="D4810" s="6">
        <v>347.38</v>
      </c>
      <c r="E4810" t="s">
        <v>109</v>
      </c>
      <c r="F4810">
        <v>8.6999999999999993</v>
      </c>
      <c r="G4810" s="6">
        <v>327.8</v>
      </c>
    </row>
    <row r="4811" spans="1:7" x14ac:dyDescent="0.3">
      <c r="A4811" s="5">
        <v>45190</v>
      </c>
      <c r="B4811" t="s">
        <v>82</v>
      </c>
      <c r="C4811">
        <v>354</v>
      </c>
      <c r="D4811" s="6">
        <v>342.33</v>
      </c>
      <c r="E4811" t="s">
        <v>108</v>
      </c>
      <c r="F4811">
        <v>2.08</v>
      </c>
      <c r="G4811" s="6">
        <v>329.6</v>
      </c>
    </row>
    <row r="4812" spans="1:7" x14ac:dyDescent="0.3">
      <c r="A4812" s="5">
        <v>45318</v>
      </c>
      <c r="B4812" t="s">
        <v>87</v>
      </c>
      <c r="C4812">
        <v>390</v>
      </c>
      <c r="D4812" s="6">
        <v>450.05</v>
      </c>
      <c r="E4812" t="s">
        <v>107</v>
      </c>
      <c r="F4812">
        <v>8.2100000000000009</v>
      </c>
      <c r="G4812" s="6">
        <v>299.3</v>
      </c>
    </row>
    <row r="4813" spans="1:7" x14ac:dyDescent="0.3">
      <c r="A4813" s="5">
        <v>45501</v>
      </c>
      <c r="B4813" t="s">
        <v>43</v>
      </c>
      <c r="C4813">
        <v>51</v>
      </c>
      <c r="D4813" s="6">
        <v>336.44</v>
      </c>
      <c r="E4813" t="s">
        <v>109</v>
      </c>
      <c r="F4813">
        <v>7.02</v>
      </c>
      <c r="G4813" s="6">
        <v>131.65</v>
      </c>
    </row>
    <row r="4814" spans="1:7" x14ac:dyDescent="0.3">
      <c r="A4814" s="5">
        <v>44691</v>
      </c>
      <c r="B4814" t="s">
        <v>70</v>
      </c>
      <c r="C4814">
        <v>19</v>
      </c>
      <c r="D4814" s="6">
        <v>108.63</v>
      </c>
      <c r="E4814" t="s">
        <v>107</v>
      </c>
      <c r="F4814">
        <v>7.68</v>
      </c>
      <c r="G4814" s="6">
        <v>283.14</v>
      </c>
    </row>
    <row r="4815" spans="1:7" x14ac:dyDescent="0.3">
      <c r="A4815" s="5">
        <v>45003</v>
      </c>
      <c r="B4815" t="s">
        <v>39</v>
      </c>
      <c r="C4815">
        <v>185</v>
      </c>
      <c r="D4815" s="6">
        <v>181.47</v>
      </c>
      <c r="E4815" t="s">
        <v>107</v>
      </c>
      <c r="F4815">
        <v>4.8099999999999996</v>
      </c>
      <c r="G4815" s="6">
        <v>158.80000000000001</v>
      </c>
    </row>
    <row r="4816" spans="1:7" x14ac:dyDescent="0.3">
      <c r="A4816" s="5">
        <v>44618</v>
      </c>
      <c r="B4816" t="s">
        <v>89</v>
      </c>
      <c r="C4816">
        <v>446</v>
      </c>
      <c r="D4816" s="6">
        <v>479.84</v>
      </c>
      <c r="E4816" t="s">
        <v>107</v>
      </c>
      <c r="F4816">
        <v>3.99</v>
      </c>
      <c r="G4816" s="6">
        <v>467.85</v>
      </c>
    </row>
    <row r="4817" spans="1:7" x14ac:dyDescent="0.3">
      <c r="A4817" s="5">
        <v>45261</v>
      </c>
      <c r="B4817" t="s">
        <v>75</v>
      </c>
      <c r="C4817">
        <v>383</v>
      </c>
      <c r="D4817" s="6">
        <v>250.02</v>
      </c>
      <c r="E4817" t="s">
        <v>107</v>
      </c>
      <c r="F4817">
        <v>5.63</v>
      </c>
      <c r="G4817" s="6">
        <v>410.6</v>
      </c>
    </row>
    <row r="4818" spans="1:7" x14ac:dyDescent="0.3">
      <c r="A4818" s="5">
        <v>45305</v>
      </c>
      <c r="B4818" t="s">
        <v>55</v>
      </c>
      <c r="C4818">
        <v>188</v>
      </c>
      <c r="D4818" s="6">
        <v>415.7</v>
      </c>
      <c r="E4818" t="s">
        <v>108</v>
      </c>
      <c r="F4818">
        <v>7.05</v>
      </c>
      <c r="G4818" s="6">
        <v>266.81</v>
      </c>
    </row>
    <row r="4819" spans="1:7" x14ac:dyDescent="0.3">
      <c r="A4819" s="5">
        <v>45180</v>
      </c>
      <c r="B4819" t="s">
        <v>39</v>
      </c>
      <c r="C4819">
        <v>497</v>
      </c>
      <c r="D4819" s="6">
        <v>263.98</v>
      </c>
      <c r="E4819" t="s">
        <v>108</v>
      </c>
      <c r="F4819">
        <v>8.2100000000000009</v>
      </c>
      <c r="G4819" s="6">
        <v>249.41</v>
      </c>
    </row>
    <row r="4820" spans="1:7" x14ac:dyDescent="0.3">
      <c r="A4820" s="5">
        <v>45457</v>
      </c>
      <c r="B4820" t="s">
        <v>47</v>
      </c>
      <c r="C4820">
        <v>138</v>
      </c>
      <c r="D4820" s="6">
        <v>112.32</v>
      </c>
      <c r="E4820" t="s">
        <v>107</v>
      </c>
      <c r="F4820">
        <v>0.32</v>
      </c>
      <c r="G4820" s="6">
        <v>230.94</v>
      </c>
    </row>
    <row r="4821" spans="1:7" x14ac:dyDescent="0.3">
      <c r="A4821" s="5">
        <v>44996</v>
      </c>
      <c r="B4821" t="s">
        <v>64</v>
      </c>
      <c r="C4821">
        <v>258</v>
      </c>
      <c r="D4821" s="6">
        <v>410.29</v>
      </c>
      <c r="E4821" t="s">
        <v>108</v>
      </c>
      <c r="F4821">
        <v>8.8800000000000008</v>
      </c>
      <c r="G4821" s="6">
        <v>205.48</v>
      </c>
    </row>
    <row r="4822" spans="1:7" x14ac:dyDescent="0.3">
      <c r="A4822" s="5">
        <v>45634</v>
      </c>
      <c r="B4822" t="s">
        <v>14</v>
      </c>
      <c r="C4822">
        <v>160</v>
      </c>
      <c r="D4822" s="6">
        <v>400.23</v>
      </c>
      <c r="E4822" t="s">
        <v>109</v>
      </c>
      <c r="F4822">
        <v>6.5</v>
      </c>
      <c r="G4822" s="6">
        <v>482.48</v>
      </c>
    </row>
    <row r="4823" spans="1:7" x14ac:dyDescent="0.3">
      <c r="A4823" s="5">
        <v>44618</v>
      </c>
      <c r="B4823" t="s">
        <v>60</v>
      </c>
      <c r="C4823">
        <v>257</v>
      </c>
      <c r="D4823" s="6">
        <v>254.41</v>
      </c>
      <c r="E4823" t="s">
        <v>107</v>
      </c>
      <c r="F4823">
        <v>2.63</v>
      </c>
      <c r="G4823" s="6">
        <v>408.16</v>
      </c>
    </row>
    <row r="4824" spans="1:7" x14ac:dyDescent="0.3">
      <c r="A4824" s="5">
        <v>45161</v>
      </c>
      <c r="B4824" t="s">
        <v>14</v>
      </c>
      <c r="C4824">
        <v>454</v>
      </c>
      <c r="D4824" s="6">
        <v>275.61</v>
      </c>
      <c r="E4824" t="s">
        <v>109</v>
      </c>
      <c r="F4824">
        <v>8.25</v>
      </c>
      <c r="G4824" s="6">
        <v>154.77000000000001</v>
      </c>
    </row>
    <row r="4825" spans="1:7" x14ac:dyDescent="0.3">
      <c r="A4825" s="5">
        <v>45563</v>
      </c>
      <c r="B4825" t="s">
        <v>86</v>
      </c>
      <c r="C4825">
        <v>184</v>
      </c>
      <c r="D4825" s="6">
        <v>403.4</v>
      </c>
      <c r="E4825" t="s">
        <v>108</v>
      </c>
      <c r="F4825">
        <v>6.02</v>
      </c>
      <c r="G4825" s="6">
        <v>384.93</v>
      </c>
    </row>
    <row r="4826" spans="1:7" x14ac:dyDescent="0.3">
      <c r="A4826" s="5">
        <v>45629</v>
      </c>
      <c r="B4826" t="s">
        <v>103</v>
      </c>
      <c r="C4826">
        <v>448</v>
      </c>
      <c r="D4826" s="6">
        <v>292.51</v>
      </c>
      <c r="E4826" t="s">
        <v>108</v>
      </c>
      <c r="F4826">
        <v>5.98</v>
      </c>
      <c r="G4826" s="6">
        <v>105.06</v>
      </c>
    </row>
    <row r="4827" spans="1:7" x14ac:dyDescent="0.3">
      <c r="A4827" s="5">
        <v>44998</v>
      </c>
      <c r="B4827" t="s">
        <v>80</v>
      </c>
      <c r="C4827">
        <v>294</v>
      </c>
      <c r="D4827" s="6">
        <v>452.58</v>
      </c>
      <c r="E4827" t="s">
        <v>109</v>
      </c>
      <c r="F4827">
        <v>5.13</v>
      </c>
      <c r="G4827" s="6">
        <v>333.96</v>
      </c>
    </row>
    <row r="4828" spans="1:7" x14ac:dyDescent="0.3">
      <c r="A4828" s="5">
        <v>45067</v>
      </c>
      <c r="B4828" t="s">
        <v>30</v>
      </c>
      <c r="C4828">
        <v>211</v>
      </c>
      <c r="D4828" s="6">
        <v>356.39</v>
      </c>
      <c r="E4828" t="s">
        <v>107</v>
      </c>
      <c r="F4828">
        <v>8.58</v>
      </c>
      <c r="G4828" s="6">
        <v>428.02</v>
      </c>
    </row>
    <row r="4829" spans="1:7" x14ac:dyDescent="0.3">
      <c r="A4829" s="5">
        <v>45161</v>
      </c>
      <c r="B4829" t="s">
        <v>35</v>
      </c>
      <c r="C4829">
        <v>134</v>
      </c>
      <c r="D4829" s="6">
        <v>460.6</v>
      </c>
      <c r="E4829" t="s">
        <v>109</v>
      </c>
      <c r="F4829">
        <v>5.93</v>
      </c>
      <c r="G4829" s="6">
        <v>280.48</v>
      </c>
    </row>
    <row r="4830" spans="1:7" x14ac:dyDescent="0.3">
      <c r="A4830" s="5">
        <v>45464</v>
      </c>
      <c r="B4830" t="s">
        <v>66</v>
      </c>
      <c r="C4830">
        <v>66</v>
      </c>
      <c r="D4830" s="6">
        <v>251.01</v>
      </c>
      <c r="E4830" t="s">
        <v>108</v>
      </c>
      <c r="F4830">
        <v>0.5</v>
      </c>
      <c r="G4830" s="6">
        <v>392.57</v>
      </c>
    </row>
    <row r="4831" spans="1:7" x14ac:dyDescent="0.3">
      <c r="A4831" s="5">
        <v>44992</v>
      </c>
      <c r="B4831" t="s">
        <v>84</v>
      </c>
      <c r="C4831">
        <v>327</v>
      </c>
      <c r="D4831" s="6">
        <v>189.17</v>
      </c>
      <c r="E4831" t="s">
        <v>109</v>
      </c>
      <c r="F4831">
        <v>3.33</v>
      </c>
      <c r="G4831" s="6">
        <v>187.48</v>
      </c>
    </row>
    <row r="4832" spans="1:7" x14ac:dyDescent="0.3">
      <c r="A4832" s="5">
        <v>45415</v>
      </c>
      <c r="B4832" t="s">
        <v>19</v>
      </c>
      <c r="C4832">
        <v>420</v>
      </c>
      <c r="D4832" s="6">
        <v>342.04</v>
      </c>
      <c r="E4832" t="s">
        <v>109</v>
      </c>
      <c r="F4832">
        <v>1.69</v>
      </c>
      <c r="G4832" s="6">
        <v>141.75</v>
      </c>
    </row>
    <row r="4833" spans="1:7" x14ac:dyDescent="0.3">
      <c r="A4833" s="5">
        <v>44877</v>
      </c>
      <c r="B4833" t="s">
        <v>91</v>
      </c>
      <c r="C4833">
        <v>247</v>
      </c>
      <c r="D4833" s="6">
        <v>361.05</v>
      </c>
      <c r="E4833" t="s">
        <v>109</v>
      </c>
      <c r="F4833">
        <v>0.59</v>
      </c>
      <c r="G4833" s="6">
        <v>421.66</v>
      </c>
    </row>
    <row r="4834" spans="1:7" x14ac:dyDescent="0.3">
      <c r="A4834" s="5">
        <v>45424</v>
      </c>
      <c r="B4834" t="s">
        <v>12</v>
      </c>
      <c r="C4834">
        <v>172</v>
      </c>
      <c r="D4834" s="6">
        <v>482.21</v>
      </c>
      <c r="E4834" t="s">
        <v>107</v>
      </c>
      <c r="F4834">
        <v>4.24</v>
      </c>
      <c r="G4834" s="6">
        <v>490.54</v>
      </c>
    </row>
    <row r="4835" spans="1:7" x14ac:dyDescent="0.3">
      <c r="A4835" s="5">
        <v>45301</v>
      </c>
      <c r="B4835" t="s">
        <v>93</v>
      </c>
      <c r="C4835">
        <v>38</v>
      </c>
      <c r="D4835" s="6">
        <v>220.6</v>
      </c>
      <c r="E4835" t="s">
        <v>107</v>
      </c>
      <c r="F4835">
        <v>3.29</v>
      </c>
      <c r="G4835" s="6">
        <v>319.77999999999997</v>
      </c>
    </row>
    <row r="4836" spans="1:7" x14ac:dyDescent="0.3">
      <c r="A4836" s="5">
        <v>45080</v>
      </c>
      <c r="B4836" t="s">
        <v>8</v>
      </c>
      <c r="C4836">
        <v>462</v>
      </c>
      <c r="D4836" s="6">
        <v>255</v>
      </c>
      <c r="E4836" t="s">
        <v>109</v>
      </c>
      <c r="F4836">
        <v>2.76</v>
      </c>
      <c r="G4836" s="6">
        <v>303.63</v>
      </c>
    </row>
    <row r="4837" spans="1:7" x14ac:dyDescent="0.3">
      <c r="A4837" s="5">
        <v>44948</v>
      </c>
      <c r="B4837" t="s">
        <v>87</v>
      </c>
      <c r="C4837">
        <v>216</v>
      </c>
      <c r="D4837" s="6">
        <v>499.75</v>
      </c>
      <c r="E4837" t="s">
        <v>108</v>
      </c>
      <c r="F4837">
        <v>0.88</v>
      </c>
      <c r="G4837" s="6">
        <v>309.49</v>
      </c>
    </row>
    <row r="4838" spans="1:7" x14ac:dyDescent="0.3">
      <c r="A4838" s="5">
        <v>45188</v>
      </c>
      <c r="B4838" t="s">
        <v>94</v>
      </c>
      <c r="C4838">
        <v>192</v>
      </c>
      <c r="D4838" s="6">
        <v>335.9</v>
      </c>
      <c r="E4838" t="s">
        <v>108</v>
      </c>
      <c r="F4838">
        <v>5.36</v>
      </c>
      <c r="G4838" s="6">
        <v>109.61</v>
      </c>
    </row>
    <row r="4839" spans="1:7" x14ac:dyDescent="0.3">
      <c r="A4839" s="5">
        <v>44904</v>
      </c>
      <c r="B4839" t="s">
        <v>36</v>
      </c>
      <c r="C4839">
        <v>103</v>
      </c>
      <c r="D4839" s="6">
        <v>420.75</v>
      </c>
      <c r="E4839" t="s">
        <v>108</v>
      </c>
      <c r="F4839">
        <v>4.01</v>
      </c>
      <c r="G4839" s="6">
        <v>400.08</v>
      </c>
    </row>
    <row r="4840" spans="1:7" x14ac:dyDescent="0.3">
      <c r="A4840" s="5">
        <v>44718</v>
      </c>
      <c r="B4840" t="s">
        <v>10</v>
      </c>
      <c r="C4840">
        <v>207</v>
      </c>
      <c r="D4840" s="6">
        <v>413.83</v>
      </c>
      <c r="E4840" t="s">
        <v>108</v>
      </c>
      <c r="F4840">
        <v>6.13</v>
      </c>
      <c r="G4840" s="6">
        <v>440.85</v>
      </c>
    </row>
    <row r="4841" spans="1:7" x14ac:dyDescent="0.3">
      <c r="A4841" s="5">
        <v>45142</v>
      </c>
      <c r="B4841" t="s">
        <v>24</v>
      </c>
      <c r="C4841">
        <v>69</v>
      </c>
      <c r="D4841" s="6">
        <v>358.11</v>
      </c>
      <c r="E4841" t="s">
        <v>108</v>
      </c>
      <c r="F4841">
        <v>6.81</v>
      </c>
      <c r="G4841" s="6">
        <v>162.76</v>
      </c>
    </row>
    <row r="4842" spans="1:7" x14ac:dyDescent="0.3">
      <c r="A4842" s="5">
        <v>44628</v>
      </c>
      <c r="B4842" t="s">
        <v>96</v>
      </c>
      <c r="C4842">
        <v>335</v>
      </c>
      <c r="D4842" s="6">
        <v>379.72</v>
      </c>
      <c r="E4842" t="s">
        <v>108</v>
      </c>
      <c r="F4842">
        <v>6.35</v>
      </c>
      <c r="G4842" s="6">
        <v>276.39</v>
      </c>
    </row>
    <row r="4843" spans="1:7" x14ac:dyDescent="0.3">
      <c r="A4843" s="5">
        <v>45410</v>
      </c>
      <c r="B4843" t="s">
        <v>84</v>
      </c>
      <c r="C4843">
        <v>398</v>
      </c>
      <c r="D4843" s="6">
        <v>297.22000000000003</v>
      </c>
      <c r="E4843" t="s">
        <v>108</v>
      </c>
      <c r="F4843">
        <v>5.26</v>
      </c>
      <c r="G4843" s="6">
        <v>244.05</v>
      </c>
    </row>
    <row r="4844" spans="1:7" x14ac:dyDescent="0.3">
      <c r="A4844" s="5">
        <v>44760</v>
      </c>
      <c r="B4844" t="s">
        <v>55</v>
      </c>
      <c r="C4844">
        <v>188</v>
      </c>
      <c r="D4844" s="6">
        <v>377.36</v>
      </c>
      <c r="E4844" t="s">
        <v>108</v>
      </c>
      <c r="F4844">
        <v>1.42</v>
      </c>
      <c r="G4844" s="6">
        <v>207.83</v>
      </c>
    </row>
    <row r="4845" spans="1:7" x14ac:dyDescent="0.3">
      <c r="A4845" s="5">
        <v>44833</v>
      </c>
      <c r="B4845" t="s">
        <v>15</v>
      </c>
      <c r="C4845">
        <v>12</v>
      </c>
      <c r="D4845" s="6">
        <v>391.4</v>
      </c>
      <c r="E4845" t="s">
        <v>109</v>
      </c>
      <c r="F4845">
        <v>9.3000000000000007</v>
      </c>
      <c r="G4845" s="6">
        <v>277.27</v>
      </c>
    </row>
    <row r="4846" spans="1:7" x14ac:dyDescent="0.3">
      <c r="A4846" s="5">
        <v>44874</v>
      </c>
      <c r="B4846" t="s">
        <v>97</v>
      </c>
      <c r="C4846">
        <v>414</v>
      </c>
      <c r="D4846" s="6">
        <v>137.91</v>
      </c>
      <c r="E4846" t="s">
        <v>107</v>
      </c>
      <c r="F4846">
        <v>7.8</v>
      </c>
      <c r="G4846" s="6">
        <v>438.86</v>
      </c>
    </row>
    <row r="4847" spans="1:7" x14ac:dyDescent="0.3">
      <c r="A4847" s="5">
        <v>45462</v>
      </c>
      <c r="B4847" t="s">
        <v>48</v>
      </c>
      <c r="C4847">
        <v>100</v>
      </c>
      <c r="D4847" s="6">
        <v>378.32</v>
      </c>
      <c r="E4847" t="s">
        <v>109</v>
      </c>
      <c r="F4847">
        <v>7.96</v>
      </c>
      <c r="G4847" s="6">
        <v>215.92</v>
      </c>
    </row>
    <row r="4848" spans="1:7" x14ac:dyDescent="0.3">
      <c r="A4848" s="5">
        <v>45397</v>
      </c>
      <c r="B4848" t="s">
        <v>73</v>
      </c>
      <c r="C4848">
        <v>274</v>
      </c>
      <c r="D4848" s="6">
        <v>296.06</v>
      </c>
      <c r="E4848" t="s">
        <v>108</v>
      </c>
      <c r="F4848">
        <v>8.81</v>
      </c>
      <c r="G4848" s="6">
        <v>462.46</v>
      </c>
    </row>
    <row r="4849" spans="1:7" x14ac:dyDescent="0.3">
      <c r="A4849" s="5">
        <v>45034</v>
      </c>
      <c r="B4849" t="s">
        <v>7</v>
      </c>
      <c r="C4849">
        <v>481</v>
      </c>
      <c r="D4849" s="6">
        <v>276.10000000000002</v>
      </c>
      <c r="E4849" t="s">
        <v>108</v>
      </c>
      <c r="F4849">
        <v>5.09</v>
      </c>
      <c r="G4849" s="6">
        <v>455.56</v>
      </c>
    </row>
    <row r="4850" spans="1:7" x14ac:dyDescent="0.3">
      <c r="A4850" s="5">
        <v>45056</v>
      </c>
      <c r="B4850" t="s">
        <v>47</v>
      </c>
      <c r="C4850">
        <v>283</v>
      </c>
      <c r="D4850" s="6">
        <v>441.92</v>
      </c>
      <c r="E4850" t="s">
        <v>108</v>
      </c>
      <c r="F4850">
        <v>5.82</v>
      </c>
      <c r="G4850" s="6">
        <v>416.96</v>
      </c>
    </row>
    <row r="4851" spans="1:7" x14ac:dyDescent="0.3">
      <c r="A4851" s="5">
        <v>45084</v>
      </c>
      <c r="B4851" t="s">
        <v>52</v>
      </c>
      <c r="C4851">
        <v>332</v>
      </c>
      <c r="D4851" s="6">
        <v>426.92</v>
      </c>
      <c r="E4851" t="s">
        <v>107</v>
      </c>
      <c r="F4851">
        <v>1</v>
      </c>
      <c r="G4851" s="6">
        <v>371.57</v>
      </c>
    </row>
    <row r="4852" spans="1:7" x14ac:dyDescent="0.3">
      <c r="A4852" s="5">
        <v>44706</v>
      </c>
      <c r="B4852" t="s">
        <v>81</v>
      </c>
      <c r="C4852">
        <v>287</v>
      </c>
      <c r="D4852" s="6">
        <v>286.49</v>
      </c>
      <c r="E4852" t="s">
        <v>109</v>
      </c>
      <c r="F4852">
        <v>8.44</v>
      </c>
      <c r="G4852" s="6">
        <v>297.70999999999998</v>
      </c>
    </row>
    <row r="4853" spans="1:7" x14ac:dyDescent="0.3">
      <c r="A4853" s="5">
        <v>45419</v>
      </c>
      <c r="B4853" t="s">
        <v>80</v>
      </c>
      <c r="C4853">
        <v>401</v>
      </c>
      <c r="D4853" s="6">
        <v>228.46</v>
      </c>
      <c r="E4853" t="s">
        <v>108</v>
      </c>
      <c r="F4853">
        <v>1.91</v>
      </c>
      <c r="G4853" s="6">
        <v>250.26</v>
      </c>
    </row>
    <row r="4854" spans="1:7" x14ac:dyDescent="0.3">
      <c r="A4854" s="5">
        <v>44948</v>
      </c>
      <c r="B4854" t="s">
        <v>39</v>
      </c>
      <c r="C4854">
        <v>268</v>
      </c>
      <c r="D4854" s="6">
        <v>197.8</v>
      </c>
      <c r="E4854" t="s">
        <v>107</v>
      </c>
      <c r="F4854">
        <v>7.73</v>
      </c>
      <c r="G4854" s="6">
        <v>116.49</v>
      </c>
    </row>
    <row r="4855" spans="1:7" x14ac:dyDescent="0.3">
      <c r="A4855" s="5">
        <v>44803</v>
      </c>
      <c r="B4855" t="s">
        <v>38</v>
      </c>
      <c r="C4855">
        <v>436</v>
      </c>
      <c r="D4855" s="6">
        <v>239.17</v>
      </c>
      <c r="E4855" t="s">
        <v>107</v>
      </c>
      <c r="F4855">
        <v>2.33</v>
      </c>
      <c r="G4855" s="6">
        <v>186.64</v>
      </c>
    </row>
    <row r="4856" spans="1:7" x14ac:dyDescent="0.3">
      <c r="A4856" s="5">
        <v>44822</v>
      </c>
      <c r="B4856" t="s">
        <v>54</v>
      </c>
      <c r="C4856">
        <v>476</v>
      </c>
      <c r="D4856" s="6">
        <v>123.6</v>
      </c>
      <c r="E4856" t="s">
        <v>107</v>
      </c>
      <c r="F4856">
        <v>6.81</v>
      </c>
      <c r="G4856" s="6">
        <v>181.09</v>
      </c>
    </row>
    <row r="4857" spans="1:7" x14ac:dyDescent="0.3">
      <c r="A4857" s="5">
        <v>45324</v>
      </c>
      <c r="B4857" t="s">
        <v>104</v>
      </c>
      <c r="C4857">
        <v>413</v>
      </c>
      <c r="D4857" s="6">
        <v>327.89</v>
      </c>
      <c r="E4857" t="s">
        <v>109</v>
      </c>
      <c r="F4857">
        <v>8.89</v>
      </c>
      <c r="G4857" s="6">
        <v>415.73</v>
      </c>
    </row>
    <row r="4858" spans="1:7" x14ac:dyDescent="0.3">
      <c r="A4858" s="5">
        <v>45437</v>
      </c>
      <c r="B4858" t="s">
        <v>53</v>
      </c>
      <c r="C4858">
        <v>465</v>
      </c>
      <c r="D4858" s="6">
        <v>428.25</v>
      </c>
      <c r="E4858" t="s">
        <v>109</v>
      </c>
      <c r="F4858">
        <v>7.29</v>
      </c>
      <c r="G4858" s="6">
        <v>346.46</v>
      </c>
    </row>
    <row r="4859" spans="1:7" x14ac:dyDescent="0.3">
      <c r="A4859" s="5">
        <v>45688</v>
      </c>
      <c r="B4859" t="s">
        <v>24</v>
      </c>
      <c r="C4859">
        <v>435</v>
      </c>
      <c r="D4859" s="6">
        <v>174.33</v>
      </c>
      <c r="E4859" t="s">
        <v>108</v>
      </c>
      <c r="F4859">
        <v>5.72</v>
      </c>
      <c r="G4859" s="6">
        <v>292.06</v>
      </c>
    </row>
    <row r="4860" spans="1:7" x14ac:dyDescent="0.3">
      <c r="A4860" s="5">
        <v>45047</v>
      </c>
      <c r="B4860" t="s">
        <v>8</v>
      </c>
      <c r="C4860">
        <v>397</v>
      </c>
      <c r="D4860" s="6">
        <v>116.36</v>
      </c>
      <c r="E4860" t="s">
        <v>108</v>
      </c>
      <c r="F4860">
        <v>2.63</v>
      </c>
      <c r="G4860" s="6">
        <v>390.33</v>
      </c>
    </row>
    <row r="4861" spans="1:7" x14ac:dyDescent="0.3">
      <c r="A4861" s="5">
        <v>45306</v>
      </c>
      <c r="B4861" t="s">
        <v>47</v>
      </c>
      <c r="C4861">
        <v>306</v>
      </c>
      <c r="D4861" s="6">
        <v>213.76</v>
      </c>
      <c r="E4861" t="s">
        <v>109</v>
      </c>
      <c r="F4861">
        <v>6.7</v>
      </c>
      <c r="G4861" s="6">
        <v>345.27</v>
      </c>
    </row>
    <row r="4862" spans="1:7" x14ac:dyDescent="0.3">
      <c r="A4862" s="5">
        <v>45364</v>
      </c>
      <c r="B4862" t="s">
        <v>43</v>
      </c>
      <c r="C4862">
        <v>193</v>
      </c>
      <c r="D4862" s="6">
        <v>487.37</v>
      </c>
      <c r="E4862" t="s">
        <v>108</v>
      </c>
      <c r="F4862">
        <v>5.54</v>
      </c>
      <c r="G4862" s="6">
        <v>413.76</v>
      </c>
    </row>
    <row r="4863" spans="1:7" x14ac:dyDescent="0.3">
      <c r="A4863" s="5">
        <v>44631</v>
      </c>
      <c r="B4863" t="s">
        <v>10</v>
      </c>
      <c r="C4863">
        <v>185</v>
      </c>
      <c r="D4863" s="6">
        <v>239.45</v>
      </c>
      <c r="E4863" t="s">
        <v>109</v>
      </c>
      <c r="F4863">
        <v>0.62</v>
      </c>
      <c r="G4863" s="6">
        <v>325.54000000000002</v>
      </c>
    </row>
    <row r="4864" spans="1:7" x14ac:dyDescent="0.3">
      <c r="A4864" s="5">
        <v>45612</v>
      </c>
      <c r="B4864" t="s">
        <v>74</v>
      </c>
      <c r="C4864">
        <v>370</v>
      </c>
      <c r="D4864" s="6">
        <v>499.76</v>
      </c>
      <c r="E4864" t="s">
        <v>108</v>
      </c>
      <c r="F4864">
        <v>2.09</v>
      </c>
      <c r="G4864" s="6">
        <v>316</v>
      </c>
    </row>
    <row r="4865" spans="1:7" x14ac:dyDescent="0.3">
      <c r="A4865" s="5">
        <v>45039</v>
      </c>
      <c r="B4865" t="s">
        <v>86</v>
      </c>
      <c r="C4865">
        <v>197</v>
      </c>
      <c r="D4865" s="6">
        <v>108.69</v>
      </c>
      <c r="E4865" t="s">
        <v>108</v>
      </c>
      <c r="F4865">
        <v>9.3800000000000008</v>
      </c>
      <c r="G4865" s="6">
        <v>355.69</v>
      </c>
    </row>
    <row r="4866" spans="1:7" x14ac:dyDescent="0.3">
      <c r="A4866" s="5">
        <v>44861</v>
      </c>
      <c r="B4866" t="s">
        <v>92</v>
      </c>
      <c r="C4866">
        <v>420</v>
      </c>
      <c r="D4866" s="6">
        <v>212.25</v>
      </c>
      <c r="E4866" t="s">
        <v>109</v>
      </c>
      <c r="F4866">
        <v>9.5399999999999991</v>
      </c>
      <c r="G4866" s="6">
        <v>365.5</v>
      </c>
    </row>
    <row r="4867" spans="1:7" x14ac:dyDescent="0.3">
      <c r="A4867" s="5">
        <v>45217</v>
      </c>
      <c r="B4867" t="s">
        <v>51</v>
      </c>
      <c r="C4867">
        <v>439</v>
      </c>
      <c r="D4867" s="6">
        <v>196.78</v>
      </c>
      <c r="E4867" t="s">
        <v>107</v>
      </c>
      <c r="F4867">
        <v>3.02</v>
      </c>
      <c r="G4867" s="6">
        <v>168.27</v>
      </c>
    </row>
    <row r="4868" spans="1:7" x14ac:dyDescent="0.3">
      <c r="A4868" s="5">
        <v>45155</v>
      </c>
      <c r="B4868" t="s">
        <v>44</v>
      </c>
      <c r="C4868">
        <v>85</v>
      </c>
      <c r="D4868" s="6">
        <v>253.94</v>
      </c>
      <c r="E4868" t="s">
        <v>107</v>
      </c>
      <c r="F4868">
        <v>8.92</v>
      </c>
      <c r="G4868" s="6">
        <v>212.25</v>
      </c>
    </row>
    <row r="4869" spans="1:7" x14ac:dyDescent="0.3">
      <c r="A4869" s="5">
        <v>45342</v>
      </c>
      <c r="B4869" t="s">
        <v>81</v>
      </c>
      <c r="C4869">
        <v>362</v>
      </c>
      <c r="D4869" s="6">
        <v>444.25</v>
      </c>
      <c r="E4869" t="s">
        <v>109</v>
      </c>
      <c r="F4869">
        <v>1.79</v>
      </c>
      <c r="G4869" s="6">
        <v>388.03</v>
      </c>
    </row>
    <row r="4870" spans="1:7" x14ac:dyDescent="0.3">
      <c r="A4870" s="5">
        <v>45469</v>
      </c>
      <c r="B4870" t="s">
        <v>61</v>
      </c>
      <c r="C4870">
        <v>332</v>
      </c>
      <c r="D4870" s="6">
        <v>389.72</v>
      </c>
      <c r="E4870" t="s">
        <v>109</v>
      </c>
      <c r="F4870">
        <v>4.32</v>
      </c>
      <c r="G4870" s="6">
        <v>175.5</v>
      </c>
    </row>
    <row r="4871" spans="1:7" x14ac:dyDescent="0.3">
      <c r="A4871" s="5">
        <v>45000</v>
      </c>
      <c r="B4871" t="s">
        <v>56</v>
      </c>
      <c r="C4871">
        <v>282</v>
      </c>
      <c r="D4871" s="6">
        <v>211.16</v>
      </c>
      <c r="E4871" t="s">
        <v>107</v>
      </c>
      <c r="F4871">
        <v>8.66</v>
      </c>
      <c r="G4871" s="6">
        <v>464.54</v>
      </c>
    </row>
    <row r="4872" spans="1:7" x14ac:dyDescent="0.3">
      <c r="A4872" s="5">
        <v>45357</v>
      </c>
      <c r="B4872" t="s">
        <v>69</v>
      </c>
      <c r="C4872">
        <v>53</v>
      </c>
      <c r="D4872" s="6">
        <v>173.23</v>
      </c>
      <c r="E4872" t="s">
        <v>109</v>
      </c>
      <c r="F4872">
        <v>7.52</v>
      </c>
      <c r="G4872" s="6">
        <v>221.7</v>
      </c>
    </row>
    <row r="4873" spans="1:7" x14ac:dyDescent="0.3">
      <c r="A4873" s="5">
        <v>44820</v>
      </c>
      <c r="B4873" t="s">
        <v>81</v>
      </c>
      <c r="C4873">
        <v>142</v>
      </c>
      <c r="D4873" s="6">
        <v>362.77</v>
      </c>
      <c r="E4873" t="s">
        <v>109</v>
      </c>
      <c r="F4873">
        <v>5.51</v>
      </c>
      <c r="G4873" s="6">
        <v>245.68</v>
      </c>
    </row>
    <row r="4874" spans="1:7" x14ac:dyDescent="0.3">
      <c r="A4874" s="5">
        <v>44822</v>
      </c>
      <c r="B4874" t="s">
        <v>86</v>
      </c>
      <c r="C4874">
        <v>11</v>
      </c>
      <c r="D4874" s="6">
        <v>397.14</v>
      </c>
      <c r="E4874" t="s">
        <v>107</v>
      </c>
      <c r="F4874">
        <v>5.75</v>
      </c>
      <c r="G4874" s="6">
        <v>499.47</v>
      </c>
    </row>
    <row r="4875" spans="1:7" x14ac:dyDescent="0.3">
      <c r="A4875" s="5">
        <v>44789</v>
      </c>
      <c r="B4875" t="s">
        <v>84</v>
      </c>
      <c r="C4875">
        <v>361</v>
      </c>
      <c r="D4875" s="6">
        <v>167.54</v>
      </c>
      <c r="E4875" t="s">
        <v>107</v>
      </c>
      <c r="F4875">
        <v>9.44</v>
      </c>
      <c r="G4875" s="6">
        <v>421.85</v>
      </c>
    </row>
    <row r="4876" spans="1:7" x14ac:dyDescent="0.3">
      <c r="A4876" s="5">
        <v>45443</v>
      </c>
      <c r="B4876" t="s">
        <v>96</v>
      </c>
      <c r="C4876">
        <v>407</v>
      </c>
      <c r="D4876" s="6">
        <v>190.78</v>
      </c>
      <c r="E4876" t="s">
        <v>109</v>
      </c>
      <c r="F4876">
        <v>7.66</v>
      </c>
      <c r="G4876" s="6">
        <v>461.66</v>
      </c>
    </row>
    <row r="4877" spans="1:7" x14ac:dyDescent="0.3">
      <c r="A4877" s="5">
        <v>44971</v>
      </c>
      <c r="B4877" t="s">
        <v>101</v>
      </c>
      <c r="C4877">
        <v>62</v>
      </c>
      <c r="D4877" s="6">
        <v>482.54</v>
      </c>
      <c r="E4877" t="s">
        <v>107</v>
      </c>
      <c r="F4877">
        <v>1.75</v>
      </c>
      <c r="G4877" s="6">
        <v>297.41000000000003</v>
      </c>
    </row>
    <row r="4878" spans="1:7" x14ac:dyDescent="0.3">
      <c r="A4878" s="5">
        <v>44774</v>
      </c>
      <c r="B4878" t="s">
        <v>102</v>
      </c>
      <c r="C4878">
        <v>225</v>
      </c>
      <c r="D4878" s="6">
        <v>287.93</v>
      </c>
      <c r="E4878" t="s">
        <v>107</v>
      </c>
      <c r="F4878">
        <v>3.6</v>
      </c>
      <c r="G4878" s="6">
        <v>147.07</v>
      </c>
    </row>
    <row r="4879" spans="1:7" x14ac:dyDescent="0.3">
      <c r="A4879" s="5">
        <v>45519</v>
      </c>
      <c r="B4879" t="s">
        <v>60</v>
      </c>
      <c r="C4879">
        <v>461</v>
      </c>
      <c r="D4879" s="6">
        <v>398.77</v>
      </c>
      <c r="E4879" t="s">
        <v>107</v>
      </c>
      <c r="F4879">
        <v>1.7</v>
      </c>
      <c r="G4879" s="6">
        <v>470</v>
      </c>
    </row>
    <row r="4880" spans="1:7" x14ac:dyDescent="0.3">
      <c r="A4880" s="5">
        <v>44754</v>
      </c>
      <c r="B4880" t="s">
        <v>92</v>
      </c>
      <c r="C4880">
        <v>269</v>
      </c>
      <c r="D4880" s="6">
        <v>289.22000000000003</v>
      </c>
      <c r="E4880" t="s">
        <v>107</v>
      </c>
      <c r="F4880">
        <v>8.17</v>
      </c>
      <c r="G4880" s="6">
        <v>201.42</v>
      </c>
    </row>
    <row r="4881" spans="1:7" x14ac:dyDescent="0.3">
      <c r="A4881" s="5">
        <v>45453</v>
      </c>
      <c r="B4881" t="s">
        <v>67</v>
      </c>
      <c r="C4881">
        <v>495</v>
      </c>
      <c r="D4881" s="6">
        <v>459.73</v>
      </c>
      <c r="E4881" t="s">
        <v>107</v>
      </c>
      <c r="F4881">
        <v>3.32</v>
      </c>
      <c r="G4881" s="6">
        <v>285.91000000000003</v>
      </c>
    </row>
    <row r="4882" spans="1:7" x14ac:dyDescent="0.3">
      <c r="A4882" s="5">
        <v>45131</v>
      </c>
      <c r="B4882" t="s">
        <v>11</v>
      </c>
      <c r="C4882">
        <v>100</v>
      </c>
      <c r="D4882" s="6">
        <v>185.67</v>
      </c>
      <c r="E4882" t="s">
        <v>109</v>
      </c>
      <c r="F4882">
        <v>3.25</v>
      </c>
      <c r="G4882" s="6">
        <v>319.8</v>
      </c>
    </row>
    <row r="4883" spans="1:7" x14ac:dyDescent="0.3">
      <c r="A4883" s="5">
        <v>45108</v>
      </c>
      <c r="B4883" t="s">
        <v>82</v>
      </c>
      <c r="C4883">
        <v>158</v>
      </c>
      <c r="D4883" s="6">
        <v>306.66000000000003</v>
      </c>
      <c r="E4883" t="s">
        <v>107</v>
      </c>
      <c r="F4883">
        <v>0.4</v>
      </c>
      <c r="G4883" s="6">
        <v>312.64999999999998</v>
      </c>
    </row>
    <row r="4884" spans="1:7" x14ac:dyDescent="0.3">
      <c r="A4884" s="5">
        <v>44800</v>
      </c>
      <c r="B4884" t="s">
        <v>99</v>
      </c>
      <c r="C4884">
        <v>69</v>
      </c>
      <c r="D4884" s="6">
        <v>170.87</v>
      </c>
      <c r="E4884" t="s">
        <v>109</v>
      </c>
      <c r="F4884">
        <v>8.57</v>
      </c>
      <c r="G4884" s="6">
        <v>458.63</v>
      </c>
    </row>
    <row r="4885" spans="1:7" x14ac:dyDescent="0.3">
      <c r="A4885" s="5">
        <v>44698</v>
      </c>
      <c r="B4885" t="s">
        <v>52</v>
      </c>
      <c r="C4885">
        <v>175</v>
      </c>
      <c r="D4885" s="6">
        <v>316</v>
      </c>
      <c r="E4885" t="s">
        <v>109</v>
      </c>
      <c r="F4885">
        <v>9.64</v>
      </c>
      <c r="G4885" s="6">
        <v>328.74</v>
      </c>
    </row>
    <row r="4886" spans="1:7" x14ac:dyDescent="0.3">
      <c r="A4886" s="5">
        <v>44950</v>
      </c>
      <c r="B4886" t="s">
        <v>40</v>
      </c>
      <c r="C4886">
        <v>312</v>
      </c>
      <c r="D4886" s="6">
        <v>213.62</v>
      </c>
      <c r="E4886" t="s">
        <v>107</v>
      </c>
      <c r="F4886">
        <v>5.44</v>
      </c>
      <c r="G4886" s="6">
        <v>392.87</v>
      </c>
    </row>
    <row r="4887" spans="1:7" x14ac:dyDescent="0.3">
      <c r="A4887" s="5">
        <v>44967</v>
      </c>
      <c r="B4887" t="s">
        <v>71</v>
      </c>
      <c r="C4887">
        <v>360</v>
      </c>
      <c r="D4887" s="6">
        <v>362.09</v>
      </c>
      <c r="E4887" t="s">
        <v>108</v>
      </c>
      <c r="F4887">
        <v>8.65</v>
      </c>
      <c r="G4887" s="6">
        <v>227.43</v>
      </c>
    </row>
    <row r="4888" spans="1:7" x14ac:dyDescent="0.3">
      <c r="A4888" s="5">
        <v>45200</v>
      </c>
      <c r="B4888" t="s">
        <v>52</v>
      </c>
      <c r="C4888">
        <v>31</v>
      </c>
      <c r="D4888" s="6">
        <v>366.57</v>
      </c>
      <c r="E4888" t="s">
        <v>107</v>
      </c>
      <c r="F4888">
        <v>6.77</v>
      </c>
      <c r="G4888" s="6">
        <v>495.39</v>
      </c>
    </row>
    <row r="4889" spans="1:7" x14ac:dyDescent="0.3">
      <c r="A4889" s="5">
        <v>44906</v>
      </c>
      <c r="B4889" t="s">
        <v>56</v>
      </c>
      <c r="C4889">
        <v>437</v>
      </c>
      <c r="D4889" s="6">
        <v>234.37</v>
      </c>
      <c r="E4889" t="s">
        <v>108</v>
      </c>
      <c r="F4889">
        <v>9.9499999999999993</v>
      </c>
      <c r="G4889" s="6">
        <v>183.43</v>
      </c>
    </row>
    <row r="4890" spans="1:7" x14ac:dyDescent="0.3">
      <c r="A4890" s="5">
        <v>44704</v>
      </c>
      <c r="B4890" t="s">
        <v>11</v>
      </c>
      <c r="C4890">
        <v>109</v>
      </c>
      <c r="D4890" s="6">
        <v>175.16</v>
      </c>
      <c r="E4890" t="s">
        <v>109</v>
      </c>
      <c r="F4890">
        <v>6.12</v>
      </c>
      <c r="G4890" s="6">
        <v>465.66</v>
      </c>
    </row>
    <row r="4891" spans="1:7" x14ac:dyDescent="0.3">
      <c r="A4891" s="5">
        <v>44695</v>
      </c>
      <c r="B4891" t="s">
        <v>46</v>
      </c>
      <c r="C4891">
        <v>217</v>
      </c>
      <c r="D4891" s="6">
        <v>476.4</v>
      </c>
      <c r="E4891" t="s">
        <v>109</v>
      </c>
      <c r="F4891">
        <v>1.1399999999999999</v>
      </c>
      <c r="G4891" s="6">
        <v>224.45</v>
      </c>
    </row>
    <row r="4892" spans="1:7" x14ac:dyDescent="0.3">
      <c r="A4892" s="5">
        <v>44688</v>
      </c>
      <c r="B4892" t="s">
        <v>15</v>
      </c>
      <c r="C4892">
        <v>212</v>
      </c>
      <c r="D4892" s="6">
        <v>413.79</v>
      </c>
      <c r="E4892" t="s">
        <v>107</v>
      </c>
      <c r="F4892">
        <v>6.1</v>
      </c>
      <c r="G4892" s="6">
        <v>155.19</v>
      </c>
    </row>
    <row r="4893" spans="1:7" x14ac:dyDescent="0.3">
      <c r="A4893" s="5">
        <v>45030</v>
      </c>
      <c r="B4893" t="s">
        <v>71</v>
      </c>
      <c r="C4893">
        <v>356</v>
      </c>
      <c r="D4893" s="6">
        <v>160.44</v>
      </c>
      <c r="E4893" t="s">
        <v>109</v>
      </c>
      <c r="F4893">
        <v>7.45</v>
      </c>
      <c r="G4893" s="6">
        <v>132.63999999999999</v>
      </c>
    </row>
    <row r="4894" spans="1:7" x14ac:dyDescent="0.3">
      <c r="A4894" s="5">
        <v>45533</v>
      </c>
      <c r="B4894" t="s">
        <v>35</v>
      </c>
      <c r="C4894">
        <v>365</v>
      </c>
      <c r="D4894" s="6">
        <v>481.52</v>
      </c>
      <c r="E4894" t="s">
        <v>107</v>
      </c>
      <c r="F4894">
        <v>2.57</v>
      </c>
      <c r="G4894" s="6">
        <v>445.9</v>
      </c>
    </row>
    <row r="4895" spans="1:7" x14ac:dyDescent="0.3">
      <c r="A4895" s="5">
        <v>44608</v>
      </c>
      <c r="B4895" t="s">
        <v>64</v>
      </c>
      <c r="C4895">
        <v>176</v>
      </c>
      <c r="D4895" s="6">
        <v>280.64</v>
      </c>
      <c r="E4895" t="s">
        <v>107</v>
      </c>
      <c r="F4895">
        <v>4.58</v>
      </c>
      <c r="G4895" s="6">
        <v>169.84</v>
      </c>
    </row>
    <row r="4896" spans="1:7" x14ac:dyDescent="0.3">
      <c r="A4896" s="5">
        <v>44995</v>
      </c>
      <c r="B4896" t="s">
        <v>21</v>
      </c>
      <c r="C4896">
        <v>436</v>
      </c>
      <c r="D4896" s="6">
        <v>235.55</v>
      </c>
      <c r="E4896" t="s">
        <v>107</v>
      </c>
      <c r="F4896">
        <v>3.65</v>
      </c>
      <c r="G4896" s="6">
        <v>337.04</v>
      </c>
    </row>
    <row r="4897" spans="1:7" x14ac:dyDescent="0.3">
      <c r="A4897" s="5">
        <v>44882</v>
      </c>
      <c r="B4897" t="s">
        <v>23</v>
      </c>
      <c r="C4897">
        <v>466</v>
      </c>
      <c r="D4897" s="6">
        <v>446.53</v>
      </c>
      <c r="E4897" t="s">
        <v>108</v>
      </c>
      <c r="F4897">
        <v>1.82</v>
      </c>
      <c r="G4897" s="6">
        <v>275.10000000000002</v>
      </c>
    </row>
    <row r="4898" spans="1:7" x14ac:dyDescent="0.3">
      <c r="A4898" s="5">
        <v>45260</v>
      </c>
      <c r="B4898" t="s">
        <v>99</v>
      </c>
      <c r="C4898">
        <v>25</v>
      </c>
      <c r="D4898" s="6">
        <v>219.91</v>
      </c>
      <c r="E4898" t="s">
        <v>107</v>
      </c>
      <c r="F4898">
        <v>9.77</v>
      </c>
      <c r="G4898" s="6">
        <v>247.11</v>
      </c>
    </row>
    <row r="4899" spans="1:7" x14ac:dyDescent="0.3">
      <c r="A4899" s="5">
        <v>45665</v>
      </c>
      <c r="B4899" t="s">
        <v>87</v>
      </c>
      <c r="C4899">
        <v>263</v>
      </c>
      <c r="D4899" s="6">
        <v>433.66</v>
      </c>
      <c r="E4899" t="s">
        <v>107</v>
      </c>
      <c r="F4899">
        <v>8.5500000000000007</v>
      </c>
      <c r="G4899" s="6">
        <v>412.23</v>
      </c>
    </row>
    <row r="4900" spans="1:7" x14ac:dyDescent="0.3">
      <c r="A4900" s="5">
        <v>44893</v>
      </c>
      <c r="B4900" t="s">
        <v>104</v>
      </c>
      <c r="C4900">
        <v>413</v>
      </c>
      <c r="D4900" s="6">
        <v>290.99</v>
      </c>
      <c r="E4900" t="s">
        <v>109</v>
      </c>
      <c r="F4900">
        <v>2.38</v>
      </c>
      <c r="G4900" s="6">
        <v>259.02999999999997</v>
      </c>
    </row>
    <row r="4901" spans="1:7" x14ac:dyDescent="0.3">
      <c r="A4901" s="5">
        <v>45416</v>
      </c>
      <c r="B4901" t="s">
        <v>67</v>
      </c>
      <c r="C4901">
        <v>276</v>
      </c>
      <c r="D4901" s="6">
        <v>314.77</v>
      </c>
      <c r="E4901" t="s">
        <v>107</v>
      </c>
      <c r="F4901">
        <v>4.51</v>
      </c>
      <c r="G4901" s="6">
        <v>184.05</v>
      </c>
    </row>
    <row r="4902" spans="1:7" x14ac:dyDescent="0.3">
      <c r="A4902" s="5">
        <v>45246</v>
      </c>
      <c r="B4902" t="s">
        <v>42</v>
      </c>
      <c r="C4902">
        <v>86</v>
      </c>
      <c r="D4902" s="6">
        <v>313.56</v>
      </c>
      <c r="E4902" t="s">
        <v>109</v>
      </c>
      <c r="F4902">
        <v>5.35</v>
      </c>
      <c r="G4902" s="6">
        <v>152.91</v>
      </c>
    </row>
    <row r="4903" spans="1:7" x14ac:dyDescent="0.3">
      <c r="A4903" s="5">
        <v>45088</v>
      </c>
      <c r="B4903" t="s">
        <v>59</v>
      </c>
      <c r="C4903">
        <v>494</v>
      </c>
      <c r="D4903" s="6">
        <v>425.56</v>
      </c>
      <c r="E4903" t="s">
        <v>109</v>
      </c>
      <c r="F4903">
        <v>0.69</v>
      </c>
      <c r="G4903" s="6">
        <v>191.45</v>
      </c>
    </row>
    <row r="4904" spans="1:7" x14ac:dyDescent="0.3">
      <c r="A4904" s="5">
        <v>45387</v>
      </c>
      <c r="B4904" t="s">
        <v>10</v>
      </c>
      <c r="C4904">
        <v>154</v>
      </c>
      <c r="D4904" s="6">
        <v>106.47</v>
      </c>
      <c r="E4904" t="s">
        <v>107</v>
      </c>
      <c r="F4904">
        <v>2.9</v>
      </c>
      <c r="G4904" s="6">
        <v>200.76</v>
      </c>
    </row>
    <row r="4905" spans="1:7" x14ac:dyDescent="0.3">
      <c r="A4905" s="5">
        <v>45328</v>
      </c>
      <c r="B4905" t="s">
        <v>72</v>
      </c>
      <c r="C4905">
        <v>207</v>
      </c>
      <c r="D4905" s="6">
        <v>245.73</v>
      </c>
      <c r="E4905" t="s">
        <v>107</v>
      </c>
      <c r="F4905">
        <v>9.76</v>
      </c>
      <c r="G4905" s="6">
        <v>356.55</v>
      </c>
    </row>
    <row r="4906" spans="1:7" x14ac:dyDescent="0.3">
      <c r="A4906" s="5">
        <v>45607</v>
      </c>
      <c r="B4906" t="s">
        <v>59</v>
      </c>
      <c r="C4906">
        <v>207</v>
      </c>
      <c r="D4906" s="6">
        <v>341.71</v>
      </c>
      <c r="E4906" t="s">
        <v>109</v>
      </c>
      <c r="F4906">
        <v>4.4400000000000004</v>
      </c>
      <c r="G4906" s="6">
        <v>148.57</v>
      </c>
    </row>
    <row r="4907" spans="1:7" x14ac:dyDescent="0.3">
      <c r="A4907" s="5">
        <v>44936</v>
      </c>
      <c r="B4907" t="s">
        <v>40</v>
      </c>
      <c r="C4907">
        <v>223</v>
      </c>
      <c r="D4907" s="6">
        <v>453.49</v>
      </c>
      <c r="E4907" t="s">
        <v>109</v>
      </c>
      <c r="F4907">
        <v>9.44</v>
      </c>
      <c r="G4907" s="6">
        <v>239.86</v>
      </c>
    </row>
    <row r="4908" spans="1:7" x14ac:dyDescent="0.3">
      <c r="A4908" s="5">
        <v>45630</v>
      </c>
      <c r="B4908" t="s">
        <v>37</v>
      </c>
      <c r="C4908">
        <v>95</v>
      </c>
      <c r="D4908" s="6">
        <v>269.92</v>
      </c>
      <c r="E4908" t="s">
        <v>107</v>
      </c>
      <c r="F4908">
        <v>7.24</v>
      </c>
      <c r="G4908" s="6">
        <v>212.82</v>
      </c>
    </row>
    <row r="4909" spans="1:7" x14ac:dyDescent="0.3">
      <c r="A4909" s="5">
        <v>45682</v>
      </c>
      <c r="B4909" t="s">
        <v>91</v>
      </c>
      <c r="C4909">
        <v>311</v>
      </c>
      <c r="D4909" s="6">
        <v>487.8</v>
      </c>
      <c r="E4909" t="s">
        <v>108</v>
      </c>
      <c r="F4909">
        <v>7.18</v>
      </c>
      <c r="G4909" s="6">
        <v>209.07</v>
      </c>
    </row>
    <row r="4910" spans="1:7" x14ac:dyDescent="0.3">
      <c r="A4910" s="5">
        <v>45534</v>
      </c>
      <c r="B4910" t="s">
        <v>18</v>
      </c>
      <c r="C4910">
        <v>13</v>
      </c>
      <c r="D4910" s="6">
        <v>290.43</v>
      </c>
      <c r="E4910" t="s">
        <v>109</v>
      </c>
      <c r="F4910">
        <v>4.82</v>
      </c>
      <c r="G4910" s="6">
        <v>433.64</v>
      </c>
    </row>
    <row r="4911" spans="1:7" x14ac:dyDescent="0.3">
      <c r="A4911" s="5">
        <v>44679</v>
      </c>
      <c r="B4911" t="s">
        <v>97</v>
      </c>
      <c r="C4911">
        <v>274</v>
      </c>
      <c r="D4911" s="6">
        <v>479.08</v>
      </c>
      <c r="E4911" t="s">
        <v>108</v>
      </c>
      <c r="F4911">
        <v>2.2200000000000002</v>
      </c>
      <c r="G4911" s="6">
        <v>279.79000000000002</v>
      </c>
    </row>
    <row r="4912" spans="1:7" x14ac:dyDescent="0.3">
      <c r="A4912" s="5">
        <v>45191</v>
      </c>
      <c r="B4912" t="s">
        <v>8</v>
      </c>
      <c r="C4912">
        <v>29</v>
      </c>
      <c r="D4912" s="6">
        <v>167.94</v>
      </c>
      <c r="E4912" t="s">
        <v>107</v>
      </c>
      <c r="F4912">
        <v>4.17</v>
      </c>
      <c r="G4912" s="6">
        <v>209.89</v>
      </c>
    </row>
    <row r="4913" spans="1:7" x14ac:dyDescent="0.3">
      <c r="A4913" s="5">
        <v>45614</v>
      </c>
      <c r="B4913" t="s">
        <v>67</v>
      </c>
      <c r="C4913">
        <v>146</v>
      </c>
      <c r="D4913" s="6">
        <v>342.14</v>
      </c>
      <c r="E4913" t="s">
        <v>109</v>
      </c>
      <c r="F4913">
        <v>8.1199999999999992</v>
      </c>
      <c r="G4913" s="6">
        <v>248.35</v>
      </c>
    </row>
    <row r="4914" spans="1:7" x14ac:dyDescent="0.3">
      <c r="A4914" s="5">
        <v>45645</v>
      </c>
      <c r="B4914" t="s">
        <v>99</v>
      </c>
      <c r="C4914">
        <v>88</v>
      </c>
      <c r="D4914" s="6">
        <v>225.35</v>
      </c>
      <c r="E4914" t="s">
        <v>107</v>
      </c>
      <c r="F4914">
        <v>6.64</v>
      </c>
      <c r="G4914" s="6">
        <v>250.52</v>
      </c>
    </row>
    <row r="4915" spans="1:7" x14ac:dyDescent="0.3">
      <c r="A4915" s="5">
        <v>44981</v>
      </c>
      <c r="B4915" t="s">
        <v>57</v>
      </c>
      <c r="C4915">
        <v>98</v>
      </c>
      <c r="D4915" s="6">
        <v>362.81</v>
      </c>
      <c r="E4915" t="s">
        <v>107</v>
      </c>
      <c r="F4915">
        <v>6.75</v>
      </c>
      <c r="G4915" s="6">
        <v>256.04000000000002</v>
      </c>
    </row>
    <row r="4916" spans="1:7" x14ac:dyDescent="0.3">
      <c r="A4916" s="5">
        <v>45528</v>
      </c>
      <c r="B4916" t="s">
        <v>30</v>
      </c>
      <c r="C4916">
        <v>112</v>
      </c>
      <c r="D4916" s="6">
        <v>151.91999999999999</v>
      </c>
      <c r="E4916" t="s">
        <v>108</v>
      </c>
      <c r="F4916">
        <v>6.22</v>
      </c>
      <c r="G4916" s="6">
        <v>139.65</v>
      </c>
    </row>
    <row r="4917" spans="1:7" x14ac:dyDescent="0.3">
      <c r="A4917" s="5">
        <v>44827</v>
      </c>
      <c r="B4917" t="s">
        <v>31</v>
      </c>
      <c r="C4917">
        <v>105</v>
      </c>
      <c r="D4917" s="6">
        <v>447.89</v>
      </c>
      <c r="E4917" t="s">
        <v>107</v>
      </c>
      <c r="F4917">
        <v>2.4300000000000002</v>
      </c>
      <c r="G4917" s="6">
        <v>302.45999999999998</v>
      </c>
    </row>
    <row r="4918" spans="1:7" x14ac:dyDescent="0.3">
      <c r="A4918" s="5">
        <v>44771</v>
      </c>
      <c r="B4918" t="s">
        <v>100</v>
      </c>
      <c r="C4918">
        <v>347</v>
      </c>
      <c r="D4918" s="6">
        <v>375.3</v>
      </c>
      <c r="E4918" t="s">
        <v>108</v>
      </c>
      <c r="F4918">
        <v>6.26</v>
      </c>
      <c r="G4918" s="6">
        <v>353.68</v>
      </c>
    </row>
    <row r="4919" spans="1:7" x14ac:dyDescent="0.3">
      <c r="A4919" s="5">
        <v>45300</v>
      </c>
      <c r="B4919" t="s">
        <v>10</v>
      </c>
      <c r="C4919">
        <v>37</v>
      </c>
      <c r="D4919" s="6">
        <v>113.21</v>
      </c>
      <c r="E4919" t="s">
        <v>108</v>
      </c>
      <c r="F4919">
        <v>3.17</v>
      </c>
      <c r="G4919" s="6">
        <v>283.47000000000003</v>
      </c>
    </row>
    <row r="4920" spans="1:7" x14ac:dyDescent="0.3">
      <c r="A4920" s="5">
        <v>44801</v>
      </c>
      <c r="B4920" t="s">
        <v>86</v>
      </c>
      <c r="C4920">
        <v>101</v>
      </c>
      <c r="D4920" s="6">
        <v>273.37</v>
      </c>
      <c r="E4920" t="s">
        <v>107</v>
      </c>
      <c r="F4920">
        <v>6.31</v>
      </c>
      <c r="G4920" s="6">
        <v>349.64</v>
      </c>
    </row>
    <row r="4921" spans="1:7" x14ac:dyDescent="0.3">
      <c r="A4921" s="5">
        <v>44957</v>
      </c>
      <c r="B4921" t="s">
        <v>39</v>
      </c>
      <c r="C4921">
        <v>339</v>
      </c>
      <c r="D4921" s="6">
        <v>396.69</v>
      </c>
      <c r="E4921" t="s">
        <v>109</v>
      </c>
      <c r="F4921">
        <v>8.0500000000000007</v>
      </c>
      <c r="G4921" s="6">
        <v>387.99</v>
      </c>
    </row>
    <row r="4922" spans="1:7" x14ac:dyDescent="0.3">
      <c r="A4922" s="5">
        <v>45458</v>
      </c>
      <c r="B4922" t="s">
        <v>17</v>
      </c>
      <c r="C4922">
        <v>443</v>
      </c>
      <c r="D4922" s="6">
        <v>453.71</v>
      </c>
      <c r="E4922" t="s">
        <v>109</v>
      </c>
      <c r="F4922">
        <v>5.89</v>
      </c>
      <c r="G4922" s="6">
        <v>409.3</v>
      </c>
    </row>
    <row r="4923" spans="1:7" x14ac:dyDescent="0.3">
      <c r="A4923" s="5">
        <v>44755</v>
      </c>
      <c r="B4923" t="s">
        <v>94</v>
      </c>
      <c r="C4923">
        <v>190</v>
      </c>
      <c r="D4923" s="6">
        <v>472.2</v>
      </c>
      <c r="E4923" t="s">
        <v>108</v>
      </c>
      <c r="F4923">
        <v>6.14</v>
      </c>
      <c r="G4923" s="6">
        <v>338.95</v>
      </c>
    </row>
    <row r="4924" spans="1:7" x14ac:dyDescent="0.3">
      <c r="A4924" s="5">
        <v>44842</v>
      </c>
      <c r="B4924" t="s">
        <v>32</v>
      </c>
      <c r="C4924">
        <v>249</v>
      </c>
      <c r="D4924" s="6">
        <v>347.09</v>
      </c>
      <c r="E4924" t="s">
        <v>107</v>
      </c>
      <c r="F4924">
        <v>8.1999999999999993</v>
      </c>
      <c r="G4924" s="6">
        <v>267.54000000000002</v>
      </c>
    </row>
    <row r="4925" spans="1:7" x14ac:dyDescent="0.3">
      <c r="A4925" s="5">
        <v>44900</v>
      </c>
      <c r="B4925" t="s">
        <v>8</v>
      </c>
      <c r="C4925">
        <v>293</v>
      </c>
      <c r="D4925" s="6">
        <v>169.41</v>
      </c>
      <c r="E4925" t="s">
        <v>107</v>
      </c>
      <c r="F4925">
        <v>5.1100000000000003</v>
      </c>
      <c r="G4925" s="6">
        <v>312.93</v>
      </c>
    </row>
    <row r="4926" spans="1:7" x14ac:dyDescent="0.3">
      <c r="A4926" s="5">
        <v>44729</v>
      </c>
      <c r="B4926" t="s">
        <v>36</v>
      </c>
      <c r="C4926">
        <v>253</v>
      </c>
      <c r="D4926" s="6">
        <v>425.78</v>
      </c>
      <c r="E4926" t="s">
        <v>107</v>
      </c>
      <c r="F4926">
        <v>4.4000000000000004</v>
      </c>
      <c r="G4926" s="6">
        <v>211.58</v>
      </c>
    </row>
    <row r="4927" spans="1:7" x14ac:dyDescent="0.3">
      <c r="A4927" s="5">
        <v>44833</v>
      </c>
      <c r="B4927" t="s">
        <v>85</v>
      </c>
      <c r="C4927">
        <v>335</v>
      </c>
      <c r="D4927" s="6">
        <v>430.79</v>
      </c>
      <c r="E4927" t="s">
        <v>107</v>
      </c>
      <c r="F4927">
        <v>2.17</v>
      </c>
      <c r="G4927" s="6">
        <v>290.20999999999998</v>
      </c>
    </row>
    <row r="4928" spans="1:7" x14ac:dyDescent="0.3">
      <c r="A4928" s="5">
        <v>45072</v>
      </c>
      <c r="B4928" t="s">
        <v>24</v>
      </c>
      <c r="C4928">
        <v>296</v>
      </c>
      <c r="D4928" s="6">
        <v>338.49</v>
      </c>
      <c r="E4928" t="s">
        <v>107</v>
      </c>
      <c r="F4928">
        <v>9.07</v>
      </c>
      <c r="G4928" s="6">
        <v>344.36</v>
      </c>
    </row>
    <row r="4929" spans="1:7" x14ac:dyDescent="0.3">
      <c r="A4929" s="5">
        <v>45074</v>
      </c>
      <c r="B4929" t="s">
        <v>31</v>
      </c>
      <c r="C4929">
        <v>144</v>
      </c>
      <c r="D4929" s="6">
        <v>268.20999999999998</v>
      </c>
      <c r="E4929" t="s">
        <v>108</v>
      </c>
      <c r="F4929">
        <v>8.59</v>
      </c>
      <c r="G4929" s="6">
        <v>292.73</v>
      </c>
    </row>
    <row r="4930" spans="1:7" x14ac:dyDescent="0.3">
      <c r="A4930" s="5">
        <v>45370</v>
      </c>
      <c r="B4930" t="s">
        <v>54</v>
      </c>
      <c r="C4930">
        <v>432</v>
      </c>
      <c r="D4930" s="6">
        <v>493.45</v>
      </c>
      <c r="E4930" t="s">
        <v>109</v>
      </c>
      <c r="F4930">
        <v>5.01</v>
      </c>
      <c r="G4930" s="6">
        <v>212.03</v>
      </c>
    </row>
    <row r="4931" spans="1:7" x14ac:dyDescent="0.3">
      <c r="A4931" s="5">
        <v>45668</v>
      </c>
      <c r="B4931" t="s">
        <v>64</v>
      </c>
      <c r="C4931">
        <v>150</v>
      </c>
      <c r="D4931" s="6">
        <v>329.6</v>
      </c>
      <c r="E4931" t="s">
        <v>109</v>
      </c>
      <c r="F4931">
        <v>3.76</v>
      </c>
      <c r="G4931" s="6">
        <v>421.8</v>
      </c>
    </row>
    <row r="4932" spans="1:7" x14ac:dyDescent="0.3">
      <c r="A4932" s="5">
        <v>44619</v>
      </c>
      <c r="B4932" t="s">
        <v>105</v>
      </c>
      <c r="C4932">
        <v>423</v>
      </c>
      <c r="D4932" s="6">
        <v>297.3</v>
      </c>
      <c r="E4932" t="s">
        <v>109</v>
      </c>
      <c r="F4932">
        <v>2.99</v>
      </c>
      <c r="G4932" s="6">
        <v>493.67</v>
      </c>
    </row>
    <row r="4933" spans="1:7" x14ac:dyDescent="0.3">
      <c r="A4933" s="5">
        <v>45574</v>
      </c>
      <c r="B4933" t="s">
        <v>60</v>
      </c>
      <c r="C4933">
        <v>63</v>
      </c>
      <c r="D4933" s="6">
        <v>109.16</v>
      </c>
      <c r="E4933" t="s">
        <v>108</v>
      </c>
      <c r="F4933">
        <v>6.34</v>
      </c>
      <c r="G4933" s="6">
        <v>377.09</v>
      </c>
    </row>
    <row r="4934" spans="1:7" x14ac:dyDescent="0.3">
      <c r="A4934" s="5">
        <v>44936</v>
      </c>
      <c r="B4934" t="s">
        <v>96</v>
      </c>
      <c r="C4934">
        <v>331</v>
      </c>
      <c r="D4934" s="6">
        <v>452.06</v>
      </c>
      <c r="E4934" t="s">
        <v>109</v>
      </c>
      <c r="F4934">
        <v>0.13</v>
      </c>
      <c r="G4934" s="6">
        <v>261.98</v>
      </c>
    </row>
    <row r="4935" spans="1:7" x14ac:dyDescent="0.3">
      <c r="A4935" s="5">
        <v>45358</v>
      </c>
      <c r="B4935" t="s">
        <v>78</v>
      </c>
      <c r="C4935">
        <v>211</v>
      </c>
      <c r="D4935" s="6">
        <v>339.78</v>
      </c>
      <c r="E4935" t="s">
        <v>109</v>
      </c>
      <c r="F4935">
        <v>6.73</v>
      </c>
      <c r="G4935" s="6">
        <v>275.2</v>
      </c>
    </row>
    <row r="4936" spans="1:7" x14ac:dyDescent="0.3">
      <c r="A4936" s="5">
        <v>44693</v>
      </c>
      <c r="B4936" t="s">
        <v>81</v>
      </c>
      <c r="C4936">
        <v>19</v>
      </c>
      <c r="D4936" s="6">
        <v>130.12</v>
      </c>
      <c r="E4936" t="s">
        <v>109</v>
      </c>
      <c r="F4936">
        <v>5.39</v>
      </c>
      <c r="G4936" s="6">
        <v>138.47999999999999</v>
      </c>
    </row>
    <row r="4937" spans="1:7" x14ac:dyDescent="0.3">
      <c r="A4937" s="5">
        <v>44791</v>
      </c>
      <c r="B4937" t="s">
        <v>94</v>
      </c>
      <c r="C4937">
        <v>202</v>
      </c>
      <c r="D4937" s="6">
        <v>472.73</v>
      </c>
      <c r="E4937" t="s">
        <v>107</v>
      </c>
      <c r="F4937">
        <v>1.63</v>
      </c>
      <c r="G4937" s="6">
        <v>207.46</v>
      </c>
    </row>
    <row r="4938" spans="1:7" x14ac:dyDescent="0.3">
      <c r="A4938" s="5">
        <v>44999</v>
      </c>
      <c r="B4938" t="s">
        <v>74</v>
      </c>
      <c r="C4938">
        <v>272</v>
      </c>
      <c r="D4938" s="6">
        <v>411.91</v>
      </c>
      <c r="E4938" t="s">
        <v>107</v>
      </c>
      <c r="F4938">
        <v>5.77</v>
      </c>
      <c r="G4938" s="6">
        <v>214.51</v>
      </c>
    </row>
    <row r="4939" spans="1:7" x14ac:dyDescent="0.3">
      <c r="A4939" s="5">
        <v>44883</v>
      </c>
      <c r="B4939" t="s">
        <v>59</v>
      </c>
      <c r="C4939">
        <v>43</v>
      </c>
      <c r="D4939" s="6">
        <v>278.73</v>
      </c>
      <c r="E4939" t="s">
        <v>108</v>
      </c>
      <c r="F4939">
        <v>6.46</v>
      </c>
      <c r="G4939" s="6">
        <v>445.9</v>
      </c>
    </row>
    <row r="4940" spans="1:7" x14ac:dyDescent="0.3">
      <c r="A4940" s="5">
        <v>44699</v>
      </c>
      <c r="B4940" t="s">
        <v>64</v>
      </c>
      <c r="C4940">
        <v>140</v>
      </c>
      <c r="D4940" s="6">
        <v>270.92</v>
      </c>
      <c r="E4940" t="s">
        <v>108</v>
      </c>
      <c r="F4940">
        <v>5.52</v>
      </c>
      <c r="G4940" s="6">
        <v>277.38</v>
      </c>
    </row>
    <row r="4941" spans="1:7" x14ac:dyDescent="0.3">
      <c r="A4941" s="5">
        <v>45316</v>
      </c>
      <c r="B4941" t="s">
        <v>42</v>
      </c>
      <c r="C4941">
        <v>37</v>
      </c>
      <c r="D4941" s="6">
        <v>276.11</v>
      </c>
      <c r="E4941" t="s">
        <v>109</v>
      </c>
      <c r="F4941">
        <v>1.8</v>
      </c>
      <c r="G4941" s="6">
        <v>265.52999999999997</v>
      </c>
    </row>
    <row r="4942" spans="1:7" x14ac:dyDescent="0.3">
      <c r="A4942" s="5">
        <v>44795</v>
      </c>
      <c r="B4942" t="s">
        <v>26</v>
      </c>
      <c r="C4942">
        <v>95</v>
      </c>
      <c r="D4942" s="6">
        <v>375.93</v>
      </c>
      <c r="E4942" t="s">
        <v>108</v>
      </c>
      <c r="F4942">
        <v>9.58</v>
      </c>
      <c r="G4942" s="6">
        <v>114.22</v>
      </c>
    </row>
    <row r="4943" spans="1:7" x14ac:dyDescent="0.3">
      <c r="A4943" s="5">
        <v>45630</v>
      </c>
      <c r="B4943" t="s">
        <v>106</v>
      </c>
      <c r="C4943">
        <v>345</v>
      </c>
      <c r="D4943" s="6">
        <v>164.39</v>
      </c>
      <c r="E4943" t="s">
        <v>109</v>
      </c>
      <c r="F4943">
        <v>0.95</v>
      </c>
      <c r="G4943" s="6">
        <v>140.1</v>
      </c>
    </row>
    <row r="4944" spans="1:7" x14ac:dyDescent="0.3">
      <c r="A4944" s="5">
        <v>45303</v>
      </c>
      <c r="B4944" t="s">
        <v>76</v>
      </c>
      <c r="C4944">
        <v>56</v>
      </c>
      <c r="D4944" s="6">
        <v>170.56</v>
      </c>
      <c r="E4944" t="s">
        <v>109</v>
      </c>
      <c r="F4944">
        <v>7.06</v>
      </c>
      <c r="G4944" s="6">
        <v>123.58</v>
      </c>
    </row>
    <row r="4945" spans="1:7" x14ac:dyDescent="0.3">
      <c r="A4945" s="5">
        <v>44919</v>
      </c>
      <c r="B4945" t="s">
        <v>61</v>
      </c>
      <c r="C4945">
        <v>49</v>
      </c>
      <c r="D4945" s="6">
        <v>160.47999999999999</v>
      </c>
      <c r="E4945" t="s">
        <v>108</v>
      </c>
      <c r="F4945">
        <v>2.61</v>
      </c>
      <c r="G4945" s="6">
        <v>492.52</v>
      </c>
    </row>
    <row r="4946" spans="1:7" x14ac:dyDescent="0.3">
      <c r="A4946" s="5">
        <v>45419</v>
      </c>
      <c r="B4946" t="s">
        <v>89</v>
      </c>
      <c r="C4946">
        <v>300</v>
      </c>
      <c r="D4946" s="6">
        <v>474.28</v>
      </c>
      <c r="E4946" t="s">
        <v>109</v>
      </c>
      <c r="F4946">
        <v>1.76</v>
      </c>
      <c r="G4946" s="6">
        <v>262.10000000000002</v>
      </c>
    </row>
    <row r="4947" spans="1:7" x14ac:dyDescent="0.3">
      <c r="A4947" s="5">
        <v>45317</v>
      </c>
      <c r="B4947" t="s">
        <v>15</v>
      </c>
      <c r="C4947">
        <v>33</v>
      </c>
      <c r="D4947" s="6">
        <v>226.98</v>
      </c>
      <c r="E4947" t="s">
        <v>108</v>
      </c>
      <c r="F4947">
        <v>5.17</v>
      </c>
      <c r="G4947" s="6">
        <v>428.22</v>
      </c>
    </row>
    <row r="4948" spans="1:7" x14ac:dyDescent="0.3">
      <c r="A4948" s="5">
        <v>44990</v>
      </c>
      <c r="B4948" t="s">
        <v>27</v>
      </c>
      <c r="C4948">
        <v>285</v>
      </c>
      <c r="D4948" s="6">
        <v>440.99</v>
      </c>
      <c r="E4948" t="s">
        <v>108</v>
      </c>
      <c r="F4948">
        <v>5.59</v>
      </c>
      <c r="G4948" s="6">
        <v>270.01</v>
      </c>
    </row>
    <row r="4949" spans="1:7" x14ac:dyDescent="0.3">
      <c r="A4949" s="5">
        <v>45579</v>
      </c>
      <c r="B4949" t="s">
        <v>37</v>
      </c>
      <c r="C4949">
        <v>422</v>
      </c>
      <c r="D4949" s="6">
        <v>305.51</v>
      </c>
      <c r="E4949" t="s">
        <v>107</v>
      </c>
      <c r="F4949">
        <v>5.97</v>
      </c>
      <c r="G4949" s="6">
        <v>486.29</v>
      </c>
    </row>
    <row r="4950" spans="1:7" x14ac:dyDescent="0.3">
      <c r="A4950" s="5">
        <v>45591</v>
      </c>
      <c r="B4950" t="s">
        <v>103</v>
      </c>
      <c r="C4950">
        <v>186</v>
      </c>
      <c r="D4950" s="6">
        <v>140.35</v>
      </c>
      <c r="E4950" t="s">
        <v>109</v>
      </c>
      <c r="F4950">
        <v>3.88</v>
      </c>
      <c r="G4950" s="6">
        <v>139.87</v>
      </c>
    </row>
    <row r="4951" spans="1:7" x14ac:dyDescent="0.3">
      <c r="A4951" s="5">
        <v>44719</v>
      </c>
      <c r="B4951" t="s">
        <v>42</v>
      </c>
      <c r="C4951">
        <v>464</v>
      </c>
      <c r="D4951" s="6">
        <v>383.5</v>
      </c>
      <c r="E4951" t="s">
        <v>109</v>
      </c>
      <c r="F4951">
        <v>4.5599999999999996</v>
      </c>
      <c r="G4951" s="6">
        <v>366.52</v>
      </c>
    </row>
    <row r="4952" spans="1:7" x14ac:dyDescent="0.3">
      <c r="A4952" s="5">
        <v>44827</v>
      </c>
      <c r="B4952" t="s">
        <v>51</v>
      </c>
      <c r="C4952">
        <v>392</v>
      </c>
      <c r="D4952" s="6">
        <v>463.63</v>
      </c>
      <c r="E4952" t="s">
        <v>107</v>
      </c>
      <c r="F4952">
        <v>8.25</v>
      </c>
      <c r="G4952" s="6">
        <v>167.78</v>
      </c>
    </row>
    <row r="4953" spans="1:7" x14ac:dyDescent="0.3">
      <c r="A4953" s="5">
        <v>45074</v>
      </c>
      <c r="B4953" t="s">
        <v>64</v>
      </c>
      <c r="C4953">
        <v>455</v>
      </c>
      <c r="D4953" s="6">
        <v>399.47</v>
      </c>
      <c r="E4953" t="s">
        <v>109</v>
      </c>
      <c r="F4953">
        <v>3.08</v>
      </c>
      <c r="G4953" s="6">
        <v>107.08</v>
      </c>
    </row>
    <row r="4954" spans="1:7" x14ac:dyDescent="0.3">
      <c r="A4954" s="5">
        <v>45529</v>
      </c>
      <c r="B4954" t="s">
        <v>88</v>
      </c>
      <c r="C4954">
        <v>435</v>
      </c>
      <c r="D4954" s="6">
        <v>163.25</v>
      </c>
      <c r="E4954" t="s">
        <v>108</v>
      </c>
      <c r="F4954">
        <v>9.65</v>
      </c>
      <c r="G4954" s="6">
        <v>233.72</v>
      </c>
    </row>
    <row r="4955" spans="1:7" x14ac:dyDescent="0.3">
      <c r="A4955" s="5">
        <v>44977</v>
      </c>
      <c r="B4955" t="s">
        <v>21</v>
      </c>
      <c r="C4955">
        <v>456</v>
      </c>
      <c r="D4955" s="6">
        <v>186.65</v>
      </c>
      <c r="E4955" t="s">
        <v>109</v>
      </c>
      <c r="F4955">
        <v>0.87</v>
      </c>
      <c r="G4955" s="6">
        <v>235.45</v>
      </c>
    </row>
    <row r="4956" spans="1:7" x14ac:dyDescent="0.3">
      <c r="A4956" s="5">
        <v>44917</v>
      </c>
      <c r="B4956" t="s">
        <v>35</v>
      </c>
      <c r="C4956">
        <v>295</v>
      </c>
      <c r="D4956" s="6">
        <v>490.08</v>
      </c>
      <c r="E4956" t="s">
        <v>108</v>
      </c>
      <c r="F4956">
        <v>4.74</v>
      </c>
      <c r="G4956" s="6">
        <v>308.22000000000003</v>
      </c>
    </row>
    <row r="4957" spans="1:7" x14ac:dyDescent="0.3">
      <c r="A4957" s="5">
        <v>45624</v>
      </c>
      <c r="B4957" t="s">
        <v>17</v>
      </c>
      <c r="C4957">
        <v>191</v>
      </c>
      <c r="D4957" s="6">
        <v>253.98</v>
      </c>
      <c r="E4957" t="s">
        <v>108</v>
      </c>
      <c r="F4957">
        <v>8.44</v>
      </c>
      <c r="G4957" s="6">
        <v>280.87</v>
      </c>
    </row>
    <row r="4958" spans="1:7" x14ac:dyDescent="0.3">
      <c r="A4958" s="5">
        <v>44966</v>
      </c>
      <c r="B4958" t="s">
        <v>72</v>
      </c>
      <c r="C4958">
        <v>240</v>
      </c>
      <c r="D4958" s="6">
        <v>292.39</v>
      </c>
      <c r="E4958" t="s">
        <v>107</v>
      </c>
      <c r="F4958">
        <v>0.74</v>
      </c>
      <c r="G4958" s="6">
        <v>414.86</v>
      </c>
    </row>
    <row r="4959" spans="1:7" x14ac:dyDescent="0.3">
      <c r="A4959" s="5">
        <v>45612</v>
      </c>
      <c r="B4959" t="s">
        <v>19</v>
      </c>
      <c r="C4959">
        <v>79</v>
      </c>
      <c r="D4959" s="6">
        <v>375.87</v>
      </c>
      <c r="E4959" t="s">
        <v>109</v>
      </c>
      <c r="F4959">
        <v>8.91</v>
      </c>
      <c r="G4959" s="6">
        <v>488.09</v>
      </c>
    </row>
    <row r="4960" spans="1:7" x14ac:dyDescent="0.3">
      <c r="A4960" s="5">
        <v>45272</v>
      </c>
      <c r="B4960" t="s">
        <v>79</v>
      </c>
      <c r="C4960">
        <v>51</v>
      </c>
      <c r="D4960" s="6">
        <v>126.08</v>
      </c>
      <c r="E4960" t="s">
        <v>108</v>
      </c>
      <c r="F4960">
        <v>7.88</v>
      </c>
      <c r="G4960" s="6">
        <v>250.72</v>
      </c>
    </row>
    <row r="4961" spans="1:7" x14ac:dyDescent="0.3">
      <c r="A4961" s="5">
        <v>44869</v>
      </c>
      <c r="B4961" t="s">
        <v>80</v>
      </c>
      <c r="C4961">
        <v>469</v>
      </c>
      <c r="D4961" s="6">
        <v>125.68</v>
      </c>
      <c r="E4961" t="s">
        <v>109</v>
      </c>
      <c r="F4961">
        <v>9.24</v>
      </c>
      <c r="G4961" s="6">
        <v>316.20999999999998</v>
      </c>
    </row>
    <row r="4962" spans="1:7" x14ac:dyDescent="0.3">
      <c r="A4962" s="5">
        <v>44742</v>
      </c>
      <c r="B4962" t="s">
        <v>35</v>
      </c>
      <c r="C4962">
        <v>366</v>
      </c>
      <c r="D4962" s="6">
        <v>380.49</v>
      </c>
      <c r="E4962" t="s">
        <v>109</v>
      </c>
      <c r="F4962">
        <v>0.93</v>
      </c>
      <c r="G4962" s="6">
        <v>244.98</v>
      </c>
    </row>
    <row r="4963" spans="1:7" x14ac:dyDescent="0.3">
      <c r="A4963" s="5">
        <v>45592</v>
      </c>
      <c r="B4963" t="s">
        <v>100</v>
      </c>
      <c r="C4963">
        <v>48</v>
      </c>
      <c r="D4963" s="6">
        <v>344.32</v>
      </c>
      <c r="E4963" t="s">
        <v>109</v>
      </c>
      <c r="F4963">
        <v>8.18</v>
      </c>
      <c r="G4963" s="6">
        <v>343.45</v>
      </c>
    </row>
    <row r="4964" spans="1:7" x14ac:dyDescent="0.3">
      <c r="A4964" s="5">
        <v>45356</v>
      </c>
      <c r="B4964" t="s">
        <v>87</v>
      </c>
      <c r="C4964">
        <v>44</v>
      </c>
      <c r="D4964" s="6">
        <v>494.05</v>
      </c>
      <c r="E4964" t="s">
        <v>109</v>
      </c>
      <c r="F4964">
        <v>4.29</v>
      </c>
      <c r="G4964" s="6">
        <v>220.32</v>
      </c>
    </row>
    <row r="4965" spans="1:7" x14ac:dyDescent="0.3">
      <c r="A4965" s="5">
        <v>45315</v>
      </c>
      <c r="B4965" t="s">
        <v>24</v>
      </c>
      <c r="C4965">
        <v>272</v>
      </c>
      <c r="D4965" s="6">
        <v>219.22</v>
      </c>
      <c r="E4965" t="s">
        <v>108</v>
      </c>
      <c r="F4965">
        <v>4.59</v>
      </c>
      <c r="G4965" s="6">
        <v>143.29</v>
      </c>
    </row>
    <row r="4966" spans="1:7" x14ac:dyDescent="0.3">
      <c r="A4966" s="5">
        <v>44712</v>
      </c>
      <c r="B4966" t="s">
        <v>70</v>
      </c>
      <c r="C4966">
        <v>38</v>
      </c>
      <c r="D4966" s="6">
        <v>261.13</v>
      </c>
      <c r="E4966" t="s">
        <v>109</v>
      </c>
      <c r="F4966">
        <v>7.82</v>
      </c>
      <c r="G4966" s="6">
        <v>242.52</v>
      </c>
    </row>
    <row r="4967" spans="1:7" x14ac:dyDescent="0.3">
      <c r="A4967" s="5">
        <v>45034</v>
      </c>
      <c r="B4967" t="s">
        <v>55</v>
      </c>
      <c r="C4967">
        <v>225</v>
      </c>
      <c r="D4967" s="6">
        <v>414.58</v>
      </c>
      <c r="E4967" t="s">
        <v>108</v>
      </c>
      <c r="F4967">
        <v>9.43</v>
      </c>
      <c r="G4967" s="6">
        <v>202.95</v>
      </c>
    </row>
    <row r="4968" spans="1:7" x14ac:dyDescent="0.3">
      <c r="A4968" s="5">
        <v>45319</v>
      </c>
      <c r="B4968" t="s">
        <v>106</v>
      </c>
      <c r="C4968">
        <v>46</v>
      </c>
      <c r="D4968" s="6">
        <v>156.47999999999999</v>
      </c>
      <c r="E4968" t="s">
        <v>108</v>
      </c>
      <c r="F4968">
        <v>6.88</v>
      </c>
      <c r="G4968" s="6">
        <v>484.6</v>
      </c>
    </row>
    <row r="4969" spans="1:7" x14ac:dyDescent="0.3">
      <c r="A4969" s="5">
        <v>45671</v>
      </c>
      <c r="B4969" t="s">
        <v>84</v>
      </c>
      <c r="C4969">
        <v>460</v>
      </c>
      <c r="D4969" s="6">
        <v>180.26</v>
      </c>
      <c r="E4969" t="s">
        <v>109</v>
      </c>
      <c r="F4969">
        <v>2.08</v>
      </c>
      <c r="G4969" s="6">
        <v>179.27</v>
      </c>
    </row>
    <row r="4970" spans="1:7" x14ac:dyDescent="0.3">
      <c r="A4970" s="5">
        <v>45231</v>
      </c>
      <c r="B4970" t="s">
        <v>49</v>
      </c>
      <c r="C4970">
        <v>21</v>
      </c>
      <c r="D4970" s="6">
        <v>341.98</v>
      </c>
      <c r="E4970" t="s">
        <v>107</v>
      </c>
      <c r="F4970">
        <v>5.26</v>
      </c>
      <c r="G4970" s="6">
        <v>325.61</v>
      </c>
    </row>
    <row r="4971" spans="1:7" x14ac:dyDescent="0.3">
      <c r="A4971" s="5">
        <v>45599</v>
      </c>
      <c r="B4971" t="s">
        <v>27</v>
      </c>
      <c r="C4971">
        <v>347</v>
      </c>
      <c r="D4971" s="6">
        <v>380.36</v>
      </c>
      <c r="E4971" t="s">
        <v>109</v>
      </c>
      <c r="F4971">
        <v>6.87</v>
      </c>
      <c r="G4971" s="6">
        <v>455.84</v>
      </c>
    </row>
    <row r="4972" spans="1:7" x14ac:dyDescent="0.3">
      <c r="A4972" s="5">
        <v>44694</v>
      </c>
      <c r="B4972" t="s">
        <v>61</v>
      </c>
      <c r="C4972">
        <v>321</v>
      </c>
      <c r="D4972" s="6">
        <v>446.93</v>
      </c>
      <c r="E4972" t="s">
        <v>109</v>
      </c>
      <c r="F4972">
        <v>1.25</v>
      </c>
      <c r="G4972" s="6">
        <v>279.68</v>
      </c>
    </row>
    <row r="4973" spans="1:7" x14ac:dyDescent="0.3">
      <c r="A4973" s="5">
        <v>45310</v>
      </c>
      <c r="B4973" t="s">
        <v>105</v>
      </c>
      <c r="C4973">
        <v>45</v>
      </c>
      <c r="D4973" s="6">
        <v>422.76</v>
      </c>
      <c r="E4973" t="s">
        <v>108</v>
      </c>
      <c r="F4973">
        <v>1.4</v>
      </c>
      <c r="G4973" s="6">
        <v>483.28</v>
      </c>
    </row>
    <row r="4974" spans="1:7" x14ac:dyDescent="0.3">
      <c r="A4974" s="5">
        <v>45461</v>
      </c>
      <c r="B4974" t="s">
        <v>100</v>
      </c>
      <c r="C4974">
        <v>140</v>
      </c>
      <c r="D4974" s="6">
        <v>372.9</v>
      </c>
      <c r="E4974" t="s">
        <v>107</v>
      </c>
      <c r="F4974">
        <v>3.31</v>
      </c>
      <c r="G4974" s="6">
        <v>115.94</v>
      </c>
    </row>
    <row r="4975" spans="1:7" x14ac:dyDescent="0.3">
      <c r="A4975" s="5">
        <v>44793</v>
      </c>
      <c r="B4975" t="s">
        <v>95</v>
      </c>
      <c r="C4975">
        <v>105</v>
      </c>
      <c r="D4975" s="6">
        <v>493.44</v>
      </c>
      <c r="E4975" t="s">
        <v>108</v>
      </c>
      <c r="F4975">
        <v>8.7799999999999994</v>
      </c>
      <c r="G4975" s="6">
        <v>488.14</v>
      </c>
    </row>
    <row r="4976" spans="1:7" x14ac:dyDescent="0.3">
      <c r="A4976" s="5">
        <v>44789</v>
      </c>
      <c r="B4976" t="s">
        <v>84</v>
      </c>
      <c r="C4976">
        <v>137</v>
      </c>
      <c r="D4976" s="6">
        <v>152.63999999999999</v>
      </c>
      <c r="E4976" t="s">
        <v>109</v>
      </c>
      <c r="F4976">
        <v>7.52</v>
      </c>
      <c r="G4976" s="6">
        <v>313.89999999999998</v>
      </c>
    </row>
    <row r="4977" spans="1:7" x14ac:dyDescent="0.3">
      <c r="A4977" s="5">
        <v>44785</v>
      </c>
      <c r="B4977" t="s">
        <v>96</v>
      </c>
      <c r="C4977">
        <v>418</v>
      </c>
      <c r="D4977" s="6">
        <v>411.21</v>
      </c>
      <c r="E4977" t="s">
        <v>108</v>
      </c>
      <c r="F4977">
        <v>4.26</v>
      </c>
      <c r="G4977" s="6">
        <v>291.04000000000002</v>
      </c>
    </row>
    <row r="4978" spans="1:7" x14ac:dyDescent="0.3">
      <c r="A4978" s="5">
        <v>45700</v>
      </c>
      <c r="B4978" t="s">
        <v>11</v>
      </c>
      <c r="C4978">
        <v>279</v>
      </c>
      <c r="D4978" s="6">
        <v>459.34</v>
      </c>
      <c r="E4978" t="s">
        <v>107</v>
      </c>
      <c r="F4978">
        <v>2.91</v>
      </c>
      <c r="G4978" s="6">
        <v>110.73</v>
      </c>
    </row>
    <row r="4979" spans="1:7" x14ac:dyDescent="0.3">
      <c r="A4979" s="5">
        <v>45698</v>
      </c>
      <c r="B4979" t="s">
        <v>23</v>
      </c>
      <c r="C4979">
        <v>469</v>
      </c>
      <c r="D4979" s="6">
        <v>130.91</v>
      </c>
      <c r="E4979" t="s">
        <v>109</v>
      </c>
      <c r="F4979">
        <v>9.7200000000000006</v>
      </c>
      <c r="G4979" s="6">
        <v>348.67</v>
      </c>
    </row>
    <row r="4980" spans="1:7" x14ac:dyDescent="0.3">
      <c r="A4980" s="5">
        <v>44957</v>
      </c>
      <c r="B4980" t="s">
        <v>28</v>
      </c>
      <c r="C4980">
        <v>418</v>
      </c>
      <c r="D4980" s="6">
        <v>159.11000000000001</v>
      </c>
      <c r="E4980" t="s">
        <v>109</v>
      </c>
      <c r="F4980">
        <v>1.32</v>
      </c>
      <c r="G4980" s="6">
        <v>239.5</v>
      </c>
    </row>
    <row r="4981" spans="1:7" x14ac:dyDescent="0.3">
      <c r="A4981" s="5">
        <v>44769</v>
      </c>
      <c r="B4981" t="s">
        <v>71</v>
      </c>
      <c r="C4981">
        <v>69</v>
      </c>
      <c r="D4981" s="6">
        <v>396.07</v>
      </c>
      <c r="E4981" t="s">
        <v>109</v>
      </c>
      <c r="F4981">
        <v>4.93</v>
      </c>
      <c r="G4981" s="6">
        <v>439.98</v>
      </c>
    </row>
    <row r="4982" spans="1:7" x14ac:dyDescent="0.3">
      <c r="A4982" s="5">
        <v>44811</v>
      </c>
      <c r="B4982" t="s">
        <v>74</v>
      </c>
      <c r="C4982">
        <v>219</v>
      </c>
      <c r="D4982" s="6">
        <v>469.16</v>
      </c>
      <c r="E4982" t="s">
        <v>107</v>
      </c>
      <c r="F4982">
        <v>5.67</v>
      </c>
      <c r="G4982" s="6">
        <v>411.58</v>
      </c>
    </row>
    <row r="4983" spans="1:7" x14ac:dyDescent="0.3">
      <c r="A4983" s="5">
        <v>45023</v>
      </c>
      <c r="B4983" t="s">
        <v>98</v>
      </c>
      <c r="C4983">
        <v>163</v>
      </c>
      <c r="D4983" s="6">
        <v>238.47</v>
      </c>
      <c r="E4983" t="s">
        <v>108</v>
      </c>
      <c r="F4983">
        <v>1.93</v>
      </c>
      <c r="G4983" s="6">
        <v>318.05</v>
      </c>
    </row>
    <row r="4984" spans="1:7" x14ac:dyDescent="0.3">
      <c r="A4984" s="5">
        <v>45158</v>
      </c>
      <c r="B4984" t="s">
        <v>48</v>
      </c>
      <c r="C4984">
        <v>126</v>
      </c>
      <c r="D4984" s="6">
        <v>343.25</v>
      </c>
      <c r="E4984" t="s">
        <v>107</v>
      </c>
      <c r="F4984">
        <v>7.24</v>
      </c>
      <c r="G4984" s="6">
        <v>248.35</v>
      </c>
    </row>
    <row r="4985" spans="1:7" x14ac:dyDescent="0.3">
      <c r="A4985" s="5">
        <v>45383</v>
      </c>
      <c r="B4985" t="s">
        <v>12</v>
      </c>
      <c r="C4985">
        <v>198</v>
      </c>
      <c r="D4985" s="6">
        <v>445.91</v>
      </c>
      <c r="E4985" t="s">
        <v>109</v>
      </c>
      <c r="F4985">
        <v>4.91</v>
      </c>
      <c r="G4985" s="6">
        <v>173.95</v>
      </c>
    </row>
    <row r="4986" spans="1:7" x14ac:dyDescent="0.3">
      <c r="A4986" s="5">
        <v>45181</v>
      </c>
      <c r="B4986" t="s">
        <v>41</v>
      </c>
      <c r="C4986">
        <v>56</v>
      </c>
      <c r="D4986" s="6">
        <v>378.34</v>
      </c>
      <c r="E4986" t="s">
        <v>109</v>
      </c>
      <c r="F4986">
        <v>6.02</v>
      </c>
      <c r="G4986" s="6">
        <v>171.6</v>
      </c>
    </row>
    <row r="4987" spans="1:7" x14ac:dyDescent="0.3">
      <c r="A4987" s="5">
        <v>44874</v>
      </c>
      <c r="B4987" t="s">
        <v>29</v>
      </c>
      <c r="C4987">
        <v>33</v>
      </c>
      <c r="D4987" s="6">
        <v>191.9</v>
      </c>
      <c r="E4987" t="s">
        <v>107</v>
      </c>
      <c r="F4987">
        <v>2.48</v>
      </c>
      <c r="G4987" s="6">
        <v>262.79000000000002</v>
      </c>
    </row>
    <row r="4988" spans="1:7" x14ac:dyDescent="0.3">
      <c r="A4988" s="5">
        <v>44732</v>
      </c>
      <c r="B4988" t="s">
        <v>61</v>
      </c>
      <c r="C4988">
        <v>332</v>
      </c>
      <c r="D4988" s="6">
        <v>210.67</v>
      </c>
      <c r="E4988" t="s">
        <v>108</v>
      </c>
      <c r="F4988">
        <v>9.3800000000000008</v>
      </c>
      <c r="G4988" s="6">
        <v>145.47</v>
      </c>
    </row>
    <row r="4989" spans="1:7" x14ac:dyDescent="0.3">
      <c r="A4989" s="5">
        <v>45584</v>
      </c>
      <c r="B4989" t="s">
        <v>101</v>
      </c>
      <c r="C4989">
        <v>412</v>
      </c>
      <c r="D4989" s="6">
        <v>167.05</v>
      </c>
      <c r="E4989" t="s">
        <v>109</v>
      </c>
      <c r="F4989">
        <v>5.42</v>
      </c>
      <c r="G4989" s="6">
        <v>451.53</v>
      </c>
    </row>
    <row r="4990" spans="1:7" x14ac:dyDescent="0.3">
      <c r="A4990" s="5">
        <v>44669</v>
      </c>
      <c r="B4990" t="s">
        <v>88</v>
      </c>
      <c r="C4990">
        <v>323</v>
      </c>
      <c r="D4990" s="6">
        <v>210.15</v>
      </c>
      <c r="E4990" t="s">
        <v>107</v>
      </c>
      <c r="F4990">
        <v>5.67</v>
      </c>
      <c r="G4990" s="6">
        <v>191.53</v>
      </c>
    </row>
    <row r="4991" spans="1:7" x14ac:dyDescent="0.3">
      <c r="A4991" s="5">
        <v>44801</v>
      </c>
      <c r="B4991" t="s">
        <v>64</v>
      </c>
      <c r="C4991">
        <v>360</v>
      </c>
      <c r="D4991" s="6">
        <v>145.88</v>
      </c>
      <c r="E4991" t="s">
        <v>108</v>
      </c>
      <c r="F4991">
        <v>8.6199999999999992</v>
      </c>
      <c r="G4991" s="6">
        <v>409.08</v>
      </c>
    </row>
    <row r="4992" spans="1:7" x14ac:dyDescent="0.3">
      <c r="A4992" s="5">
        <v>45348</v>
      </c>
      <c r="B4992" t="s">
        <v>47</v>
      </c>
      <c r="C4992">
        <v>188</v>
      </c>
      <c r="D4992" s="6">
        <v>266.33999999999997</v>
      </c>
      <c r="E4992" t="s">
        <v>108</v>
      </c>
      <c r="F4992">
        <v>1.85</v>
      </c>
      <c r="G4992" s="6">
        <v>291.13</v>
      </c>
    </row>
    <row r="4993" spans="1:7" x14ac:dyDescent="0.3">
      <c r="A4993" s="5">
        <v>45559</v>
      </c>
      <c r="B4993" t="s">
        <v>76</v>
      </c>
      <c r="C4993">
        <v>261</v>
      </c>
      <c r="D4993" s="6">
        <v>461.97</v>
      </c>
      <c r="E4993" t="s">
        <v>107</v>
      </c>
      <c r="F4993">
        <v>0.16</v>
      </c>
      <c r="G4993" s="6">
        <v>403.17</v>
      </c>
    </row>
    <row r="4994" spans="1:7" x14ac:dyDescent="0.3">
      <c r="A4994" s="5">
        <v>44934</v>
      </c>
      <c r="B4994" t="s">
        <v>86</v>
      </c>
      <c r="C4994">
        <v>429</v>
      </c>
      <c r="D4994" s="6">
        <v>273.32</v>
      </c>
      <c r="E4994" t="s">
        <v>107</v>
      </c>
      <c r="F4994">
        <v>6.24</v>
      </c>
      <c r="G4994" s="6">
        <v>485.56</v>
      </c>
    </row>
    <row r="4995" spans="1:7" x14ac:dyDescent="0.3">
      <c r="A4995" s="5">
        <v>45030</v>
      </c>
      <c r="B4995" t="s">
        <v>44</v>
      </c>
      <c r="C4995">
        <v>264</v>
      </c>
      <c r="D4995" s="6">
        <v>261.38</v>
      </c>
      <c r="E4995" t="s">
        <v>109</v>
      </c>
      <c r="F4995">
        <v>1.45</v>
      </c>
      <c r="G4995" s="6">
        <v>164.22</v>
      </c>
    </row>
    <row r="4996" spans="1:7" x14ac:dyDescent="0.3">
      <c r="A4996" s="5">
        <v>45270</v>
      </c>
      <c r="B4996" t="s">
        <v>58</v>
      </c>
      <c r="C4996">
        <v>253</v>
      </c>
      <c r="D4996" s="6">
        <v>246.62</v>
      </c>
      <c r="E4996" t="s">
        <v>107</v>
      </c>
      <c r="F4996">
        <v>0.92</v>
      </c>
      <c r="G4996" s="6">
        <v>107.05</v>
      </c>
    </row>
    <row r="4997" spans="1:7" x14ac:dyDescent="0.3">
      <c r="A4997" s="5">
        <v>45241</v>
      </c>
      <c r="B4997" t="s">
        <v>7</v>
      </c>
      <c r="C4997">
        <v>254</v>
      </c>
      <c r="D4997" s="6">
        <v>251.91</v>
      </c>
      <c r="E4997" t="s">
        <v>109</v>
      </c>
      <c r="F4997">
        <v>3.37</v>
      </c>
      <c r="G4997" s="6">
        <v>371.68</v>
      </c>
    </row>
    <row r="4998" spans="1:7" x14ac:dyDescent="0.3">
      <c r="A4998" s="5">
        <v>45047</v>
      </c>
      <c r="B4998" t="s">
        <v>87</v>
      </c>
      <c r="C4998">
        <v>313</v>
      </c>
      <c r="D4998" s="6">
        <v>421.67</v>
      </c>
      <c r="E4998" t="s">
        <v>107</v>
      </c>
      <c r="F4998">
        <v>5.83</v>
      </c>
      <c r="G4998" s="6">
        <v>163.84</v>
      </c>
    </row>
    <row r="4999" spans="1:7" x14ac:dyDescent="0.3">
      <c r="A4999" s="5">
        <v>44617</v>
      </c>
      <c r="B4999" t="s">
        <v>56</v>
      </c>
      <c r="C4999">
        <v>443</v>
      </c>
      <c r="D4999" s="6">
        <v>165.56</v>
      </c>
      <c r="E4999" t="s">
        <v>109</v>
      </c>
      <c r="F4999">
        <v>2.25</v>
      </c>
      <c r="G4999" s="6">
        <v>158.47</v>
      </c>
    </row>
    <row r="5000" spans="1:7" x14ac:dyDescent="0.3">
      <c r="A5000" s="5">
        <v>45476</v>
      </c>
      <c r="B5000" t="s">
        <v>94</v>
      </c>
      <c r="C5000">
        <v>379</v>
      </c>
      <c r="D5000" s="6">
        <v>417.08</v>
      </c>
      <c r="E5000" t="s">
        <v>107</v>
      </c>
      <c r="F5000">
        <v>1.81</v>
      </c>
      <c r="G5000" s="6">
        <v>142.80000000000001</v>
      </c>
    </row>
    <row r="5001" spans="1:7" x14ac:dyDescent="0.3">
      <c r="A5001" s="5">
        <v>45116</v>
      </c>
      <c r="B5001" t="s">
        <v>60</v>
      </c>
      <c r="C5001">
        <v>93</v>
      </c>
      <c r="D5001" s="6">
        <v>381.86</v>
      </c>
      <c r="E5001" t="s">
        <v>107</v>
      </c>
      <c r="F5001">
        <v>9.7899999999999991</v>
      </c>
      <c r="G5001" s="6">
        <v>330.99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655924-171F-455E-9796-383F333AAC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vt:lpstr>
      <vt:lpstr>Discriptive Analysis</vt:lpstr>
      <vt:lpstr>Dashboard</vt:lpstr>
      <vt:lpstr>Table1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dc:creator>
  <cp:lastModifiedBy>Vikas Chandane</cp:lastModifiedBy>
  <dcterms:created xsi:type="dcterms:W3CDTF">2025-02-13T07:07:25Z</dcterms:created>
  <dcterms:modified xsi:type="dcterms:W3CDTF">2025-02-16T11:12:02Z</dcterms:modified>
</cp:coreProperties>
</file>