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test" sheetId="2" state="visible" r:id="rId3"/>
  </sheets>
  <definedNames>
    <definedName function="false" hidden="true" localSheetId="0" name="_xlnm._FilterDatabase" vbProcedure="false">Sheet1!$A$1:$X$61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<sst xmlns="http://schemas.openxmlformats.org/spreadsheetml/2006/main" count="1412" uniqueCount="368">
  <si>
    <t xml:space="preserve">SubscriberUniqueID</t>
  </si>
  <si>
    <t xml:space="preserve">SubscriberType</t>
  </si>
  <si>
    <t xml:space="preserve">GroupName</t>
  </si>
  <si>
    <t xml:space="preserve">SubscriptionFor</t>
  </si>
  <si>
    <t xml:space="preserve">SubscriberFirstName</t>
  </si>
  <si>
    <t xml:space="preserve">SubscriberMiddleName</t>
  </si>
  <si>
    <t xml:space="preserve">SubscriberLastName</t>
  </si>
  <si>
    <t xml:space="preserve">SubscriberMobile</t>
  </si>
  <si>
    <t xml:space="preserve">SubscriberCountryCode</t>
  </si>
  <si>
    <t xml:space="preserve">SubscriberReimbersementRate</t>
  </si>
  <si>
    <t xml:space="preserve">HealthPlan</t>
  </si>
  <si>
    <t xml:space="preserve">DOB</t>
  </si>
  <si>
    <t xml:space="preserve">Gender</t>
  </si>
  <si>
    <t xml:space="preserve">InsuranceID</t>
  </si>
  <si>
    <t xml:space="preserve">PolicyID</t>
  </si>
  <si>
    <t xml:space="preserve">CardID</t>
  </si>
  <si>
    <t xml:space="preserve">EmployeeID</t>
  </si>
  <si>
    <t xml:space="preserve">InsuranceHolderName</t>
  </si>
  <si>
    <t xml:space="preserve">InsuranceValidityFromDate</t>
  </si>
  <si>
    <t xml:space="preserve">InsuranceValidityToDate</t>
  </si>
  <si>
    <t xml:space="preserve">Relationship</t>
  </si>
  <si>
    <t xml:space="preserve">DateofCreation</t>
  </si>
  <si>
    <t xml:space="preserve">DateofJoining</t>
  </si>
  <si>
    <t xml:space="preserve">SubscriberProfile</t>
  </si>
  <si>
    <t xml:space="preserve">0000001</t>
  </si>
  <si>
    <t xml:space="preserve">Individual</t>
  </si>
  <si>
    <t xml:space="preserve">SilverPlan</t>
  </si>
  <si>
    <t xml:space="preserve">Primary</t>
  </si>
  <si>
    <t xml:space="preserve">Souleymane</t>
  </si>
  <si>
    <t xml:space="preserve">Ousmane Abdoulaye</t>
  </si>
  <si>
    <t xml:space="preserve">Ouedraogo</t>
  </si>
  <si>
    <t xml:space="preserve">Gold Health</t>
  </si>
  <si>
    <t xml:space="preserve">Male</t>
  </si>
  <si>
    <t xml:space="preserve">0000001 / 01</t>
  </si>
  <si>
    <t xml:space="preserve">MAADO</t>
  </si>
  <si>
    <t xml:space="preserve">Epoux</t>
  </si>
  <si>
    <t xml:space="preserve">insurance/subscriberProfile/Male_1.jpeg</t>
  </si>
  <si>
    <t xml:space="preserve">Secondary</t>
  </si>
  <si>
    <t xml:space="preserve">Awa</t>
  </si>
  <si>
    <t xml:space="preserve">Ramata Assitan</t>
  </si>
  <si>
    <t xml:space="preserve">Silver Health</t>
  </si>
  <si>
    <t xml:space="preserve">Female</t>
  </si>
  <si>
    <t xml:space="preserve">0000001 / 02</t>
  </si>
  <si>
    <t xml:space="preserve">Epouse</t>
  </si>
  <si>
    <t xml:space="preserve">insurance/subscriberProfile/female_1.jpeg</t>
  </si>
  <si>
    <t xml:space="preserve">Boukari</t>
  </si>
  <si>
    <t xml:space="preserve">Issa Adama</t>
  </si>
  <si>
    <t xml:space="preserve">0000001 / 03</t>
  </si>
  <si>
    <t xml:space="preserve">insurance/subscriberProfile/Male_2.jpeg</t>
  </si>
  <si>
    <t xml:space="preserve">0000002</t>
  </si>
  <si>
    <t xml:space="preserve">GoldPlan</t>
  </si>
  <si>
    <t xml:space="preserve">Aminata</t>
  </si>
  <si>
    <t xml:space="preserve">Mariam Salifou</t>
  </si>
  <si>
    <t xml:space="preserve">Konaté</t>
  </si>
  <si>
    <t xml:space="preserve">0000002 / 01</t>
  </si>
  <si>
    <t xml:space="preserve">insurance/subscriberProfile/female_2.jpeg</t>
  </si>
  <si>
    <t xml:space="preserve">BronzePlan</t>
  </si>
  <si>
    <t xml:space="preserve">Adama</t>
  </si>
  <si>
    <t xml:space="preserve">Abdoulaye Adjara</t>
  </si>
  <si>
    <t xml:space="preserve">0000003 / 01</t>
  </si>
  <si>
    <t xml:space="preserve">insurance/subscriberProfile/Male_3.jpeg</t>
  </si>
  <si>
    <t xml:space="preserve">Fatoumata</t>
  </si>
  <si>
    <t xml:space="preserve">Aminata </t>
  </si>
  <si>
    <t xml:space="preserve">Diallo</t>
  </si>
  <si>
    <t xml:space="preserve">0000004 / 01</t>
  </si>
  <si>
    <t xml:space="preserve">insurance/subscriberProfile/female_3.jpeg</t>
  </si>
  <si>
    <t xml:space="preserve">0000005</t>
  </si>
  <si>
    <t xml:space="preserve">Abdoulaye</t>
  </si>
  <si>
    <t xml:space="preserve">Moussa </t>
  </si>
  <si>
    <t xml:space="preserve">Traoré</t>
  </si>
  <si>
    <t xml:space="preserve">0000005 / 01</t>
  </si>
  <si>
    <t xml:space="preserve">insurance/subscriberProfile/Male_4.jpeg</t>
  </si>
  <si>
    <t xml:space="preserve">Alima</t>
  </si>
  <si>
    <t xml:space="preserve">Kadidia </t>
  </si>
  <si>
    <t xml:space="preserve">0000005 / 02</t>
  </si>
  <si>
    <t xml:space="preserve">insurance/subscriberProfile/female_4.jpeg</t>
  </si>
  <si>
    <t xml:space="preserve">Karim</t>
  </si>
  <si>
    <t xml:space="preserve">Yacouba </t>
  </si>
  <si>
    <t xml:space="preserve">0000005 / 03</t>
  </si>
  <si>
    <t xml:space="preserve">insurance/subscriberProfile/Male_5.jpeg</t>
  </si>
  <si>
    <t xml:space="preserve">Fatou</t>
  </si>
  <si>
    <t xml:space="preserve">Fanta </t>
  </si>
  <si>
    <t xml:space="preserve">0000005 / 04</t>
  </si>
  <si>
    <t xml:space="preserve">insurance/subscriberProfile/female_5.jpeg</t>
  </si>
  <si>
    <t xml:space="preserve">0000006</t>
  </si>
  <si>
    <t xml:space="preserve">Sidiki</t>
  </si>
  <si>
    <t xml:space="preserve">Issouf </t>
  </si>
  <si>
    <t xml:space="preserve">Barro</t>
  </si>
  <si>
    <t xml:space="preserve">0000006 / 01</t>
  </si>
  <si>
    <t xml:space="preserve">insurance/subscriberProfile/Male_6.jpeg</t>
  </si>
  <si>
    <t xml:space="preserve">0000007</t>
  </si>
  <si>
    <t xml:space="preserve">Hawa </t>
  </si>
  <si>
    <t xml:space="preserve">Kabore</t>
  </si>
  <si>
    <t xml:space="preserve">0000007 / 01</t>
  </si>
  <si>
    <t xml:space="preserve">insurance/subscriberProfile/female_6.jpeg</t>
  </si>
  <si>
    <t xml:space="preserve">Mamadou</t>
  </si>
  <si>
    <t xml:space="preserve">Idrissa Abdoulaye</t>
  </si>
  <si>
    <t xml:space="preserve">0000007 / 02</t>
  </si>
  <si>
    <t xml:space="preserve">insurance/subscriberProfile/Male_7.jpeg</t>
  </si>
  <si>
    <t xml:space="preserve">0000008</t>
  </si>
  <si>
    <t xml:space="preserve">Salimata Assitan</t>
  </si>
  <si>
    <t xml:space="preserve">Ouédraogo</t>
  </si>
  <si>
    <t xml:space="preserve">0000008 / 01</t>
  </si>
  <si>
    <t xml:space="preserve">insurance/subscriberProfile/female_7.jpeg</t>
  </si>
  <si>
    <t xml:space="preserve">Mohamed</t>
  </si>
  <si>
    <t xml:space="preserve">Boureima Adama</t>
  </si>
  <si>
    <t xml:space="preserve">0000008 / 02</t>
  </si>
  <si>
    <t xml:space="preserve">insurance/subscriberProfile/Male_8.jpeg</t>
  </si>
  <si>
    <t xml:space="preserve">0000009</t>
  </si>
  <si>
    <t xml:space="preserve">Mariam</t>
  </si>
  <si>
    <t xml:space="preserve">Mariétou Salifou</t>
  </si>
  <si>
    <t xml:space="preserve">Compaoré</t>
  </si>
  <si>
    <t xml:space="preserve">0000009 / 01</t>
  </si>
  <si>
    <t xml:space="preserve">insurance/subscriberProfile/female_8.jpeg</t>
  </si>
  <si>
    <t xml:space="preserve">0000010</t>
  </si>
  <si>
    <t xml:space="preserve">Ousmane</t>
  </si>
  <si>
    <t xml:space="preserve">Sékou Adjara</t>
  </si>
  <si>
    <t xml:space="preserve">Nikiéma</t>
  </si>
  <si>
    <t xml:space="preserve">0000010 / 01</t>
  </si>
  <si>
    <t xml:space="preserve">insurance/subscriberProfile/Male_9.jpeg</t>
  </si>
  <si>
    <t xml:space="preserve">Sarata</t>
  </si>
  <si>
    <t xml:space="preserve">Fatimata </t>
  </si>
  <si>
    <t xml:space="preserve">0000010 / 02</t>
  </si>
  <si>
    <t xml:space="preserve">insurance/subscriberProfile/female_9.jpeg</t>
  </si>
  <si>
    <t xml:space="preserve">0000011</t>
  </si>
  <si>
    <t xml:space="preserve">Mahamadou</t>
  </si>
  <si>
    <t xml:space="preserve">Boubacar </t>
  </si>
  <si>
    <t xml:space="preserve">0000011 / 01</t>
  </si>
  <si>
    <t xml:space="preserve">insurance/subscriberProfile/Male_10.jpeg</t>
  </si>
  <si>
    <t xml:space="preserve">Maimouna</t>
  </si>
  <si>
    <t xml:space="preserve">Nana </t>
  </si>
  <si>
    <t xml:space="preserve">0000011 / 02</t>
  </si>
  <si>
    <t xml:space="preserve">insurance/subscriberProfile/female_10.jpeg</t>
  </si>
  <si>
    <t xml:space="preserve">Ibrahim</t>
  </si>
  <si>
    <t xml:space="preserve">Amadou </t>
  </si>
  <si>
    <t xml:space="preserve">0000011 / 03</t>
  </si>
  <si>
    <t xml:space="preserve">insurance/subscriberProfile/Male_11.jpeg</t>
  </si>
  <si>
    <t xml:space="preserve">Kadiatou</t>
  </si>
  <si>
    <t xml:space="preserve">Djenaba </t>
  </si>
  <si>
    <t xml:space="preserve">0000011 / 04</t>
  </si>
  <si>
    <t xml:space="preserve">insurance/subscriberProfile/female_11.jpeg</t>
  </si>
  <si>
    <t xml:space="preserve">0000012</t>
  </si>
  <si>
    <t xml:space="preserve">Siaka </t>
  </si>
  <si>
    <t xml:space="preserve">Diabaté</t>
  </si>
  <si>
    <t xml:space="preserve">0000012 / 01</t>
  </si>
  <si>
    <t xml:space="preserve">insurance/subscriberProfile/Male_12.jpeg</t>
  </si>
  <si>
    <t xml:space="preserve">0000013</t>
  </si>
  <si>
    <t xml:space="preserve">Salimata</t>
  </si>
  <si>
    <t xml:space="preserve">Zalissa </t>
  </si>
  <si>
    <t xml:space="preserve">Sawadogo</t>
  </si>
  <si>
    <t xml:space="preserve">0000013 / 01</t>
  </si>
  <si>
    <t xml:space="preserve">insurance/subscriberProfile/female_12.jpeg</t>
  </si>
  <si>
    <t xml:space="preserve">Moussa</t>
  </si>
  <si>
    <t xml:space="preserve">Salifou </t>
  </si>
  <si>
    <t xml:space="preserve">0000013 / 02</t>
  </si>
  <si>
    <t xml:space="preserve">insurance/subscriberProfile/Male_13.jpeg</t>
  </si>
  <si>
    <t xml:space="preserve">0000014</t>
  </si>
  <si>
    <t xml:space="preserve">Awa Assitan</t>
  </si>
  <si>
    <t xml:space="preserve">0000014 / 01</t>
  </si>
  <si>
    <t xml:space="preserve">insurance/subscriberProfile/female_13.jpeg</t>
  </si>
  <si>
    <t xml:space="preserve">Yacouba</t>
  </si>
  <si>
    <t xml:space="preserve">Karim Adama</t>
  </si>
  <si>
    <t xml:space="preserve">0000014 / 02</t>
  </si>
  <si>
    <t xml:space="preserve">Enfant</t>
  </si>
  <si>
    <t xml:space="preserve">insurance/subscriberProfile/Male_14.jpeg</t>
  </si>
  <si>
    <t xml:space="preserve">Fatou Salifou</t>
  </si>
  <si>
    <t xml:space="preserve">0000014 / 03</t>
  </si>
  <si>
    <t xml:space="preserve">insurance/subscriberProfile/female_14.jpeg</t>
  </si>
  <si>
    <t xml:space="preserve">0000015</t>
  </si>
  <si>
    <t xml:space="preserve">Amara Adjara</t>
  </si>
  <si>
    <t xml:space="preserve">Dabo</t>
  </si>
  <si>
    <t xml:space="preserve">0000015 / 01</t>
  </si>
  <si>
    <t xml:space="preserve">insurance/subscriberProfile/Male_15.jpeg</t>
  </si>
  <si>
    <t xml:space="preserve">Aminata Female</t>
  </si>
  <si>
    <t xml:space="preserve">0000015 / 02</t>
  </si>
  <si>
    <t xml:space="preserve">insurance/subscriberProfile/female_15.jpeg</t>
  </si>
  <si>
    <t xml:space="preserve">0000015 / 03</t>
  </si>
  <si>
    <t xml:space="preserve">insurance/subscriberProfile/Male_16.jpeg</t>
  </si>
  <si>
    <t xml:space="preserve">0000016</t>
  </si>
  <si>
    <t xml:space="preserve">Adissa</t>
  </si>
  <si>
    <t xml:space="preserve">Ramatou </t>
  </si>
  <si>
    <t xml:space="preserve">Sanogo</t>
  </si>
  <si>
    <t xml:space="preserve">0000016 / 01</t>
  </si>
  <si>
    <t xml:space="preserve">insurance/subscriberProfile/female_16.jpeg</t>
  </si>
  <si>
    <t xml:space="preserve">Aïcha</t>
  </si>
  <si>
    <t xml:space="preserve">Amadou Assitan</t>
  </si>
  <si>
    <t xml:space="preserve">0000016 / 02</t>
  </si>
  <si>
    <t xml:space="preserve">insurance/subscriberProfile/female_17.jpeg</t>
  </si>
  <si>
    <t xml:space="preserve">Alimata</t>
  </si>
  <si>
    <t xml:space="preserve">Bintou Adama</t>
  </si>
  <si>
    <t xml:space="preserve">Bronze Health</t>
  </si>
  <si>
    <t xml:space="preserve">0000016 / 03</t>
  </si>
  <si>
    <t xml:space="preserve">insurance/subscriberProfile/female_18.jpeg</t>
  </si>
  <si>
    <t xml:space="preserve">0000017</t>
  </si>
  <si>
    <t xml:space="preserve">Amadou</t>
  </si>
  <si>
    <t xml:space="preserve">Boubacar Salifou</t>
  </si>
  <si>
    <t xml:space="preserve">Diakité</t>
  </si>
  <si>
    <t xml:space="preserve">0000017 / 01</t>
  </si>
  <si>
    <t xml:space="preserve">insurance/subscriberProfile/Male_17.jpeg</t>
  </si>
  <si>
    <t xml:space="preserve">Fatoumata Adjara</t>
  </si>
  <si>
    <t xml:space="preserve">0000017 / 02</t>
  </si>
  <si>
    <t xml:space="preserve">insurance/subscriberProfile/female_19.jpeg</t>
  </si>
  <si>
    <t xml:space="preserve">0000018</t>
  </si>
  <si>
    <t xml:space="preserve">Boubacar Male</t>
  </si>
  <si>
    <t xml:space="preserve">Zongo</t>
  </si>
  <si>
    <t xml:space="preserve">0000018 / 01</t>
  </si>
  <si>
    <t xml:space="preserve">insurance/subscriberProfile/Male_18.jpeg</t>
  </si>
  <si>
    <t xml:space="preserve">0000019</t>
  </si>
  <si>
    <t xml:space="preserve">Assita</t>
  </si>
  <si>
    <t xml:space="preserve">Aïssata Karim</t>
  </si>
  <si>
    <t xml:space="preserve">Bamba</t>
  </si>
  <si>
    <t xml:space="preserve">0000019 / 01</t>
  </si>
  <si>
    <t xml:space="preserve">insurance/subscriberProfile/female_20.jpeg</t>
  </si>
  <si>
    <t xml:space="preserve">Bintou</t>
  </si>
  <si>
    <t xml:space="preserve">Tatiana Fatou</t>
  </si>
  <si>
    <t xml:space="preserve">0000019 / 02</t>
  </si>
  <si>
    <t xml:space="preserve">insurance/subscriberProfile/female_21.jpeg</t>
  </si>
  <si>
    <t xml:space="preserve">0000020</t>
  </si>
  <si>
    <t xml:space="preserve">Djibril</t>
  </si>
  <si>
    <t xml:space="preserve">Dimitri Amara</t>
  </si>
  <si>
    <t xml:space="preserve">Ouattara</t>
  </si>
  <si>
    <t xml:space="preserve">0000020 / 01</t>
  </si>
  <si>
    <t xml:space="preserve">insurance/subscriberProfile/Male_19.jpeg</t>
  </si>
  <si>
    <t xml:space="preserve">0000021</t>
  </si>
  <si>
    <t xml:space="preserve">Fatimata</t>
  </si>
  <si>
    <t xml:space="preserve">0000021 / 01</t>
  </si>
  <si>
    <t xml:space="preserve">insurance/subscriberProfile/female_22.jpeg</t>
  </si>
  <si>
    <t xml:space="preserve">Alima </t>
  </si>
  <si>
    <t xml:space="preserve">0000021 / 02</t>
  </si>
  <si>
    <t xml:space="preserve">insurance/subscriberProfile/female_23.jpeg</t>
  </si>
  <si>
    <t xml:space="preserve">Hamidou</t>
  </si>
  <si>
    <t xml:space="preserve">0000021 / 03</t>
  </si>
  <si>
    <t xml:space="preserve">insurance/subscriberProfile/Male_20.jpeg</t>
  </si>
  <si>
    <t xml:space="preserve">0000022</t>
  </si>
  <si>
    <t xml:space="preserve">0000022 / 01</t>
  </si>
  <si>
    <t xml:space="preserve">insurance/subscriberProfile/Male_21.jpeg</t>
  </si>
  <si>
    <t xml:space="preserve">Ousmane </t>
  </si>
  <si>
    <t xml:space="preserve">0000022 / 02</t>
  </si>
  <si>
    <t xml:space="preserve">insurance/subscriberProfile/female_24.jpeg</t>
  </si>
  <si>
    <t xml:space="preserve">0000023</t>
  </si>
  <si>
    <t xml:space="preserve">Aïssata Boubacar</t>
  </si>
  <si>
    <t xml:space="preserve">0000023 / 01</t>
  </si>
  <si>
    <t xml:space="preserve">insurance/subscriberProfile/Male_22.jpeg</t>
  </si>
  <si>
    <t xml:space="preserve">0000024</t>
  </si>
  <si>
    <t xml:space="preserve">Adama Amadou</t>
  </si>
  <si>
    <t xml:space="preserve">0000024 / 01</t>
  </si>
  <si>
    <t xml:space="preserve">insurance/subscriberProfile/Male_23.jpeg</t>
  </si>
  <si>
    <t xml:space="preserve">Néné</t>
  </si>
  <si>
    <t xml:space="preserve">Kadidia Bintou</t>
  </si>
  <si>
    <t xml:space="preserve">0000024 / 02</t>
  </si>
  <si>
    <t xml:space="preserve">insurance/subscriberProfile/female_25.jpeg</t>
  </si>
  <si>
    <t xml:space="preserve">0000025</t>
  </si>
  <si>
    <t xml:space="preserve">Rachid</t>
  </si>
  <si>
    <t xml:space="preserve">Mamadou Boubacar</t>
  </si>
  <si>
    <t xml:space="preserve">0000025 / 01</t>
  </si>
  <si>
    <t xml:space="preserve">insurance/subscriberProfile/Male_24.jpeg</t>
  </si>
  <si>
    <t xml:space="preserve">Safiétou</t>
  </si>
  <si>
    <t xml:space="preserve">Mariam Amadou</t>
  </si>
  <si>
    <t xml:space="preserve">0000025 / 02</t>
  </si>
  <si>
    <t xml:space="preserve">insurance/subscriberProfile/female_26.jpeg</t>
  </si>
  <si>
    <t xml:space="preserve">Idrissa Amadou</t>
  </si>
  <si>
    <t xml:space="preserve">0000025 / 03</t>
  </si>
  <si>
    <t xml:space="preserve">insurance/subscriberProfile/Male_25.jpeg</t>
  </si>
  <si>
    <t xml:space="preserve">0000026</t>
  </si>
  <si>
    <t xml:space="preserve">Roukiatou Amadou</t>
  </si>
  <si>
    <t xml:space="preserve">0000026 / 01</t>
  </si>
  <si>
    <t xml:space="preserve">insurance/subscriberProfile/Male_26.jpeg</t>
  </si>
  <si>
    <t xml:space="preserve">Zara</t>
  </si>
  <si>
    <t xml:space="preserve">Amadou Amadou</t>
  </si>
  <si>
    <t xml:space="preserve">0000026 / 02</t>
  </si>
  <si>
    <t xml:space="preserve">insurance/subscriberProfile/female_27.jpeg</t>
  </si>
  <si>
    <t xml:space="preserve">0000027</t>
  </si>
  <si>
    <t xml:space="preserve">Zakaria</t>
  </si>
  <si>
    <t xml:space="preserve">Mariama Amadou</t>
  </si>
  <si>
    <t xml:space="preserve">0000027 / 01</t>
  </si>
  <si>
    <t xml:space="preserve">insurance/subscriberProfile/Male_27.jpeg</t>
  </si>
  <si>
    <t xml:space="preserve">Boubacar Amadou</t>
  </si>
  <si>
    <t xml:space="preserve">0000027 / 02</t>
  </si>
  <si>
    <t xml:space="preserve">insurance/subscriberProfile/female_28.jpeg</t>
  </si>
  <si>
    <t xml:space="preserve">Dramane</t>
  </si>
  <si>
    <t xml:space="preserve">Salimata Amadou</t>
  </si>
  <si>
    <t xml:space="preserve">0000027 / 03</t>
  </si>
  <si>
    <t xml:space="preserve">insurance/subscriberProfile/Male_28.jpeg</t>
  </si>
  <si>
    <t xml:space="preserve">Miriam</t>
  </si>
  <si>
    <t xml:space="preserve">0000027 / 04</t>
  </si>
  <si>
    <t xml:space="preserve">insurance/subscriberProfile/female_29.jpeg</t>
  </si>
  <si>
    <t xml:space="preserve">Salifou</t>
  </si>
  <si>
    <t xml:space="preserve">Zara Amadou</t>
  </si>
  <si>
    <t xml:space="preserve">0000027 / 05</t>
  </si>
  <si>
    <t xml:space="preserve">insurance/subscriberProfile/Male_29.jpeg</t>
  </si>
  <si>
    <t xml:space="preserve">Zalissa</t>
  </si>
  <si>
    <t xml:space="preserve">Moussa Amadou</t>
  </si>
  <si>
    <t xml:space="preserve">0000027 / 06</t>
  </si>
  <si>
    <t xml:space="preserve">insurance/subscriberProfile/female_30.jpeg</t>
  </si>
  <si>
    <t xml:space="preserve">Fatoumata Amadou</t>
  </si>
  <si>
    <t xml:space="preserve">0000027 / 07</t>
  </si>
  <si>
    <t xml:space="preserve">insurance/subscriberProfile/female_31.jpeg</t>
  </si>
  <si>
    <t xml:space="preserve">sam</t>
  </si>
  <si>
    <t xml:space="preserve">Fna</t>
  </si>
  <si>
    <t xml:space="preserve">BadiniÂ </t>
  </si>
  <si>
    <t xml:space="preserve">Contrat Assuré Principal</t>
  </si>
  <si>
    <t xml:space="preserve">NaN</t>
  </si>
  <si>
    <t xml:space="preserve">insurance/subscriberProfile/forklift-1.png</t>
  </si>
  <si>
    <t xml:space="preserve">zack</t>
  </si>
  <si>
    <t xml:space="preserve">Alliance</t>
  </si>
  <si>
    <t xml:space="preserve">Brother</t>
  </si>
  <si>
    <t xml:space="preserve">SubscriberReimbursementRate</t>
  </si>
  <si>
    <t xml:space="preserve">Self</t>
  </si>
  <si>
    <t xml:space="preserve">SilverHealth</t>
  </si>
  <si>
    <t xml:space="preserve">Souleymane Ouedraogo</t>
  </si>
  <si>
    <t xml:space="preserve">Dependent</t>
  </si>
  <si>
    <t xml:space="preserve">Spouse</t>
  </si>
  <si>
    <t xml:space="preserve">Sanou</t>
  </si>
  <si>
    <t xml:space="preserve">Child</t>
  </si>
  <si>
    <t xml:space="preserve">Marie</t>
  </si>
  <si>
    <t xml:space="preserve">GoldHealth</t>
  </si>
  <si>
    <t xml:space="preserve">Aminata Marie Konaté</t>
  </si>
  <si>
    <t xml:space="preserve">BronzeHealth</t>
  </si>
  <si>
    <t xml:space="preserve">Adama Diallo</t>
  </si>
  <si>
    <t xml:space="preserve">Bonkoungou</t>
  </si>
  <si>
    <t xml:space="preserve">Abdoulaye Traoré</t>
  </si>
  <si>
    <t xml:space="preserve">Alima Sawadogo</t>
  </si>
  <si>
    <t xml:space="preserve">Bassolé</t>
  </si>
  <si>
    <t xml:space="preserve">Sidiki Barro</t>
  </si>
  <si>
    <t xml:space="preserve">Fatoumata Kabore</t>
  </si>
  <si>
    <t xml:space="preserve">Kaboré</t>
  </si>
  <si>
    <t xml:space="preserve">Fatou Ouédraogo</t>
  </si>
  <si>
    <t xml:space="preserve">Mariam Compaoré</t>
  </si>
  <si>
    <t xml:space="preserve">Ousmane Nikiéma</t>
  </si>
  <si>
    <t xml:space="preserve">Mahamadou Ouédraogo</t>
  </si>
  <si>
    <t xml:space="preserve">Barry</t>
  </si>
  <si>
    <t xml:space="preserve">Maimouna Barry</t>
  </si>
  <si>
    <t xml:space="preserve">Coulibaly</t>
  </si>
  <si>
    <t xml:space="preserve">Karim Diabaté</t>
  </si>
  <si>
    <t xml:space="preserve">Salimata Sawadogo</t>
  </si>
  <si>
    <t xml:space="preserve">Mariam Traoré</t>
  </si>
  <si>
    <t xml:space="preserve">Yacouba Diakité</t>
  </si>
  <si>
    <t xml:space="preserve">Koné</t>
  </si>
  <si>
    <t xml:space="preserve">Sidiki Dabo</t>
  </si>
  <si>
    <t xml:space="preserve">Kadiatou Barro</t>
  </si>
  <si>
    <t xml:space="preserve">Fatoumata Konaté</t>
  </si>
  <si>
    <t xml:space="preserve">Adissa Sanogo</t>
  </si>
  <si>
    <t xml:space="preserve">Aïcha Traoré</t>
  </si>
  <si>
    <t xml:space="preserve">Alimata Ouédraogo</t>
  </si>
  <si>
    <t xml:space="preserve">Amadou Diakité</t>
  </si>
  <si>
    <t xml:space="preserve">Amadou Bamba</t>
  </si>
  <si>
    <t xml:space="preserve">Assita Bonkoungou</t>
  </si>
  <si>
    <t xml:space="preserve">Awa Sanou</t>
  </si>
  <si>
    <t xml:space="preserve">Djibril Ouattara</t>
  </si>
  <si>
    <t xml:space="preserve">Fatimata Traoré</t>
  </si>
  <si>
    <t xml:space="preserve">Hamidou Sanou</t>
  </si>
  <si>
    <t xml:space="preserve">Karim Sawadogo</t>
  </si>
  <si>
    <t xml:space="preserve">Mohamed Traoré</t>
  </si>
  <si>
    <t xml:space="preserve">Bathily</t>
  </si>
  <si>
    <t xml:space="preserve">Moussa Bathily</t>
  </si>
  <si>
    <t xml:space="preserve">Bagayogo</t>
  </si>
  <si>
    <t xml:space="preserve">Rachid Traoré</t>
  </si>
  <si>
    <t xml:space="preserve">Safiétou Ouédraogo</t>
  </si>
  <si>
    <t xml:space="preserve">Sidibé</t>
  </si>
  <si>
    <t xml:space="preserve">Moussa Sidibé</t>
  </si>
  <si>
    <t xml:space="preserve">Yacouba Bamba</t>
  </si>
  <si>
    <t xml:space="preserve">Diouf</t>
  </si>
  <si>
    <t xml:space="preserve">Zakaria Diouf</t>
  </si>
  <si>
    <t xml:space="preserve">Assita Traoré</t>
  </si>
  <si>
    <t xml:space="preserve">Bambara</t>
  </si>
  <si>
    <t xml:space="preserve">Miriam Ouédraogo</t>
  </si>
  <si>
    <t xml:space="preserve">Salifou Barry</t>
  </si>
  <si>
    <t xml:space="preserve">Alima Sanogo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</si>
</sst>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dd/mm/yy"/>
    <numFmt numFmtId="167" formatCode="dd/mm/yy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C2F49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C2F49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61"/>
  <sheetViews>
    <sheetView showFormulas="false" showGridLines="true" showRowColHeaders="true" showZeros="true" rightToLeft="false" tabSelected="true" showOutlineSymbols="true" defaultGridColor="true" view="normal" topLeftCell="H1" colorId="64" zoomScale="147" zoomScaleNormal="147" zoomScalePageLayoutView="100" workbookViewId="0">
      <selection pane="topLeft" activeCell="L1" activeCellId="0" sqref="L:L"/>
    </sheetView>
  </sheetViews>
  <sheetFormatPr defaultColWidth="9.15625" defaultRowHeight="12.8" zeroHeight="false" outlineLevelRow="0" outlineLevelCol="0"/>
  <cols>
    <col collapsed="false" customWidth="true" hidden="false" outlineLevel="0" max="1" min="1" style="1" width="17.58"/>
    <col collapsed="false" customWidth="true" hidden="true" outlineLevel="0" max="2" min="2" style="1" width="14.01"/>
    <col collapsed="false" customWidth="true" hidden="true" outlineLevel="0" max="3" min="3" style="1" width="10.85"/>
    <col collapsed="false" customWidth="true" hidden="false" outlineLevel="0" max="4" min="4" style="1" width="14.15"/>
    <col collapsed="false" customWidth="true" hidden="false" outlineLevel="0" max="5" min="5" style="1" width="18.71"/>
    <col collapsed="false" customWidth="true" hidden="false" outlineLevel="0" max="6" min="6" style="1" width="20.42"/>
    <col collapsed="false" customWidth="true" hidden="false" outlineLevel="0" max="7" min="7" style="1" width="18.58"/>
    <col collapsed="false" customWidth="true" hidden="false" outlineLevel="0" max="8" min="8" style="1" width="15.42"/>
    <col collapsed="false" customWidth="true" hidden="false" outlineLevel="0" max="9" min="9" style="1" width="20.86"/>
    <col collapsed="false" customWidth="true" hidden="false" outlineLevel="0" max="10" min="10" style="1" width="27.29"/>
    <col collapsed="false" customWidth="true" hidden="false" outlineLevel="0" max="11" min="11" style="1" width="12.14"/>
    <col collapsed="false" customWidth="true" hidden="false" outlineLevel="0" max="12" min="12" style="2" width="13.29"/>
    <col collapsed="false" customWidth="true" hidden="false" outlineLevel="0" max="13" min="13" style="1" width="7.15"/>
    <col collapsed="false" customWidth="true" hidden="false" outlineLevel="0" max="14" min="14" style="1" width="10.99"/>
    <col collapsed="false" customWidth="true" hidden="false" outlineLevel="0" max="15" min="15" style="1" width="7.86"/>
    <col collapsed="false" customWidth="true" hidden="false" outlineLevel="0" max="16" min="16" style="1" width="17.71"/>
    <col collapsed="false" customWidth="true" hidden="false" outlineLevel="0" max="17" min="17" style="1" width="10.99"/>
    <col collapsed="false" customWidth="true" hidden="false" outlineLevel="0" max="18" min="18" style="1" width="21.14"/>
    <col collapsed="false" customWidth="true" hidden="false" outlineLevel="0" max="19" min="19" style="2" width="23.71"/>
    <col collapsed="false" customWidth="true" hidden="false" outlineLevel="0" max="20" min="20" style="3" width="21.43"/>
    <col collapsed="false" customWidth="true" hidden="false" outlineLevel="0" max="21" min="21" style="1" width="11.14"/>
    <col collapsed="false" customWidth="true" hidden="false" outlineLevel="0" max="22" min="22" style="2" width="13.29"/>
    <col collapsed="false" customWidth="true" hidden="false" outlineLevel="0" max="23" min="23" style="2" width="11.99"/>
    <col collapsed="false" customWidth="true" hidden="false" outlineLevel="0" max="24" min="24" style="1" width="38.14"/>
    <col collapsed="false" customWidth="false" hidden="false" outlineLevel="0" max="1023" min="25" style="1" width="9.14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6" t="s">
        <v>19</v>
      </c>
      <c r="U1" s="4" t="s">
        <v>20</v>
      </c>
      <c r="V1" s="5" t="s">
        <v>21</v>
      </c>
      <c r="W1" s="5" t="s">
        <v>22</v>
      </c>
      <c r="X1" s="4" t="s">
        <v>23</v>
      </c>
    </row>
    <row r="2" customFormat="false" ht="12.8" hidden="false" customHeight="false" outlineLevel="0" collapsed="false">
      <c r="A2" s="1" t="s">
        <v>24</v>
      </c>
      <c r="B2" s="1" t="s">
        <v>25</v>
      </c>
      <c r="C2" s="1" t="s">
        <v>26</v>
      </c>
      <c r="D2" s="1" t="s">
        <v>27</v>
      </c>
      <c r="E2" s="1" t="s">
        <v>28</v>
      </c>
      <c r="F2" s="1" t="s">
        <v>29</v>
      </c>
      <c r="G2" s="1" t="s">
        <v>30</v>
      </c>
      <c r="H2" s="1" t="n">
        <v>760561200</v>
      </c>
      <c r="I2" s="1" t="n">
        <v>33</v>
      </c>
      <c r="J2" s="1" t="n">
        <v>80</v>
      </c>
      <c r="K2" s="1" t="s">
        <v>31</v>
      </c>
      <c r="L2" s="2" t="n">
        <v>33008</v>
      </c>
      <c r="M2" s="1" t="s">
        <v>32</v>
      </c>
      <c r="N2" s="1" t="n">
        <v>1234567890</v>
      </c>
      <c r="O2" s="1" t="n">
        <v>7890</v>
      </c>
      <c r="P2" s="1" t="s">
        <v>33</v>
      </c>
      <c r="Q2" s="1" t="n">
        <v>98765</v>
      </c>
      <c r="R2" s="1" t="s">
        <v>34</v>
      </c>
      <c r="S2" s="2" t="n">
        <v>45292</v>
      </c>
      <c r="T2" s="3" t="n">
        <v>45657</v>
      </c>
      <c r="U2" s="1" t="s">
        <v>35</v>
      </c>
      <c r="V2" s="2" t="n">
        <v>45402</v>
      </c>
      <c r="W2" s="2" t="n">
        <v>45402</v>
      </c>
      <c r="X2" s="1" t="s">
        <v>36</v>
      </c>
    </row>
    <row r="3" customFormat="false" ht="12.8" hidden="false" customHeight="false" outlineLevel="0" collapsed="false">
      <c r="A3" s="1" t="s">
        <v>24</v>
      </c>
      <c r="B3" s="1" t="s">
        <v>25</v>
      </c>
      <c r="C3" s="1" t="s">
        <v>26</v>
      </c>
      <c r="D3" s="1" t="s">
        <v>37</v>
      </c>
      <c r="E3" s="1" t="s">
        <v>38</v>
      </c>
      <c r="F3" s="1" t="s">
        <v>39</v>
      </c>
      <c r="G3" s="1" t="s">
        <v>30</v>
      </c>
      <c r="H3" s="1" t="n">
        <v>760561200</v>
      </c>
      <c r="I3" s="1" t="n">
        <v>33</v>
      </c>
      <c r="J3" s="1" t="n">
        <v>80</v>
      </c>
      <c r="K3" s="7" t="s">
        <v>40</v>
      </c>
      <c r="L3" s="2" t="n">
        <v>33836</v>
      </c>
      <c r="M3" s="1" t="s">
        <v>41</v>
      </c>
      <c r="N3" s="1" t="n">
        <v>2345678901</v>
      </c>
      <c r="O3" s="1" t="n">
        <v>8901</v>
      </c>
      <c r="P3" s="1" t="s">
        <v>42</v>
      </c>
      <c r="R3" s="1" t="s">
        <v>34</v>
      </c>
      <c r="S3" s="2" t="n">
        <v>45292</v>
      </c>
      <c r="T3" s="3" t="n">
        <v>45657</v>
      </c>
      <c r="U3" s="1" t="s">
        <v>43</v>
      </c>
      <c r="V3" s="2" t="n">
        <v>45402</v>
      </c>
      <c r="W3" s="2" t="n">
        <v>45402</v>
      </c>
      <c r="X3" s="1" t="s">
        <v>44</v>
      </c>
    </row>
    <row r="4" customFormat="false" ht="12.8" hidden="false" customHeight="false" outlineLevel="0" collapsed="false">
      <c r="A4" s="1" t="s">
        <v>24</v>
      </c>
      <c r="B4" s="1" t="s">
        <v>25</v>
      </c>
      <c r="C4" s="1" t="s">
        <v>26</v>
      </c>
      <c r="D4" s="1" t="s">
        <v>37</v>
      </c>
      <c r="E4" s="1" t="s">
        <v>45</v>
      </c>
      <c r="F4" s="1" t="s">
        <v>46</v>
      </c>
      <c r="G4" s="1" t="s">
        <v>30</v>
      </c>
      <c r="H4" s="1" t="n">
        <v>760561200</v>
      </c>
      <c r="I4" s="1" t="n">
        <v>33</v>
      </c>
      <c r="J4" s="1" t="n">
        <v>80</v>
      </c>
      <c r="K4" s="7" t="s">
        <v>40</v>
      </c>
      <c r="L4" s="2" t="n">
        <v>42073</v>
      </c>
      <c r="M4" s="1" t="s">
        <v>32</v>
      </c>
      <c r="N4" s="1" t="n">
        <v>3456789012</v>
      </c>
      <c r="O4" s="1" t="n">
        <v>9012</v>
      </c>
      <c r="P4" s="1" t="s">
        <v>47</v>
      </c>
      <c r="R4" s="1" t="s">
        <v>34</v>
      </c>
      <c r="S4" s="2" t="n">
        <v>45292</v>
      </c>
      <c r="T4" s="3" t="n">
        <v>45657</v>
      </c>
      <c r="U4" s="1" t="s">
        <v>35</v>
      </c>
      <c r="V4" s="2" t="n">
        <v>45402</v>
      </c>
      <c r="W4" s="2" t="n">
        <v>45402</v>
      </c>
      <c r="X4" s="1" t="s">
        <v>48</v>
      </c>
    </row>
    <row r="5" customFormat="false" ht="12.8" hidden="false" customHeight="false" outlineLevel="0" collapsed="false">
      <c r="A5" s="1" t="s">
        <v>49</v>
      </c>
      <c r="B5" s="1" t="s">
        <v>25</v>
      </c>
      <c r="C5" s="1" t="s">
        <v>50</v>
      </c>
      <c r="D5" s="1" t="s">
        <v>27</v>
      </c>
      <c r="E5" s="1" t="s">
        <v>51</v>
      </c>
      <c r="F5" s="1" t="s">
        <v>52</v>
      </c>
      <c r="G5" s="1" t="s">
        <v>53</v>
      </c>
      <c r="H5" s="1" t="n">
        <v>760561200</v>
      </c>
      <c r="I5" s="1" t="n">
        <v>33</v>
      </c>
      <c r="J5" s="1" t="n">
        <v>80</v>
      </c>
      <c r="K5" s="1" t="s">
        <v>31</v>
      </c>
      <c r="L5" s="2" t="n">
        <v>31384</v>
      </c>
      <c r="M5" s="1" t="s">
        <v>41</v>
      </c>
      <c r="N5" s="1" t="n">
        <v>4567890123</v>
      </c>
      <c r="O5" s="1" t="n">
        <v>123</v>
      </c>
      <c r="P5" s="1" t="s">
        <v>54</v>
      </c>
      <c r="Q5" s="1" t="n">
        <v>65432</v>
      </c>
      <c r="R5" s="1" t="s">
        <v>34</v>
      </c>
      <c r="S5" s="2" t="n">
        <v>45292</v>
      </c>
      <c r="T5" s="3" t="n">
        <v>45657</v>
      </c>
      <c r="U5" s="1" t="s">
        <v>43</v>
      </c>
      <c r="V5" s="2" t="n">
        <v>45402</v>
      </c>
      <c r="W5" s="2" t="n">
        <v>45402</v>
      </c>
      <c r="X5" s="1" t="s">
        <v>55</v>
      </c>
    </row>
    <row r="6" customFormat="false" ht="12.8" hidden="false" customHeight="false" outlineLevel="0" collapsed="false">
      <c r="A6" s="1" t="n">
        <v>3</v>
      </c>
      <c r="B6" s="1" t="s">
        <v>25</v>
      </c>
      <c r="C6" s="1" t="s">
        <v>56</v>
      </c>
      <c r="D6" s="1" t="s">
        <v>27</v>
      </c>
      <c r="E6" s="1" t="s">
        <v>57</v>
      </c>
      <c r="F6" s="1" t="s">
        <v>58</v>
      </c>
      <c r="G6" s="1" t="s">
        <v>30</v>
      </c>
      <c r="H6" s="1" t="n">
        <v>760561200</v>
      </c>
      <c r="I6" s="1" t="n">
        <v>33</v>
      </c>
      <c r="J6" s="1" t="n">
        <v>80</v>
      </c>
      <c r="K6" s="1" t="s">
        <v>31</v>
      </c>
      <c r="L6" s="2" t="n">
        <v>31953</v>
      </c>
      <c r="M6" s="1" t="s">
        <v>32</v>
      </c>
      <c r="N6" s="1" t="n">
        <v>5678901234</v>
      </c>
      <c r="O6" s="1" t="n">
        <v>1234</v>
      </c>
      <c r="P6" s="1" t="s">
        <v>59</v>
      </c>
      <c r="Q6" s="1" t="n">
        <v>54321</v>
      </c>
      <c r="R6" s="1" t="s">
        <v>34</v>
      </c>
      <c r="S6" s="2" t="n">
        <v>45292</v>
      </c>
      <c r="T6" s="3" t="n">
        <v>45657</v>
      </c>
      <c r="U6" s="1" t="s">
        <v>35</v>
      </c>
      <c r="V6" s="2" t="n">
        <v>45402</v>
      </c>
      <c r="W6" s="2" t="n">
        <v>45402</v>
      </c>
      <c r="X6" s="1" t="s">
        <v>60</v>
      </c>
    </row>
    <row r="7" customFormat="false" ht="12.8" hidden="false" customHeight="false" outlineLevel="0" collapsed="false">
      <c r="A7" s="1" t="n">
        <v>3</v>
      </c>
      <c r="B7" s="1" t="s">
        <v>25</v>
      </c>
      <c r="C7" s="1" t="s">
        <v>26</v>
      </c>
      <c r="D7" s="1" t="s">
        <v>37</v>
      </c>
      <c r="E7" s="1" t="s">
        <v>61</v>
      </c>
      <c r="F7" s="1" t="s">
        <v>62</v>
      </c>
      <c r="G7" s="1" t="s">
        <v>63</v>
      </c>
      <c r="H7" s="1" t="n">
        <v>760561200</v>
      </c>
      <c r="I7" s="1" t="n">
        <v>33</v>
      </c>
      <c r="J7" s="1" t="n">
        <v>80</v>
      </c>
      <c r="K7" s="7" t="s">
        <v>40</v>
      </c>
      <c r="L7" s="2" t="n">
        <v>43353</v>
      </c>
      <c r="M7" s="1" t="s">
        <v>41</v>
      </c>
      <c r="N7" s="1" t="n">
        <v>6789012345</v>
      </c>
      <c r="O7" s="1" t="n">
        <v>2345</v>
      </c>
      <c r="P7" s="1" t="s">
        <v>64</v>
      </c>
      <c r="R7" s="1" t="s">
        <v>34</v>
      </c>
      <c r="S7" s="2" t="n">
        <v>45292</v>
      </c>
      <c r="T7" s="3" t="n">
        <v>45657</v>
      </c>
      <c r="U7" s="1" t="s">
        <v>43</v>
      </c>
      <c r="V7" s="2" t="n">
        <v>45402</v>
      </c>
      <c r="W7" s="2" t="n">
        <v>45402</v>
      </c>
      <c r="X7" s="1" t="s">
        <v>65</v>
      </c>
    </row>
    <row r="8" customFormat="false" ht="12.8" hidden="false" customHeight="false" outlineLevel="0" collapsed="false">
      <c r="A8" s="1" t="s">
        <v>66</v>
      </c>
      <c r="B8" s="1" t="s">
        <v>25</v>
      </c>
      <c r="C8" s="1" t="s">
        <v>50</v>
      </c>
      <c r="D8" s="1" t="s">
        <v>27</v>
      </c>
      <c r="E8" s="1" t="s">
        <v>67</v>
      </c>
      <c r="F8" s="1" t="s">
        <v>68</v>
      </c>
      <c r="G8" s="1" t="s">
        <v>69</v>
      </c>
      <c r="H8" s="1" t="n">
        <v>760561200</v>
      </c>
      <c r="I8" s="1" t="n">
        <v>33</v>
      </c>
      <c r="J8" s="1" t="n">
        <v>80</v>
      </c>
      <c r="K8" s="1" t="s">
        <v>31</v>
      </c>
      <c r="L8" s="2" t="n">
        <v>29268</v>
      </c>
      <c r="M8" s="1" t="s">
        <v>32</v>
      </c>
      <c r="N8" s="1" t="n">
        <v>7890123456</v>
      </c>
      <c r="O8" s="1" t="n">
        <v>3456</v>
      </c>
      <c r="P8" s="1" t="s">
        <v>70</v>
      </c>
      <c r="Q8" s="1" t="n">
        <v>32109</v>
      </c>
      <c r="R8" s="1" t="s">
        <v>34</v>
      </c>
      <c r="S8" s="2" t="n">
        <v>45292</v>
      </c>
      <c r="T8" s="3" t="n">
        <v>45657</v>
      </c>
      <c r="U8" s="1" t="s">
        <v>35</v>
      </c>
      <c r="V8" s="2" t="n">
        <v>45402</v>
      </c>
      <c r="W8" s="2" t="n">
        <v>45402</v>
      </c>
      <c r="X8" s="1" t="s">
        <v>71</v>
      </c>
    </row>
    <row r="9" customFormat="false" ht="12.8" hidden="false" customHeight="false" outlineLevel="0" collapsed="false">
      <c r="A9" s="1" t="s">
        <v>66</v>
      </c>
      <c r="B9" s="1" t="s">
        <v>25</v>
      </c>
      <c r="C9" s="1" t="s">
        <v>26</v>
      </c>
      <c r="D9" s="1" t="s">
        <v>37</v>
      </c>
      <c r="E9" s="1" t="s">
        <v>72</v>
      </c>
      <c r="F9" s="1" t="s">
        <v>73</v>
      </c>
      <c r="G9" s="1" t="s">
        <v>69</v>
      </c>
      <c r="H9" s="1" t="n">
        <v>760561200</v>
      </c>
      <c r="I9" s="1" t="n">
        <v>33</v>
      </c>
      <c r="J9" s="1" t="n">
        <v>80</v>
      </c>
      <c r="K9" s="7" t="s">
        <v>40</v>
      </c>
      <c r="L9" s="2" t="n">
        <v>30649</v>
      </c>
      <c r="M9" s="1" t="s">
        <v>41</v>
      </c>
      <c r="N9" s="1" t="n">
        <v>8901234567</v>
      </c>
      <c r="O9" s="1" t="n">
        <v>4567</v>
      </c>
      <c r="P9" s="1" t="s">
        <v>74</v>
      </c>
      <c r="R9" s="1" t="s">
        <v>34</v>
      </c>
      <c r="S9" s="2" t="n">
        <v>45292</v>
      </c>
      <c r="T9" s="3" t="n">
        <v>45657</v>
      </c>
      <c r="U9" s="1" t="s">
        <v>43</v>
      </c>
      <c r="V9" s="2" t="n">
        <v>45402</v>
      </c>
      <c r="W9" s="2" t="n">
        <v>45402</v>
      </c>
      <c r="X9" s="1" t="s">
        <v>75</v>
      </c>
    </row>
    <row r="10" customFormat="false" ht="12.8" hidden="false" customHeight="false" outlineLevel="0" collapsed="false">
      <c r="A10" s="1" t="s">
        <v>66</v>
      </c>
      <c r="B10" s="1" t="s">
        <v>25</v>
      </c>
      <c r="C10" s="1" t="s">
        <v>26</v>
      </c>
      <c r="D10" s="1" t="s">
        <v>37</v>
      </c>
      <c r="E10" s="1" t="s">
        <v>76</v>
      </c>
      <c r="F10" s="1" t="s">
        <v>77</v>
      </c>
      <c r="G10" s="1" t="s">
        <v>69</v>
      </c>
      <c r="H10" s="1" t="n">
        <v>760561200</v>
      </c>
      <c r="I10" s="1" t="n">
        <v>33</v>
      </c>
      <c r="J10" s="1" t="n">
        <v>80</v>
      </c>
      <c r="K10" s="7" t="s">
        <v>40</v>
      </c>
      <c r="L10" s="2" t="n">
        <v>40361</v>
      </c>
      <c r="M10" s="1" t="s">
        <v>32</v>
      </c>
      <c r="N10" s="1" t="n">
        <v>9012345678</v>
      </c>
      <c r="O10" s="1" t="n">
        <v>5678</v>
      </c>
      <c r="P10" s="1" t="s">
        <v>78</v>
      </c>
      <c r="R10" s="1" t="s">
        <v>34</v>
      </c>
      <c r="S10" s="2" t="n">
        <v>45292</v>
      </c>
      <c r="T10" s="3" t="n">
        <v>45657</v>
      </c>
      <c r="U10" s="1" t="s">
        <v>35</v>
      </c>
      <c r="V10" s="2" t="n">
        <v>45402</v>
      </c>
      <c r="W10" s="2" t="n">
        <v>45402</v>
      </c>
      <c r="X10" s="1" t="s">
        <v>79</v>
      </c>
    </row>
    <row r="11" customFormat="false" ht="12.8" hidden="false" customHeight="false" outlineLevel="0" collapsed="false">
      <c r="A11" s="1" t="s">
        <v>66</v>
      </c>
      <c r="B11" s="1" t="s">
        <v>25</v>
      </c>
      <c r="C11" s="1" t="s">
        <v>26</v>
      </c>
      <c r="D11" s="1" t="s">
        <v>37</v>
      </c>
      <c r="E11" s="1" t="s">
        <v>80</v>
      </c>
      <c r="F11" s="1" t="s">
        <v>81</v>
      </c>
      <c r="G11" s="1" t="s">
        <v>69</v>
      </c>
      <c r="H11" s="1" t="n">
        <v>760561200</v>
      </c>
      <c r="I11" s="1" t="n">
        <v>33</v>
      </c>
      <c r="J11" s="1" t="n">
        <v>80</v>
      </c>
      <c r="K11" s="7" t="s">
        <v>40</v>
      </c>
      <c r="L11" s="2" t="n">
        <v>41743</v>
      </c>
      <c r="M11" s="1" t="s">
        <v>41</v>
      </c>
      <c r="N11" s="1" t="n">
        <v>123456789</v>
      </c>
      <c r="O11" s="1" t="n">
        <v>6789</v>
      </c>
      <c r="P11" s="1" t="s">
        <v>82</v>
      </c>
      <c r="R11" s="1" t="s">
        <v>34</v>
      </c>
      <c r="S11" s="2" t="n">
        <v>45292</v>
      </c>
      <c r="T11" s="3" t="n">
        <v>45657</v>
      </c>
      <c r="U11" s="1" t="s">
        <v>43</v>
      </c>
      <c r="V11" s="2" t="n">
        <v>45402</v>
      </c>
      <c r="W11" s="2" t="n">
        <v>45402</v>
      </c>
      <c r="X11" s="1" t="s">
        <v>83</v>
      </c>
    </row>
    <row r="12" customFormat="false" ht="12.8" hidden="false" customHeight="false" outlineLevel="0" collapsed="false">
      <c r="A12" s="1" t="s">
        <v>84</v>
      </c>
      <c r="B12" s="1" t="s">
        <v>25</v>
      </c>
      <c r="C12" s="1" t="s">
        <v>26</v>
      </c>
      <c r="D12" s="1" t="s">
        <v>27</v>
      </c>
      <c r="E12" s="1" t="s">
        <v>85</v>
      </c>
      <c r="F12" s="1" t="s">
        <v>86</v>
      </c>
      <c r="G12" s="1" t="s">
        <v>87</v>
      </c>
      <c r="H12" s="1" t="n">
        <v>760561200</v>
      </c>
      <c r="I12" s="1" t="n">
        <v>33</v>
      </c>
      <c r="J12" s="1" t="n">
        <v>80</v>
      </c>
      <c r="K12" s="1" t="s">
        <v>31</v>
      </c>
      <c r="L12" s="2" t="n">
        <v>27657</v>
      </c>
      <c r="M12" s="1" t="s">
        <v>32</v>
      </c>
      <c r="N12" s="1" t="n">
        <v>1231231234</v>
      </c>
      <c r="O12" s="1" t="n">
        <v>3456</v>
      </c>
      <c r="P12" s="1" t="s">
        <v>88</v>
      </c>
      <c r="Q12" s="1" t="n">
        <v>76543</v>
      </c>
      <c r="R12" s="1" t="s">
        <v>34</v>
      </c>
      <c r="S12" s="2" t="n">
        <v>45292</v>
      </c>
      <c r="T12" s="3" t="n">
        <v>45657</v>
      </c>
      <c r="U12" s="1" t="s">
        <v>35</v>
      </c>
      <c r="V12" s="2" t="n">
        <v>45402</v>
      </c>
      <c r="W12" s="2" t="n">
        <v>45402</v>
      </c>
      <c r="X12" s="1" t="s">
        <v>89</v>
      </c>
    </row>
    <row r="13" customFormat="false" ht="12.8" hidden="false" customHeight="false" outlineLevel="0" collapsed="false">
      <c r="A13" s="1" t="s">
        <v>90</v>
      </c>
      <c r="B13" s="1" t="s">
        <v>25</v>
      </c>
      <c r="C13" s="1" t="s">
        <v>50</v>
      </c>
      <c r="D13" s="1" t="s">
        <v>27</v>
      </c>
      <c r="E13" s="1" t="s">
        <v>61</v>
      </c>
      <c r="F13" s="1" t="s">
        <v>91</v>
      </c>
      <c r="G13" s="1" t="s">
        <v>92</v>
      </c>
      <c r="H13" s="1" t="n">
        <v>760561200</v>
      </c>
      <c r="I13" s="1" t="n">
        <v>33</v>
      </c>
      <c r="J13" s="1" t="n">
        <v>80</v>
      </c>
      <c r="K13" s="1" t="s">
        <v>31</v>
      </c>
      <c r="L13" s="2" t="n">
        <v>32487</v>
      </c>
      <c r="M13" s="1" t="s">
        <v>41</v>
      </c>
      <c r="N13" s="1" t="n">
        <v>2342342345</v>
      </c>
      <c r="O13" s="1" t="n">
        <v>6789</v>
      </c>
      <c r="P13" s="1" t="s">
        <v>93</v>
      </c>
      <c r="Q13" s="1" t="n">
        <v>87654</v>
      </c>
      <c r="R13" s="1" t="s">
        <v>34</v>
      </c>
      <c r="S13" s="2" t="n">
        <v>45292</v>
      </c>
      <c r="T13" s="3" t="n">
        <v>45657</v>
      </c>
      <c r="U13" s="1" t="s">
        <v>43</v>
      </c>
      <c r="V13" s="2" t="n">
        <v>45402</v>
      </c>
      <c r="W13" s="2" t="n">
        <v>45402</v>
      </c>
      <c r="X13" s="1" t="s">
        <v>94</v>
      </c>
    </row>
    <row r="14" customFormat="false" ht="12.8" hidden="false" customHeight="false" outlineLevel="0" collapsed="false">
      <c r="A14" s="1" t="s">
        <v>90</v>
      </c>
      <c r="B14" s="1" t="s">
        <v>25</v>
      </c>
      <c r="C14" s="1" t="s">
        <v>26</v>
      </c>
      <c r="D14" s="1" t="s">
        <v>37</v>
      </c>
      <c r="E14" s="1" t="s">
        <v>95</v>
      </c>
      <c r="F14" s="1" t="s">
        <v>96</v>
      </c>
      <c r="G14" s="1" t="s">
        <v>92</v>
      </c>
      <c r="H14" s="1" t="n">
        <v>760561200</v>
      </c>
      <c r="I14" s="1" t="n">
        <v>33</v>
      </c>
      <c r="J14" s="1" t="n">
        <v>80</v>
      </c>
      <c r="K14" s="7" t="s">
        <v>40</v>
      </c>
      <c r="L14" s="2" t="n">
        <v>42858</v>
      </c>
      <c r="M14" s="1" t="s">
        <v>32</v>
      </c>
      <c r="N14" s="1" t="n">
        <v>3453453456</v>
      </c>
      <c r="O14" s="1" t="n">
        <v>123</v>
      </c>
      <c r="P14" s="1" t="s">
        <v>97</v>
      </c>
      <c r="R14" s="1" t="s">
        <v>34</v>
      </c>
      <c r="S14" s="2" t="n">
        <v>45292</v>
      </c>
      <c r="T14" s="3" t="n">
        <v>45657</v>
      </c>
      <c r="U14" s="1" t="s">
        <v>35</v>
      </c>
      <c r="V14" s="2" t="n">
        <v>45402</v>
      </c>
      <c r="W14" s="2" t="n">
        <v>45402</v>
      </c>
      <c r="X14" s="1" t="s">
        <v>98</v>
      </c>
    </row>
    <row r="15" customFormat="false" ht="12.8" hidden="false" customHeight="false" outlineLevel="0" collapsed="false">
      <c r="A15" s="1" t="s">
        <v>99</v>
      </c>
      <c r="B15" s="1" t="s">
        <v>25</v>
      </c>
      <c r="C15" s="1" t="s">
        <v>26</v>
      </c>
      <c r="D15" s="1" t="s">
        <v>27</v>
      </c>
      <c r="E15" s="1" t="s">
        <v>80</v>
      </c>
      <c r="F15" s="1" t="s">
        <v>100</v>
      </c>
      <c r="G15" s="1" t="s">
        <v>101</v>
      </c>
      <c r="H15" s="1" t="n">
        <v>760561200</v>
      </c>
      <c r="I15" s="1" t="n">
        <v>33</v>
      </c>
      <c r="J15" s="1" t="n">
        <v>80</v>
      </c>
      <c r="K15" s="1" t="s">
        <v>31</v>
      </c>
      <c r="L15" s="2" t="n">
        <v>30046</v>
      </c>
      <c r="M15" s="1" t="s">
        <v>41</v>
      </c>
      <c r="N15" s="1" t="n">
        <v>4564564567</v>
      </c>
      <c r="O15" s="1" t="n">
        <v>2345</v>
      </c>
      <c r="P15" s="1" t="s">
        <v>102</v>
      </c>
      <c r="Q15" s="1" t="n">
        <v>65432</v>
      </c>
      <c r="R15" s="1" t="s">
        <v>34</v>
      </c>
      <c r="S15" s="2" t="n">
        <v>45292</v>
      </c>
      <c r="T15" s="3" t="n">
        <v>45657</v>
      </c>
      <c r="U15" s="1" t="s">
        <v>43</v>
      </c>
      <c r="V15" s="2" t="n">
        <v>45402</v>
      </c>
      <c r="W15" s="2" t="n">
        <v>45402</v>
      </c>
      <c r="X15" s="1" t="s">
        <v>103</v>
      </c>
    </row>
    <row r="16" customFormat="false" ht="12.8" hidden="false" customHeight="false" outlineLevel="0" collapsed="false">
      <c r="A16" s="1" t="s">
        <v>99</v>
      </c>
      <c r="B16" s="1" t="s">
        <v>25</v>
      </c>
      <c r="C16" s="1" t="s">
        <v>26</v>
      </c>
      <c r="D16" s="1" t="s">
        <v>37</v>
      </c>
      <c r="E16" s="1" t="s">
        <v>104</v>
      </c>
      <c r="F16" s="1" t="s">
        <v>105</v>
      </c>
      <c r="G16" s="1" t="s">
        <v>101</v>
      </c>
      <c r="H16" s="1" t="n">
        <v>760561200</v>
      </c>
      <c r="I16" s="1" t="n">
        <v>33</v>
      </c>
      <c r="J16" s="1" t="n">
        <v>80</v>
      </c>
      <c r="K16" s="7" t="s">
        <v>40</v>
      </c>
      <c r="L16" s="2" t="n">
        <v>42702</v>
      </c>
      <c r="M16" s="1" t="s">
        <v>32</v>
      </c>
      <c r="N16" s="1" t="n">
        <v>5675675678</v>
      </c>
      <c r="O16" s="1" t="n">
        <v>4567</v>
      </c>
      <c r="P16" s="1" t="s">
        <v>106</v>
      </c>
      <c r="R16" s="1" t="s">
        <v>34</v>
      </c>
      <c r="S16" s="2" t="n">
        <v>45292</v>
      </c>
      <c r="T16" s="3" t="n">
        <v>45657</v>
      </c>
      <c r="U16" s="1" t="s">
        <v>35</v>
      </c>
      <c r="V16" s="2" t="n">
        <v>45402</v>
      </c>
      <c r="W16" s="2" t="n">
        <v>45402</v>
      </c>
      <c r="X16" s="1" t="s">
        <v>107</v>
      </c>
    </row>
    <row r="17" customFormat="false" ht="12.8" hidden="false" customHeight="false" outlineLevel="0" collapsed="false">
      <c r="A17" s="1" t="s">
        <v>108</v>
      </c>
      <c r="B17" s="1" t="s">
        <v>25</v>
      </c>
      <c r="C17" s="1" t="s">
        <v>50</v>
      </c>
      <c r="D17" s="1" t="s">
        <v>27</v>
      </c>
      <c r="E17" s="1" t="s">
        <v>109</v>
      </c>
      <c r="F17" s="1" t="s">
        <v>110</v>
      </c>
      <c r="G17" s="1" t="s">
        <v>111</v>
      </c>
      <c r="H17" s="1" t="n">
        <v>760561200</v>
      </c>
      <c r="I17" s="1" t="n">
        <v>33</v>
      </c>
      <c r="J17" s="1" t="n">
        <v>80</v>
      </c>
      <c r="K17" s="1" t="s">
        <v>31</v>
      </c>
      <c r="L17" s="2" t="n">
        <v>26864</v>
      </c>
      <c r="M17" s="1" t="s">
        <v>41</v>
      </c>
      <c r="N17" s="1" t="n">
        <v>6786786789</v>
      </c>
      <c r="O17" s="1" t="n">
        <v>6789</v>
      </c>
      <c r="P17" s="1" t="s">
        <v>112</v>
      </c>
      <c r="Q17" s="1" t="n">
        <v>43210</v>
      </c>
      <c r="R17" s="1" t="s">
        <v>34</v>
      </c>
      <c r="S17" s="2" t="n">
        <v>45292</v>
      </c>
      <c r="T17" s="3" t="n">
        <v>45657</v>
      </c>
      <c r="U17" s="1" t="s">
        <v>43</v>
      </c>
      <c r="V17" s="2" t="n">
        <v>45402</v>
      </c>
      <c r="W17" s="2" t="n">
        <v>45402</v>
      </c>
      <c r="X17" s="1" t="s">
        <v>113</v>
      </c>
    </row>
    <row r="18" customFormat="false" ht="12.8" hidden="false" customHeight="false" outlineLevel="0" collapsed="false">
      <c r="A18" s="1" t="s">
        <v>114</v>
      </c>
      <c r="B18" s="1" t="s">
        <v>25</v>
      </c>
      <c r="C18" s="1" t="s">
        <v>56</v>
      </c>
      <c r="D18" s="1" t="s">
        <v>27</v>
      </c>
      <c r="E18" s="1" t="s">
        <v>115</v>
      </c>
      <c r="F18" s="1" t="s">
        <v>116</v>
      </c>
      <c r="G18" s="1" t="s">
        <v>117</v>
      </c>
      <c r="H18" s="1" t="n">
        <v>760561200</v>
      </c>
      <c r="I18" s="1" t="n">
        <v>33</v>
      </c>
      <c r="J18" s="1" t="n">
        <v>80</v>
      </c>
      <c r="K18" s="1" t="s">
        <v>31</v>
      </c>
      <c r="L18" s="2" t="n">
        <v>34729</v>
      </c>
      <c r="M18" s="1" t="s">
        <v>32</v>
      </c>
      <c r="N18" s="1" t="n">
        <v>7897897890</v>
      </c>
      <c r="O18" s="1" t="n">
        <v>8901</v>
      </c>
      <c r="P18" s="1" t="s">
        <v>118</v>
      </c>
      <c r="Q18" s="1" t="n">
        <v>32109</v>
      </c>
      <c r="R18" s="1" t="s">
        <v>34</v>
      </c>
      <c r="S18" s="2" t="n">
        <v>45292</v>
      </c>
      <c r="T18" s="3" t="n">
        <v>45657</v>
      </c>
      <c r="U18" s="1" t="s">
        <v>35</v>
      </c>
      <c r="V18" s="2" t="n">
        <v>45402</v>
      </c>
      <c r="W18" s="2" t="n">
        <v>45402</v>
      </c>
      <c r="X18" s="1" t="s">
        <v>119</v>
      </c>
    </row>
    <row r="19" customFormat="false" ht="12.8" hidden="false" customHeight="false" outlineLevel="0" collapsed="false">
      <c r="A19" s="1" t="s">
        <v>114</v>
      </c>
      <c r="B19" s="1" t="s">
        <v>25</v>
      </c>
      <c r="C19" s="1" t="s">
        <v>26</v>
      </c>
      <c r="D19" s="1" t="s">
        <v>37</v>
      </c>
      <c r="E19" s="1" t="s">
        <v>120</v>
      </c>
      <c r="F19" s="1" t="s">
        <v>121</v>
      </c>
      <c r="G19" s="1" t="s">
        <v>117</v>
      </c>
      <c r="H19" s="1" t="n">
        <v>760561200</v>
      </c>
      <c r="I19" s="1" t="n">
        <v>33</v>
      </c>
      <c r="J19" s="1" t="n">
        <v>80</v>
      </c>
      <c r="K19" s="7" t="s">
        <v>40</v>
      </c>
      <c r="L19" s="2" t="n">
        <v>43510</v>
      </c>
      <c r="M19" s="1" t="s">
        <v>41</v>
      </c>
      <c r="N19" s="1" t="n">
        <v>8908908901</v>
      </c>
      <c r="O19" s="1" t="n">
        <v>9012</v>
      </c>
      <c r="P19" s="1" t="s">
        <v>122</v>
      </c>
      <c r="R19" s="1" t="s">
        <v>34</v>
      </c>
      <c r="S19" s="2" t="n">
        <v>45292</v>
      </c>
      <c r="T19" s="3" t="n">
        <v>45657</v>
      </c>
      <c r="U19" s="1" t="s">
        <v>43</v>
      </c>
      <c r="V19" s="2" t="n">
        <v>45402</v>
      </c>
      <c r="W19" s="2" t="n">
        <v>45402</v>
      </c>
      <c r="X19" s="1" t="s">
        <v>123</v>
      </c>
    </row>
    <row r="20" customFormat="false" ht="12.8" hidden="false" customHeight="false" outlineLevel="0" collapsed="false">
      <c r="A20" s="1" t="s">
        <v>124</v>
      </c>
      <c r="B20" s="1" t="s">
        <v>25</v>
      </c>
      <c r="C20" s="1" t="s">
        <v>26</v>
      </c>
      <c r="D20" s="1" t="s">
        <v>27</v>
      </c>
      <c r="E20" s="1" t="s">
        <v>125</v>
      </c>
      <c r="F20" s="1" t="s">
        <v>126</v>
      </c>
      <c r="G20" s="1" t="s">
        <v>101</v>
      </c>
      <c r="H20" s="1" t="n">
        <v>760561200</v>
      </c>
      <c r="I20" s="1" t="n">
        <v>33</v>
      </c>
      <c r="J20" s="1" t="n">
        <v>80</v>
      </c>
      <c r="K20" s="1" t="s">
        <v>31</v>
      </c>
      <c r="L20" s="2" t="n">
        <v>29670</v>
      </c>
      <c r="M20" s="1" t="s">
        <v>32</v>
      </c>
      <c r="N20" s="1" t="n">
        <v>9019019012</v>
      </c>
      <c r="O20" s="1" t="n">
        <v>3456</v>
      </c>
      <c r="P20" s="1" t="s">
        <v>127</v>
      </c>
      <c r="Q20" s="1" t="n">
        <v>10987</v>
      </c>
      <c r="R20" s="1" t="s">
        <v>34</v>
      </c>
      <c r="S20" s="2" t="n">
        <v>45292</v>
      </c>
      <c r="T20" s="3" t="n">
        <v>45657</v>
      </c>
      <c r="U20" s="1" t="s">
        <v>35</v>
      </c>
      <c r="V20" s="2" t="n">
        <v>45402</v>
      </c>
      <c r="W20" s="2" t="n">
        <v>45402</v>
      </c>
      <c r="X20" s="1" t="s">
        <v>128</v>
      </c>
    </row>
    <row r="21" customFormat="false" ht="12.8" hidden="false" customHeight="false" outlineLevel="0" collapsed="false">
      <c r="A21" s="1" t="s">
        <v>124</v>
      </c>
      <c r="B21" s="1" t="s">
        <v>25</v>
      </c>
      <c r="C21" s="1" t="s">
        <v>50</v>
      </c>
      <c r="D21" s="1" t="s">
        <v>37</v>
      </c>
      <c r="E21" s="1" t="s">
        <v>129</v>
      </c>
      <c r="F21" s="1" t="s">
        <v>130</v>
      </c>
      <c r="G21" s="1" t="s">
        <v>101</v>
      </c>
      <c r="H21" s="1" t="n">
        <v>760561200</v>
      </c>
      <c r="I21" s="1" t="n">
        <v>33</v>
      </c>
      <c r="J21" s="1" t="n">
        <v>80</v>
      </c>
      <c r="K21" s="7" t="s">
        <v>40</v>
      </c>
      <c r="L21" s="2" t="n">
        <v>28801</v>
      </c>
      <c r="M21" s="1" t="s">
        <v>41</v>
      </c>
      <c r="N21" s="1" t="n">
        <v>120120123</v>
      </c>
      <c r="O21" s="1" t="n">
        <v>7890</v>
      </c>
      <c r="P21" s="1" t="s">
        <v>131</v>
      </c>
      <c r="R21" s="1" t="s">
        <v>34</v>
      </c>
      <c r="S21" s="2" t="n">
        <v>45292</v>
      </c>
      <c r="T21" s="3" t="n">
        <v>45657</v>
      </c>
      <c r="U21" s="1" t="s">
        <v>43</v>
      </c>
      <c r="V21" s="2" t="n">
        <v>45402</v>
      </c>
      <c r="W21" s="2" t="n">
        <v>45402</v>
      </c>
      <c r="X21" s="1" t="s">
        <v>132</v>
      </c>
    </row>
    <row r="22" customFormat="false" ht="12.8" hidden="false" customHeight="false" outlineLevel="0" collapsed="false">
      <c r="A22" s="1" t="s">
        <v>124</v>
      </c>
      <c r="B22" s="1" t="s">
        <v>25</v>
      </c>
      <c r="C22" s="1" t="s">
        <v>26</v>
      </c>
      <c r="D22" s="1" t="s">
        <v>37</v>
      </c>
      <c r="E22" s="1" t="s">
        <v>133</v>
      </c>
      <c r="F22" s="1" t="s">
        <v>134</v>
      </c>
      <c r="G22" s="1" t="s">
        <v>101</v>
      </c>
      <c r="H22" s="1" t="n">
        <v>760561200</v>
      </c>
      <c r="I22" s="1" t="n">
        <v>33</v>
      </c>
      <c r="J22" s="1" t="n">
        <v>80</v>
      </c>
      <c r="K22" s="7" t="s">
        <v>40</v>
      </c>
      <c r="L22" s="2" t="n">
        <v>41124</v>
      </c>
      <c r="M22" s="1" t="s">
        <v>32</v>
      </c>
      <c r="N22" s="1" t="n">
        <v>1231231234</v>
      </c>
      <c r="O22" s="1" t="n">
        <v>1234</v>
      </c>
      <c r="P22" s="1" t="s">
        <v>135</v>
      </c>
      <c r="R22" s="1" t="s">
        <v>34</v>
      </c>
      <c r="S22" s="2" t="n">
        <v>45292</v>
      </c>
      <c r="T22" s="3" t="n">
        <v>45657</v>
      </c>
      <c r="U22" s="1" t="s">
        <v>35</v>
      </c>
      <c r="V22" s="2" t="n">
        <v>45402</v>
      </c>
      <c r="W22" s="2" t="n">
        <v>45402</v>
      </c>
      <c r="X22" s="1" t="s">
        <v>136</v>
      </c>
    </row>
    <row r="23" customFormat="false" ht="12.8" hidden="false" customHeight="false" outlineLevel="0" collapsed="false">
      <c r="A23" s="1" t="s">
        <v>124</v>
      </c>
      <c r="B23" s="1" t="s">
        <v>25</v>
      </c>
      <c r="C23" s="1" t="s">
        <v>26</v>
      </c>
      <c r="D23" s="1" t="s">
        <v>37</v>
      </c>
      <c r="E23" s="1" t="s">
        <v>137</v>
      </c>
      <c r="F23" s="1" t="s">
        <v>138</v>
      </c>
      <c r="G23" s="1" t="s">
        <v>101</v>
      </c>
      <c r="H23" s="1" t="n">
        <v>760561200</v>
      </c>
      <c r="I23" s="1" t="n">
        <v>33</v>
      </c>
      <c r="J23" s="1" t="n">
        <v>80</v>
      </c>
      <c r="K23" s="7" t="s">
        <v>40</v>
      </c>
      <c r="L23" s="2" t="n">
        <v>41829</v>
      </c>
      <c r="M23" s="1" t="s">
        <v>41</v>
      </c>
      <c r="N23" s="1" t="n">
        <v>2342342345</v>
      </c>
      <c r="O23" s="1" t="n">
        <v>2345</v>
      </c>
      <c r="P23" s="1" t="s">
        <v>139</v>
      </c>
      <c r="R23" s="1" t="s">
        <v>34</v>
      </c>
      <c r="S23" s="2" t="n">
        <v>45292</v>
      </c>
      <c r="T23" s="3" t="n">
        <v>45657</v>
      </c>
      <c r="U23" s="1" t="s">
        <v>43</v>
      </c>
      <c r="V23" s="2" t="n">
        <v>45402</v>
      </c>
      <c r="W23" s="2" t="n">
        <v>45402</v>
      </c>
      <c r="X23" s="1" t="s">
        <v>140</v>
      </c>
    </row>
    <row r="24" customFormat="false" ht="12.8" hidden="false" customHeight="false" outlineLevel="0" collapsed="false">
      <c r="A24" s="1" t="s">
        <v>141</v>
      </c>
      <c r="B24" s="1" t="s">
        <v>25</v>
      </c>
      <c r="C24" s="1" t="s">
        <v>26</v>
      </c>
      <c r="D24" s="1" t="s">
        <v>27</v>
      </c>
      <c r="E24" s="1" t="s">
        <v>76</v>
      </c>
      <c r="F24" s="1" t="s">
        <v>142</v>
      </c>
      <c r="G24" s="1" t="s">
        <v>143</v>
      </c>
      <c r="H24" s="1" t="n">
        <v>760561200</v>
      </c>
      <c r="I24" s="1" t="n">
        <v>33</v>
      </c>
      <c r="J24" s="1" t="n">
        <v>80</v>
      </c>
      <c r="K24" s="1" t="s">
        <v>31</v>
      </c>
      <c r="L24" s="2" t="n">
        <v>30937</v>
      </c>
      <c r="M24" s="1" t="s">
        <v>32</v>
      </c>
      <c r="N24" s="1" t="n">
        <v>3453453456</v>
      </c>
      <c r="O24" s="1" t="n">
        <v>3456</v>
      </c>
      <c r="P24" s="1" t="s">
        <v>144</v>
      </c>
      <c r="Q24" s="1" t="n">
        <v>54321</v>
      </c>
      <c r="R24" s="1" t="s">
        <v>34</v>
      </c>
      <c r="S24" s="2" t="n">
        <v>45292</v>
      </c>
      <c r="T24" s="3" t="n">
        <v>45657</v>
      </c>
      <c r="U24" s="1" t="s">
        <v>35</v>
      </c>
      <c r="V24" s="2" t="n">
        <v>45402</v>
      </c>
      <c r="W24" s="2" t="n">
        <v>45402</v>
      </c>
      <c r="X24" s="1" t="s">
        <v>145</v>
      </c>
    </row>
    <row r="25" customFormat="false" ht="12.8" hidden="false" customHeight="false" outlineLevel="0" collapsed="false">
      <c r="A25" s="1" t="s">
        <v>146</v>
      </c>
      <c r="B25" s="1" t="s">
        <v>25</v>
      </c>
      <c r="C25" s="1" t="s">
        <v>50</v>
      </c>
      <c r="D25" s="1" t="s">
        <v>27</v>
      </c>
      <c r="E25" s="1" t="s">
        <v>147</v>
      </c>
      <c r="F25" s="1" t="s">
        <v>148</v>
      </c>
      <c r="G25" s="1" t="s">
        <v>149</v>
      </c>
      <c r="H25" s="1" t="n">
        <v>760561200</v>
      </c>
      <c r="I25" s="1" t="n">
        <v>33</v>
      </c>
      <c r="J25" s="1" t="n">
        <v>80</v>
      </c>
      <c r="K25" s="1" t="s">
        <v>31</v>
      </c>
      <c r="L25" s="2" t="n">
        <v>31578</v>
      </c>
      <c r="M25" s="1" t="s">
        <v>41</v>
      </c>
      <c r="N25" s="1" t="n">
        <v>4564564567</v>
      </c>
      <c r="O25" s="1" t="n">
        <v>4567</v>
      </c>
      <c r="P25" s="1" t="s">
        <v>150</v>
      </c>
      <c r="Q25" s="1" t="n">
        <v>43210</v>
      </c>
      <c r="R25" s="1" t="s">
        <v>34</v>
      </c>
      <c r="S25" s="2" t="n">
        <v>45292</v>
      </c>
      <c r="T25" s="3" t="n">
        <v>45657</v>
      </c>
      <c r="U25" s="1" t="s">
        <v>43</v>
      </c>
      <c r="V25" s="2" t="n">
        <v>45402</v>
      </c>
      <c r="W25" s="2" t="n">
        <v>45402</v>
      </c>
      <c r="X25" s="1" t="s">
        <v>151</v>
      </c>
    </row>
    <row r="26" customFormat="false" ht="12.8" hidden="false" customHeight="false" outlineLevel="0" collapsed="false">
      <c r="A26" s="1" t="s">
        <v>146</v>
      </c>
      <c r="B26" s="1" t="s">
        <v>25</v>
      </c>
      <c r="C26" s="1" t="s">
        <v>26</v>
      </c>
      <c r="D26" s="1" t="s">
        <v>37</v>
      </c>
      <c r="E26" s="1" t="s">
        <v>152</v>
      </c>
      <c r="F26" s="1" t="s">
        <v>153</v>
      </c>
      <c r="G26" s="1" t="s">
        <v>149</v>
      </c>
      <c r="H26" s="1" t="n">
        <v>760561200</v>
      </c>
      <c r="I26" s="1" t="n">
        <v>33</v>
      </c>
      <c r="J26" s="1" t="n">
        <v>80</v>
      </c>
      <c r="K26" s="7" t="s">
        <v>40</v>
      </c>
      <c r="L26" s="2" t="n">
        <v>41384</v>
      </c>
      <c r="M26" s="1" t="s">
        <v>32</v>
      </c>
      <c r="N26" s="1" t="n">
        <v>5675675678</v>
      </c>
      <c r="O26" s="1" t="n">
        <v>5678</v>
      </c>
      <c r="P26" s="1" t="s">
        <v>154</v>
      </c>
      <c r="R26" s="1" t="s">
        <v>34</v>
      </c>
      <c r="S26" s="2" t="n">
        <v>45292</v>
      </c>
      <c r="T26" s="3" t="n">
        <v>45657</v>
      </c>
      <c r="U26" s="1" t="s">
        <v>35</v>
      </c>
      <c r="V26" s="2" t="n">
        <v>45402</v>
      </c>
      <c r="W26" s="2" t="n">
        <v>45402</v>
      </c>
      <c r="X26" s="1" t="s">
        <v>155</v>
      </c>
    </row>
    <row r="27" customFormat="false" ht="12.8" hidden="false" customHeight="false" outlineLevel="0" collapsed="false">
      <c r="A27" s="1" t="s">
        <v>156</v>
      </c>
      <c r="B27" s="1" t="s">
        <v>25</v>
      </c>
      <c r="C27" s="1" t="s">
        <v>26</v>
      </c>
      <c r="D27" s="1" t="s">
        <v>27</v>
      </c>
      <c r="E27" s="1" t="s">
        <v>109</v>
      </c>
      <c r="F27" s="1" t="s">
        <v>157</v>
      </c>
      <c r="G27" s="1" t="s">
        <v>69</v>
      </c>
      <c r="H27" s="1" t="n">
        <v>760561200</v>
      </c>
      <c r="I27" s="1" t="n">
        <v>33</v>
      </c>
      <c r="J27" s="1" t="n">
        <v>80</v>
      </c>
      <c r="K27" s="1" t="s">
        <v>31</v>
      </c>
      <c r="L27" s="2" t="n">
        <v>27767</v>
      </c>
      <c r="M27" s="1" t="s">
        <v>41</v>
      </c>
      <c r="N27" s="1" t="n">
        <v>6786786789</v>
      </c>
      <c r="O27" s="1" t="n">
        <v>6789</v>
      </c>
      <c r="P27" s="1" t="s">
        <v>158</v>
      </c>
      <c r="Q27" s="1" t="n">
        <v>21098</v>
      </c>
      <c r="R27" s="1" t="s">
        <v>34</v>
      </c>
      <c r="S27" s="2" t="n">
        <v>45292</v>
      </c>
      <c r="T27" s="3" t="n">
        <v>45657</v>
      </c>
      <c r="U27" s="1" t="s">
        <v>43</v>
      </c>
      <c r="V27" s="2" t="n">
        <v>45402</v>
      </c>
      <c r="W27" s="2" t="n">
        <v>45402</v>
      </c>
      <c r="X27" s="1" t="s">
        <v>159</v>
      </c>
    </row>
    <row r="28" customFormat="false" ht="12.8" hidden="false" customHeight="false" outlineLevel="0" collapsed="false">
      <c r="A28" s="1" t="s">
        <v>156</v>
      </c>
      <c r="B28" s="1" t="s">
        <v>25</v>
      </c>
      <c r="C28" s="1" t="s">
        <v>50</v>
      </c>
      <c r="D28" s="1" t="s">
        <v>37</v>
      </c>
      <c r="E28" s="1" t="s">
        <v>160</v>
      </c>
      <c r="F28" s="1" t="s">
        <v>161</v>
      </c>
      <c r="G28" s="1" t="s">
        <v>69</v>
      </c>
      <c r="H28" s="1" t="n">
        <v>760561200</v>
      </c>
      <c r="I28" s="1" t="n">
        <v>33</v>
      </c>
      <c r="J28" s="1" t="n">
        <v>80</v>
      </c>
      <c r="K28" s="7" t="s">
        <v>40</v>
      </c>
      <c r="L28" s="2" t="n">
        <v>32595</v>
      </c>
      <c r="M28" s="1" t="s">
        <v>32</v>
      </c>
      <c r="N28" s="1" t="n">
        <v>7897897890</v>
      </c>
      <c r="O28" s="1" t="n">
        <v>7890</v>
      </c>
      <c r="P28" s="1" t="s">
        <v>162</v>
      </c>
      <c r="R28" s="1" t="s">
        <v>34</v>
      </c>
      <c r="S28" s="2" t="n">
        <v>45292</v>
      </c>
      <c r="T28" s="3" t="n">
        <v>45657</v>
      </c>
      <c r="U28" s="1" t="s">
        <v>163</v>
      </c>
      <c r="V28" s="2" t="n">
        <v>45402</v>
      </c>
      <c r="W28" s="2" t="n">
        <v>45402</v>
      </c>
      <c r="X28" s="1" t="s">
        <v>164</v>
      </c>
    </row>
    <row r="29" customFormat="false" ht="12.8" hidden="false" customHeight="false" outlineLevel="0" collapsed="false">
      <c r="A29" s="1" t="s">
        <v>156</v>
      </c>
      <c r="B29" s="1" t="s">
        <v>25</v>
      </c>
      <c r="C29" s="1" t="s">
        <v>26</v>
      </c>
      <c r="D29" s="1" t="s">
        <v>37</v>
      </c>
      <c r="E29" s="1" t="s">
        <v>61</v>
      </c>
      <c r="F29" s="1" t="s">
        <v>165</v>
      </c>
      <c r="G29" s="1" t="s">
        <v>69</v>
      </c>
      <c r="H29" s="1" t="n">
        <v>760561200</v>
      </c>
      <c r="I29" s="1" t="n">
        <v>33</v>
      </c>
      <c r="J29" s="1" t="n">
        <v>80</v>
      </c>
      <c r="K29" s="7" t="s">
        <v>40</v>
      </c>
      <c r="L29" s="2" t="n">
        <v>42412</v>
      </c>
      <c r="M29" s="1" t="s">
        <v>41</v>
      </c>
      <c r="N29" s="1" t="n">
        <v>8908908901</v>
      </c>
      <c r="O29" s="1" t="n">
        <v>8901</v>
      </c>
      <c r="P29" s="1" t="s">
        <v>166</v>
      </c>
      <c r="R29" s="1" t="s">
        <v>34</v>
      </c>
      <c r="S29" s="2" t="n">
        <v>45292</v>
      </c>
      <c r="T29" s="3" t="n">
        <v>45657</v>
      </c>
      <c r="U29" s="1" t="s">
        <v>43</v>
      </c>
      <c r="V29" s="2" t="n">
        <v>45402</v>
      </c>
      <c r="W29" s="2" t="n">
        <v>45402</v>
      </c>
      <c r="X29" s="1" t="s">
        <v>167</v>
      </c>
    </row>
    <row r="30" customFormat="false" ht="12.8" hidden="false" customHeight="false" outlineLevel="0" collapsed="false">
      <c r="A30" s="1" t="s">
        <v>168</v>
      </c>
      <c r="B30" s="1" t="s">
        <v>25</v>
      </c>
      <c r="C30" s="1" t="s">
        <v>26</v>
      </c>
      <c r="D30" s="1" t="s">
        <v>27</v>
      </c>
      <c r="E30" s="1" t="s">
        <v>85</v>
      </c>
      <c r="F30" s="1" t="s">
        <v>169</v>
      </c>
      <c r="G30" s="1" t="s">
        <v>170</v>
      </c>
      <c r="H30" s="1" t="n">
        <v>760561200</v>
      </c>
      <c r="I30" s="1" t="n">
        <v>33</v>
      </c>
      <c r="J30" s="1" t="n">
        <v>80</v>
      </c>
      <c r="K30" s="1" t="s">
        <v>31</v>
      </c>
      <c r="L30" s="2" t="n">
        <v>29089</v>
      </c>
      <c r="M30" s="1" t="s">
        <v>32</v>
      </c>
      <c r="N30" s="1" t="n">
        <v>9019019012</v>
      </c>
      <c r="O30" s="1" t="n">
        <v>9012</v>
      </c>
      <c r="P30" s="1" t="s">
        <v>171</v>
      </c>
      <c r="Q30" s="1" t="n">
        <v>87654</v>
      </c>
      <c r="R30" s="1" t="s">
        <v>34</v>
      </c>
      <c r="S30" s="2" t="n">
        <v>45292</v>
      </c>
      <c r="T30" s="3" t="n">
        <v>45657</v>
      </c>
      <c r="U30" s="1" t="s">
        <v>35</v>
      </c>
      <c r="V30" s="2" t="n">
        <v>45402</v>
      </c>
      <c r="W30" s="2" t="n">
        <v>45402</v>
      </c>
      <c r="X30" s="1" t="s">
        <v>172</v>
      </c>
    </row>
    <row r="31" customFormat="false" ht="12.8" hidden="false" customHeight="false" outlineLevel="0" collapsed="false">
      <c r="A31" s="1" t="s">
        <v>168</v>
      </c>
      <c r="B31" s="1" t="s">
        <v>25</v>
      </c>
      <c r="C31" s="1" t="s">
        <v>56</v>
      </c>
      <c r="D31" s="1" t="s">
        <v>37</v>
      </c>
      <c r="E31" s="1" t="s">
        <v>137</v>
      </c>
      <c r="F31" s="1" t="s">
        <v>173</v>
      </c>
      <c r="G31" s="1" t="s">
        <v>170</v>
      </c>
      <c r="H31" s="1" t="n">
        <v>760561200</v>
      </c>
      <c r="I31" s="1" t="n">
        <v>33</v>
      </c>
      <c r="J31" s="1" t="n">
        <v>80</v>
      </c>
      <c r="K31" s="7" t="s">
        <v>40</v>
      </c>
      <c r="L31" s="2" t="n">
        <v>34278</v>
      </c>
      <c r="M31" s="1" t="s">
        <v>41</v>
      </c>
      <c r="N31" s="1" t="n">
        <v>120120123</v>
      </c>
      <c r="O31" s="1" t="n">
        <v>123</v>
      </c>
      <c r="P31" s="1" t="s">
        <v>174</v>
      </c>
      <c r="R31" s="1" t="s">
        <v>34</v>
      </c>
      <c r="S31" s="2" t="n">
        <v>45292</v>
      </c>
      <c r="T31" s="3" t="n">
        <v>45657</v>
      </c>
      <c r="U31" s="1" t="s">
        <v>43</v>
      </c>
      <c r="V31" s="2" t="n">
        <v>45402</v>
      </c>
      <c r="W31" s="2" t="n">
        <v>45402</v>
      </c>
      <c r="X31" s="1" t="s">
        <v>175</v>
      </c>
    </row>
    <row r="32" customFormat="false" ht="12.8" hidden="false" customHeight="false" outlineLevel="0" collapsed="false">
      <c r="A32" s="1" t="s">
        <v>168</v>
      </c>
      <c r="B32" s="1" t="s">
        <v>25</v>
      </c>
      <c r="C32" s="1" t="s">
        <v>26</v>
      </c>
      <c r="D32" s="1" t="s">
        <v>37</v>
      </c>
      <c r="E32" s="1" t="s">
        <v>57</v>
      </c>
      <c r="F32" s="1" t="s">
        <v>68</v>
      </c>
      <c r="G32" s="1" t="s">
        <v>170</v>
      </c>
      <c r="H32" s="1" t="n">
        <v>760561200</v>
      </c>
      <c r="I32" s="1" t="n">
        <v>33</v>
      </c>
      <c r="J32" s="1" t="n">
        <v>80</v>
      </c>
      <c r="K32" s="7" t="s">
        <v>40</v>
      </c>
      <c r="L32" s="2" t="n">
        <v>41093</v>
      </c>
      <c r="M32" s="1" t="s">
        <v>32</v>
      </c>
      <c r="N32" s="1" t="n">
        <v>1234567890</v>
      </c>
      <c r="O32" s="1" t="n">
        <v>7890</v>
      </c>
      <c r="P32" s="1" t="s">
        <v>176</v>
      </c>
      <c r="R32" s="1" t="s">
        <v>34</v>
      </c>
      <c r="S32" s="2" t="n">
        <v>45292</v>
      </c>
      <c r="T32" s="3" t="n">
        <v>45657</v>
      </c>
      <c r="U32" s="1" t="s">
        <v>163</v>
      </c>
      <c r="V32" s="2" t="n">
        <v>45402</v>
      </c>
      <c r="W32" s="2" t="n">
        <v>45402</v>
      </c>
      <c r="X32" s="1" t="s">
        <v>177</v>
      </c>
    </row>
    <row r="33" customFormat="false" ht="12.8" hidden="false" customHeight="false" outlineLevel="0" collapsed="false">
      <c r="A33" s="1" t="s">
        <v>178</v>
      </c>
      <c r="B33" s="1" t="s">
        <v>25</v>
      </c>
      <c r="C33" s="1" t="s">
        <v>50</v>
      </c>
      <c r="D33" s="1" t="s">
        <v>27</v>
      </c>
      <c r="E33" s="1" t="s">
        <v>179</v>
      </c>
      <c r="F33" s="1" t="s">
        <v>180</v>
      </c>
      <c r="G33" s="1" t="s">
        <v>181</v>
      </c>
      <c r="H33" s="1" t="n">
        <v>760561200</v>
      </c>
      <c r="I33" s="1" t="n">
        <v>33</v>
      </c>
      <c r="J33" s="1" t="n">
        <v>80</v>
      </c>
      <c r="K33" s="1" t="s">
        <v>31</v>
      </c>
      <c r="L33" s="2" t="n">
        <v>30678</v>
      </c>
      <c r="M33" s="1" t="s">
        <v>41</v>
      </c>
      <c r="N33" s="1" t="n">
        <v>2345678901</v>
      </c>
      <c r="O33" s="1" t="n">
        <v>8901</v>
      </c>
      <c r="P33" s="1" t="s">
        <v>182</v>
      </c>
      <c r="Q33" s="1" t="n">
        <v>87654</v>
      </c>
      <c r="R33" s="1" t="s">
        <v>34</v>
      </c>
      <c r="S33" s="2" t="n">
        <v>45292</v>
      </c>
      <c r="T33" s="3" t="n">
        <v>45657</v>
      </c>
      <c r="U33" s="1" t="s">
        <v>43</v>
      </c>
      <c r="V33" s="2" t="n">
        <v>45402</v>
      </c>
      <c r="W33" s="2" t="n">
        <v>45402</v>
      </c>
      <c r="X33" s="1" t="s">
        <v>183</v>
      </c>
    </row>
    <row r="34" customFormat="false" ht="12.8" hidden="false" customHeight="false" outlineLevel="0" collapsed="false">
      <c r="A34" s="1" t="s">
        <v>178</v>
      </c>
      <c r="B34" s="1" t="s">
        <v>25</v>
      </c>
      <c r="C34" s="1" t="s">
        <v>26</v>
      </c>
      <c r="D34" s="1" t="s">
        <v>37</v>
      </c>
      <c r="E34" s="1" t="s">
        <v>184</v>
      </c>
      <c r="F34" s="1" t="s">
        <v>185</v>
      </c>
      <c r="G34" s="1" t="s">
        <v>181</v>
      </c>
      <c r="H34" s="1" t="n">
        <v>760561200</v>
      </c>
      <c r="I34" s="1" t="n">
        <v>33</v>
      </c>
      <c r="J34" s="1" t="n">
        <v>80</v>
      </c>
      <c r="K34" s="7" t="s">
        <v>40</v>
      </c>
      <c r="L34" s="2" t="n">
        <v>42628</v>
      </c>
      <c r="M34" s="1" t="s">
        <v>41</v>
      </c>
      <c r="N34" s="1" t="n">
        <v>3456789012</v>
      </c>
      <c r="O34" s="1" t="n">
        <v>9012</v>
      </c>
      <c r="P34" s="1" t="s">
        <v>186</v>
      </c>
      <c r="R34" s="1" t="s">
        <v>34</v>
      </c>
      <c r="S34" s="2" t="n">
        <v>45292</v>
      </c>
      <c r="T34" s="3" t="n">
        <v>45657</v>
      </c>
      <c r="U34" s="1" t="s">
        <v>43</v>
      </c>
      <c r="V34" s="2" t="n">
        <v>45402</v>
      </c>
      <c r="W34" s="2" t="n">
        <v>45402</v>
      </c>
      <c r="X34" s="1" t="s">
        <v>187</v>
      </c>
    </row>
    <row r="35" customFormat="false" ht="12.8" hidden="false" customHeight="false" outlineLevel="0" collapsed="false">
      <c r="A35" s="1" t="s">
        <v>178</v>
      </c>
      <c r="B35" s="1" t="s">
        <v>25</v>
      </c>
      <c r="C35" s="1" t="s">
        <v>26</v>
      </c>
      <c r="D35" s="1" t="s">
        <v>37</v>
      </c>
      <c r="E35" s="1" t="s">
        <v>188</v>
      </c>
      <c r="F35" s="1" t="s">
        <v>189</v>
      </c>
      <c r="G35" s="1" t="s">
        <v>181</v>
      </c>
      <c r="H35" s="1" t="n">
        <v>760561200</v>
      </c>
      <c r="I35" s="1" t="n">
        <v>33</v>
      </c>
      <c r="J35" s="1" t="n">
        <v>80</v>
      </c>
      <c r="K35" s="1" t="s">
        <v>190</v>
      </c>
      <c r="L35" s="2" t="n">
        <v>32275</v>
      </c>
      <c r="M35" s="1" t="s">
        <v>41</v>
      </c>
      <c r="N35" s="1" t="n">
        <v>4567890123</v>
      </c>
      <c r="O35" s="1" t="n">
        <v>123</v>
      </c>
      <c r="P35" s="1" t="s">
        <v>191</v>
      </c>
      <c r="R35" s="1" t="s">
        <v>34</v>
      </c>
      <c r="S35" s="2" t="n">
        <v>45292</v>
      </c>
      <c r="T35" s="3" t="n">
        <v>45657</v>
      </c>
      <c r="U35" s="1" t="s">
        <v>43</v>
      </c>
      <c r="V35" s="2" t="n">
        <v>45402</v>
      </c>
      <c r="W35" s="2" t="n">
        <v>45402</v>
      </c>
      <c r="X35" s="1" t="s">
        <v>192</v>
      </c>
    </row>
    <row r="36" customFormat="false" ht="12.8" hidden="false" customHeight="false" outlineLevel="0" collapsed="false">
      <c r="A36" s="1" t="s">
        <v>193</v>
      </c>
      <c r="B36" s="1" t="s">
        <v>25</v>
      </c>
      <c r="C36" s="1" t="s">
        <v>56</v>
      </c>
      <c r="D36" s="1" t="s">
        <v>27</v>
      </c>
      <c r="E36" s="1" t="s">
        <v>194</v>
      </c>
      <c r="F36" s="1" t="s">
        <v>195</v>
      </c>
      <c r="G36" s="1" t="s">
        <v>196</v>
      </c>
      <c r="H36" s="1" t="n">
        <v>760561200</v>
      </c>
      <c r="I36" s="1" t="n">
        <v>33</v>
      </c>
      <c r="J36" s="1" t="n">
        <v>80</v>
      </c>
      <c r="K36" s="1" t="s">
        <v>31</v>
      </c>
      <c r="L36" s="2" t="n">
        <v>28406</v>
      </c>
      <c r="M36" s="1" t="s">
        <v>32</v>
      </c>
      <c r="N36" s="1" t="n">
        <v>5678901234</v>
      </c>
      <c r="O36" s="1" t="n">
        <v>1234</v>
      </c>
      <c r="P36" s="1" t="s">
        <v>197</v>
      </c>
      <c r="Q36" s="1" t="n">
        <v>54321</v>
      </c>
      <c r="R36" s="1" t="s">
        <v>34</v>
      </c>
      <c r="S36" s="2" t="n">
        <v>45292</v>
      </c>
      <c r="T36" s="3" t="n">
        <v>45657</v>
      </c>
      <c r="U36" s="1" t="s">
        <v>35</v>
      </c>
      <c r="V36" s="2" t="n">
        <v>45402</v>
      </c>
      <c r="W36" s="2" t="n">
        <v>45402</v>
      </c>
      <c r="X36" s="1" t="s">
        <v>198</v>
      </c>
    </row>
    <row r="37" customFormat="false" ht="12.8" hidden="false" customHeight="false" outlineLevel="0" collapsed="false">
      <c r="A37" s="1" t="s">
        <v>193</v>
      </c>
      <c r="B37" s="1" t="s">
        <v>25</v>
      </c>
      <c r="C37" s="1" t="s">
        <v>26</v>
      </c>
      <c r="D37" s="1" t="s">
        <v>37</v>
      </c>
      <c r="E37" s="1" t="s">
        <v>51</v>
      </c>
      <c r="F37" s="1" t="s">
        <v>199</v>
      </c>
      <c r="G37" s="1" t="s">
        <v>196</v>
      </c>
      <c r="H37" s="1" t="n">
        <v>760561200</v>
      </c>
      <c r="I37" s="1" t="n">
        <v>33</v>
      </c>
      <c r="J37" s="1" t="n">
        <v>80</v>
      </c>
      <c r="K37" s="1" t="s">
        <v>190</v>
      </c>
      <c r="L37" s="2" t="n">
        <v>41353</v>
      </c>
      <c r="M37" s="1" t="s">
        <v>41</v>
      </c>
      <c r="N37" s="1" t="n">
        <v>6789012345</v>
      </c>
      <c r="O37" s="1" t="n">
        <v>2345</v>
      </c>
      <c r="P37" s="1" t="s">
        <v>200</v>
      </c>
      <c r="R37" s="1" t="s">
        <v>34</v>
      </c>
      <c r="S37" s="2" t="n">
        <v>45292</v>
      </c>
      <c r="T37" s="3" t="n">
        <v>45657</v>
      </c>
      <c r="U37" s="1" t="s">
        <v>163</v>
      </c>
      <c r="V37" s="2" t="n">
        <v>45402</v>
      </c>
      <c r="W37" s="2" t="n">
        <v>45402</v>
      </c>
      <c r="X37" s="1" t="s">
        <v>201</v>
      </c>
    </row>
    <row r="38" customFormat="false" ht="12.8" hidden="false" customHeight="false" outlineLevel="0" collapsed="false">
      <c r="A38" s="1" t="s">
        <v>202</v>
      </c>
      <c r="B38" s="1" t="s">
        <v>25</v>
      </c>
      <c r="C38" s="1" t="s">
        <v>50</v>
      </c>
      <c r="D38" s="1" t="s">
        <v>27</v>
      </c>
      <c r="E38" s="1" t="s">
        <v>194</v>
      </c>
      <c r="F38" s="1" t="s">
        <v>203</v>
      </c>
      <c r="G38" s="1" t="s">
        <v>204</v>
      </c>
      <c r="H38" s="1" t="n">
        <v>760561200</v>
      </c>
      <c r="I38" s="1" t="n">
        <v>33</v>
      </c>
      <c r="J38" s="1" t="n">
        <v>80</v>
      </c>
      <c r="K38" s="1" t="s">
        <v>31</v>
      </c>
      <c r="L38" s="2" t="n">
        <v>30167</v>
      </c>
      <c r="M38" s="1" t="s">
        <v>32</v>
      </c>
      <c r="N38" s="1" t="n">
        <v>7890123456</v>
      </c>
      <c r="O38" s="1" t="n">
        <v>3456</v>
      </c>
      <c r="P38" s="1" t="s">
        <v>205</v>
      </c>
      <c r="Q38" s="1" t="n">
        <v>32109</v>
      </c>
      <c r="R38" s="1" t="s">
        <v>34</v>
      </c>
      <c r="S38" s="2" t="n">
        <v>45292</v>
      </c>
      <c r="T38" s="3" t="n">
        <v>45657</v>
      </c>
      <c r="U38" s="1" t="s">
        <v>35</v>
      </c>
      <c r="V38" s="2" t="n">
        <v>45402</v>
      </c>
      <c r="W38" s="2" t="n">
        <v>45402</v>
      </c>
      <c r="X38" s="1" t="s">
        <v>206</v>
      </c>
    </row>
    <row r="39" customFormat="false" ht="12.8" hidden="false" customHeight="false" outlineLevel="0" collapsed="false">
      <c r="A39" s="1" t="s">
        <v>207</v>
      </c>
      <c r="B39" s="1" t="s">
        <v>25</v>
      </c>
      <c r="C39" s="1" t="s">
        <v>26</v>
      </c>
      <c r="D39" s="1" t="s">
        <v>27</v>
      </c>
      <c r="E39" s="1" t="s">
        <v>208</v>
      </c>
      <c r="F39" s="1" t="s">
        <v>209</v>
      </c>
      <c r="G39" s="1" t="s">
        <v>210</v>
      </c>
      <c r="H39" s="1" t="n">
        <v>760561200</v>
      </c>
      <c r="I39" s="1" t="n">
        <v>33</v>
      </c>
      <c r="J39" s="1" t="n">
        <v>80</v>
      </c>
      <c r="K39" s="1" t="s">
        <v>31</v>
      </c>
      <c r="L39" s="2" t="n">
        <v>31673</v>
      </c>
      <c r="M39" s="1" t="s">
        <v>41</v>
      </c>
      <c r="N39" s="1" t="n">
        <v>8901234567</v>
      </c>
      <c r="O39" s="1" t="n">
        <v>4567</v>
      </c>
      <c r="P39" s="1" t="s">
        <v>211</v>
      </c>
      <c r="Q39" s="1" t="n">
        <v>21098</v>
      </c>
      <c r="R39" s="1" t="s">
        <v>34</v>
      </c>
      <c r="S39" s="2" t="n">
        <v>45292</v>
      </c>
      <c r="T39" s="3" t="n">
        <v>45657</v>
      </c>
      <c r="U39" s="1" t="s">
        <v>43</v>
      </c>
      <c r="V39" s="2" t="n">
        <v>45402</v>
      </c>
      <c r="W39" s="2" t="n">
        <v>45402</v>
      </c>
      <c r="X39" s="1" t="s">
        <v>212</v>
      </c>
    </row>
    <row r="40" customFormat="false" ht="12.8" hidden="false" customHeight="false" outlineLevel="0" collapsed="false">
      <c r="A40" s="1" t="s">
        <v>207</v>
      </c>
      <c r="B40" s="1" t="s">
        <v>25</v>
      </c>
      <c r="C40" s="1" t="s">
        <v>26</v>
      </c>
      <c r="D40" s="1" t="s">
        <v>37</v>
      </c>
      <c r="E40" s="1" t="s">
        <v>213</v>
      </c>
      <c r="F40" s="1" t="s">
        <v>214</v>
      </c>
      <c r="G40" s="1" t="s">
        <v>210</v>
      </c>
      <c r="H40" s="1" t="n">
        <v>760561200</v>
      </c>
      <c r="I40" s="1" t="n">
        <v>33</v>
      </c>
      <c r="J40" s="1" t="n">
        <v>80</v>
      </c>
      <c r="K40" s="1" t="s">
        <v>190</v>
      </c>
      <c r="L40" s="2" t="n">
        <v>42834</v>
      </c>
      <c r="M40" s="1" t="s">
        <v>41</v>
      </c>
      <c r="N40" s="1" t="n">
        <v>9012345678</v>
      </c>
      <c r="O40" s="1" t="n">
        <v>5678</v>
      </c>
      <c r="P40" s="1" t="s">
        <v>215</v>
      </c>
      <c r="R40" s="1" t="s">
        <v>34</v>
      </c>
      <c r="S40" s="2" t="n">
        <v>45292</v>
      </c>
      <c r="T40" s="3" t="n">
        <v>45657</v>
      </c>
      <c r="U40" s="1" t="s">
        <v>163</v>
      </c>
      <c r="V40" s="2" t="n">
        <v>45402</v>
      </c>
      <c r="W40" s="2" t="n">
        <v>45402</v>
      </c>
      <c r="X40" s="1" t="s">
        <v>216</v>
      </c>
    </row>
    <row r="41" customFormat="false" ht="12.8" hidden="false" customHeight="false" outlineLevel="0" collapsed="false">
      <c r="A41" s="1" t="s">
        <v>217</v>
      </c>
      <c r="B41" s="1" t="s">
        <v>25</v>
      </c>
      <c r="C41" s="1" t="s">
        <v>26</v>
      </c>
      <c r="D41" s="1" t="s">
        <v>27</v>
      </c>
      <c r="E41" s="1" t="s">
        <v>218</v>
      </c>
      <c r="F41" s="1" t="s">
        <v>219</v>
      </c>
      <c r="G41" s="1" t="s">
        <v>220</v>
      </c>
      <c r="H41" s="1" t="n">
        <v>760561200</v>
      </c>
      <c r="I41" s="1" t="n">
        <v>33</v>
      </c>
      <c r="J41" s="1" t="n">
        <v>80</v>
      </c>
      <c r="K41" s="1" t="s">
        <v>31</v>
      </c>
      <c r="L41" s="2" t="n">
        <v>28907</v>
      </c>
      <c r="M41" s="1" t="s">
        <v>32</v>
      </c>
      <c r="N41" s="1" t="n">
        <v>123456789</v>
      </c>
      <c r="O41" s="1" t="n">
        <v>6789</v>
      </c>
      <c r="P41" s="1" t="s">
        <v>221</v>
      </c>
      <c r="Q41" s="1" t="n">
        <v>9876</v>
      </c>
      <c r="R41" s="1" t="s">
        <v>34</v>
      </c>
      <c r="S41" s="2" t="n">
        <v>45292</v>
      </c>
      <c r="T41" s="3" t="n">
        <v>45657</v>
      </c>
      <c r="U41" s="1" t="s">
        <v>35</v>
      </c>
      <c r="V41" s="2" t="n">
        <v>45402</v>
      </c>
      <c r="W41" s="2" t="n">
        <v>45402</v>
      </c>
      <c r="X41" s="1" t="s">
        <v>222</v>
      </c>
    </row>
    <row r="42" customFormat="false" ht="12.8" hidden="false" customHeight="false" outlineLevel="0" collapsed="false">
      <c r="A42" s="1" t="s">
        <v>223</v>
      </c>
      <c r="B42" s="1" t="s">
        <v>25</v>
      </c>
      <c r="C42" s="1" t="s">
        <v>50</v>
      </c>
      <c r="D42" s="1" t="s">
        <v>27</v>
      </c>
      <c r="E42" s="1" t="s">
        <v>224</v>
      </c>
      <c r="F42" s="1" t="s">
        <v>134</v>
      </c>
      <c r="G42" s="1" t="s">
        <v>69</v>
      </c>
      <c r="H42" s="1" t="n">
        <v>760561200</v>
      </c>
      <c r="I42" s="1" t="n">
        <v>33</v>
      </c>
      <c r="J42" s="1" t="n">
        <v>80</v>
      </c>
      <c r="K42" s="1" t="s">
        <v>31</v>
      </c>
      <c r="L42" s="2" t="n">
        <v>30863</v>
      </c>
      <c r="M42" s="1" t="s">
        <v>41</v>
      </c>
      <c r="N42" s="1" t="n">
        <v>1234567890</v>
      </c>
      <c r="O42" s="1" t="n">
        <v>7890</v>
      </c>
      <c r="P42" s="1" t="s">
        <v>225</v>
      </c>
      <c r="Q42" s="1" t="n">
        <v>76543</v>
      </c>
      <c r="R42" s="1" t="s">
        <v>34</v>
      </c>
      <c r="S42" s="2" t="n">
        <v>45292</v>
      </c>
      <c r="T42" s="3" t="n">
        <v>45657</v>
      </c>
      <c r="U42" s="1" t="s">
        <v>43</v>
      </c>
      <c r="V42" s="2" t="n">
        <v>45402</v>
      </c>
      <c r="W42" s="2" t="n">
        <v>45402</v>
      </c>
      <c r="X42" s="1" t="s">
        <v>226</v>
      </c>
    </row>
    <row r="43" customFormat="false" ht="12.8" hidden="false" customHeight="false" outlineLevel="0" collapsed="false">
      <c r="A43" s="1" t="s">
        <v>223</v>
      </c>
      <c r="B43" s="1" t="s">
        <v>25</v>
      </c>
      <c r="C43" s="1" t="s">
        <v>26</v>
      </c>
      <c r="D43" s="1" t="s">
        <v>37</v>
      </c>
      <c r="E43" s="1" t="s">
        <v>61</v>
      </c>
      <c r="F43" s="1" t="s">
        <v>227</v>
      </c>
      <c r="G43" s="1" t="s">
        <v>69</v>
      </c>
      <c r="H43" s="1" t="n">
        <v>760561200</v>
      </c>
      <c r="I43" s="1" t="n">
        <v>33</v>
      </c>
      <c r="J43" s="1" t="n">
        <v>80</v>
      </c>
      <c r="K43" s="1" t="s">
        <v>190</v>
      </c>
      <c r="L43" s="2" t="n">
        <v>40923</v>
      </c>
      <c r="M43" s="1" t="s">
        <v>41</v>
      </c>
      <c r="N43" s="1" t="n">
        <v>2345678901</v>
      </c>
      <c r="O43" s="1" t="n">
        <v>8901</v>
      </c>
      <c r="P43" s="1" t="s">
        <v>228</v>
      </c>
      <c r="R43" s="1" t="s">
        <v>34</v>
      </c>
      <c r="S43" s="2" t="n">
        <v>45292</v>
      </c>
      <c r="T43" s="3" t="n">
        <v>45657</v>
      </c>
      <c r="U43" s="1" t="s">
        <v>163</v>
      </c>
      <c r="V43" s="2" t="n">
        <v>45402</v>
      </c>
      <c r="W43" s="2" t="n">
        <v>45402</v>
      </c>
      <c r="X43" s="1" t="s">
        <v>229</v>
      </c>
    </row>
    <row r="44" customFormat="false" ht="12.8" hidden="false" customHeight="false" outlineLevel="0" collapsed="false">
      <c r="A44" s="1" t="s">
        <v>223</v>
      </c>
      <c r="B44" s="1" t="s">
        <v>25</v>
      </c>
      <c r="C44" s="1" t="s">
        <v>56</v>
      </c>
      <c r="D44" s="1" t="s">
        <v>37</v>
      </c>
      <c r="E44" s="1" t="s">
        <v>230</v>
      </c>
      <c r="F44" s="1" t="s">
        <v>77</v>
      </c>
      <c r="G44" s="1" t="s">
        <v>69</v>
      </c>
      <c r="H44" s="1" t="n">
        <v>760561200</v>
      </c>
      <c r="I44" s="1" t="n">
        <v>33</v>
      </c>
      <c r="J44" s="1" t="n">
        <v>80</v>
      </c>
      <c r="K44" s="1" t="s">
        <v>190</v>
      </c>
      <c r="L44" s="2" t="n">
        <v>35126</v>
      </c>
      <c r="M44" s="1" t="s">
        <v>32</v>
      </c>
      <c r="N44" s="1" t="n">
        <v>3456789012</v>
      </c>
      <c r="O44" s="1" t="n">
        <v>9012</v>
      </c>
      <c r="P44" s="1" t="s">
        <v>231</v>
      </c>
      <c r="R44" s="1" t="s">
        <v>34</v>
      </c>
      <c r="S44" s="2" t="n">
        <v>45292</v>
      </c>
      <c r="T44" s="3" t="n">
        <v>45657</v>
      </c>
      <c r="U44" s="1" t="s">
        <v>163</v>
      </c>
      <c r="V44" s="2" t="n">
        <v>45402</v>
      </c>
      <c r="W44" s="2" t="n">
        <v>45402</v>
      </c>
      <c r="X44" s="1" t="s">
        <v>232</v>
      </c>
    </row>
    <row r="45" customFormat="false" ht="12.8" hidden="false" customHeight="false" outlineLevel="0" collapsed="false">
      <c r="A45" s="1" t="s">
        <v>233</v>
      </c>
      <c r="B45" s="1" t="s">
        <v>25</v>
      </c>
      <c r="C45" s="1" t="s">
        <v>26</v>
      </c>
      <c r="D45" s="1" t="s">
        <v>27</v>
      </c>
      <c r="E45" s="1" t="s">
        <v>76</v>
      </c>
      <c r="F45" s="1" t="s">
        <v>180</v>
      </c>
      <c r="G45" s="1" t="s">
        <v>149</v>
      </c>
      <c r="H45" s="1" t="n">
        <v>760561200</v>
      </c>
      <c r="I45" s="1" t="n">
        <v>33</v>
      </c>
      <c r="J45" s="1" t="n">
        <v>80</v>
      </c>
      <c r="K45" s="1" t="s">
        <v>31</v>
      </c>
      <c r="L45" s="2" t="n">
        <v>29440</v>
      </c>
      <c r="M45" s="1" t="s">
        <v>32</v>
      </c>
      <c r="N45" s="1" t="n">
        <v>4567890123</v>
      </c>
      <c r="O45" s="1" t="n">
        <v>123</v>
      </c>
      <c r="P45" s="1" t="s">
        <v>234</v>
      </c>
      <c r="Q45" s="1" t="n">
        <v>43210</v>
      </c>
      <c r="R45" s="1" t="s">
        <v>34</v>
      </c>
      <c r="S45" s="2" t="n">
        <v>45292</v>
      </c>
      <c r="T45" s="3" t="n">
        <v>45657</v>
      </c>
      <c r="U45" s="1" t="s">
        <v>35</v>
      </c>
      <c r="V45" s="2" t="n">
        <v>45402</v>
      </c>
      <c r="W45" s="2" t="n">
        <v>45402</v>
      </c>
      <c r="X45" s="1" t="s">
        <v>235</v>
      </c>
    </row>
    <row r="46" customFormat="false" ht="12.8" hidden="false" customHeight="false" outlineLevel="0" collapsed="false">
      <c r="A46" s="1" t="s">
        <v>233</v>
      </c>
      <c r="B46" s="1" t="s">
        <v>25</v>
      </c>
      <c r="C46" s="1" t="s">
        <v>26</v>
      </c>
      <c r="D46" s="1" t="s">
        <v>37</v>
      </c>
      <c r="E46" s="1" t="s">
        <v>109</v>
      </c>
      <c r="F46" s="1" t="s">
        <v>236</v>
      </c>
      <c r="G46" s="1" t="s">
        <v>149</v>
      </c>
      <c r="H46" s="1" t="n">
        <v>760561200</v>
      </c>
      <c r="I46" s="1" t="n">
        <v>33</v>
      </c>
      <c r="J46" s="1" t="n">
        <v>80</v>
      </c>
      <c r="K46" s="1" t="s">
        <v>190</v>
      </c>
      <c r="L46" s="2" t="n">
        <v>42326</v>
      </c>
      <c r="M46" s="1" t="s">
        <v>41</v>
      </c>
      <c r="N46" s="1" t="n">
        <v>5678901234</v>
      </c>
      <c r="O46" s="1" t="n">
        <v>1234</v>
      </c>
      <c r="P46" s="1" t="s">
        <v>237</v>
      </c>
      <c r="R46" s="1" t="s">
        <v>34</v>
      </c>
      <c r="S46" s="2" t="n">
        <v>45292</v>
      </c>
      <c r="T46" s="3" t="n">
        <v>45657</v>
      </c>
      <c r="U46" s="1" t="s">
        <v>163</v>
      </c>
      <c r="V46" s="2" t="n">
        <v>45402</v>
      </c>
      <c r="W46" s="2" t="n">
        <v>45402</v>
      </c>
      <c r="X46" s="1" t="s">
        <v>238</v>
      </c>
    </row>
    <row r="47" customFormat="false" ht="12.8" hidden="false" customHeight="false" outlineLevel="0" collapsed="false">
      <c r="A47" s="1" t="s">
        <v>239</v>
      </c>
      <c r="B47" s="1" t="s">
        <v>25</v>
      </c>
      <c r="C47" s="1" t="s">
        <v>50</v>
      </c>
      <c r="D47" s="1" t="s">
        <v>27</v>
      </c>
      <c r="E47" s="1" t="s">
        <v>104</v>
      </c>
      <c r="F47" s="1" t="s">
        <v>240</v>
      </c>
      <c r="G47" s="1" t="s">
        <v>204</v>
      </c>
      <c r="H47" s="1" t="n">
        <v>760561200</v>
      </c>
      <c r="I47" s="1" t="n">
        <v>33</v>
      </c>
      <c r="J47" s="1" t="n">
        <v>80</v>
      </c>
      <c r="K47" s="1" t="s">
        <v>31</v>
      </c>
      <c r="L47" s="2" t="n">
        <v>27307</v>
      </c>
      <c r="M47" s="1" t="s">
        <v>32</v>
      </c>
      <c r="N47" s="1" t="n">
        <v>6789012345</v>
      </c>
      <c r="O47" s="1" t="n">
        <v>2345</v>
      </c>
      <c r="P47" s="1" t="s">
        <v>241</v>
      </c>
      <c r="Q47" s="1" t="n">
        <v>21098</v>
      </c>
      <c r="R47" s="1" t="s">
        <v>34</v>
      </c>
      <c r="S47" s="2" t="n">
        <v>45292</v>
      </c>
      <c r="T47" s="3" t="n">
        <v>45657</v>
      </c>
      <c r="U47" s="1" t="s">
        <v>35</v>
      </c>
      <c r="V47" s="2" t="n">
        <v>45402</v>
      </c>
      <c r="W47" s="2" t="n">
        <v>45402</v>
      </c>
      <c r="X47" s="1" t="s">
        <v>242</v>
      </c>
    </row>
    <row r="48" customFormat="false" ht="12.8" hidden="false" customHeight="false" outlineLevel="0" collapsed="false">
      <c r="A48" s="1" t="s">
        <v>243</v>
      </c>
      <c r="B48" s="1" t="s">
        <v>25</v>
      </c>
      <c r="C48" s="1" t="s">
        <v>26</v>
      </c>
      <c r="D48" s="1" t="s">
        <v>27</v>
      </c>
      <c r="E48" s="1" t="s">
        <v>152</v>
      </c>
      <c r="F48" s="1" t="s">
        <v>244</v>
      </c>
      <c r="G48" s="1" t="s">
        <v>69</v>
      </c>
      <c r="H48" s="1" t="n">
        <v>760561200</v>
      </c>
      <c r="I48" s="1" t="n">
        <v>33</v>
      </c>
      <c r="J48" s="1" t="n">
        <v>80</v>
      </c>
      <c r="K48" s="1" t="s">
        <v>31</v>
      </c>
      <c r="L48" s="2" t="n">
        <v>31319</v>
      </c>
      <c r="M48" s="1" t="s">
        <v>32</v>
      </c>
      <c r="N48" s="1" t="n">
        <v>7890123456</v>
      </c>
      <c r="O48" s="1" t="n">
        <v>3456</v>
      </c>
      <c r="P48" s="1" t="s">
        <v>245</v>
      </c>
      <c r="Q48" s="1" t="n">
        <v>10987</v>
      </c>
      <c r="R48" s="1" t="s">
        <v>34</v>
      </c>
      <c r="S48" s="2" t="n">
        <v>45292</v>
      </c>
      <c r="T48" s="3" t="n">
        <v>45657</v>
      </c>
      <c r="U48" s="1" t="s">
        <v>35</v>
      </c>
      <c r="V48" s="2" t="n">
        <v>45402</v>
      </c>
      <c r="W48" s="2" t="n">
        <v>45402</v>
      </c>
      <c r="X48" s="1" t="s">
        <v>246</v>
      </c>
    </row>
    <row r="49" customFormat="false" ht="12.8" hidden="false" customHeight="false" outlineLevel="0" collapsed="false">
      <c r="A49" s="1" t="s">
        <v>243</v>
      </c>
      <c r="B49" s="1" t="s">
        <v>25</v>
      </c>
      <c r="C49" s="1" t="s">
        <v>26</v>
      </c>
      <c r="D49" s="1" t="s">
        <v>37</v>
      </c>
      <c r="E49" s="1" t="s">
        <v>247</v>
      </c>
      <c r="F49" s="1" t="s">
        <v>248</v>
      </c>
      <c r="G49" s="1" t="s">
        <v>69</v>
      </c>
      <c r="H49" s="1" t="n">
        <v>760561200</v>
      </c>
      <c r="I49" s="1" t="n">
        <v>33</v>
      </c>
      <c r="J49" s="1" t="n">
        <v>80</v>
      </c>
      <c r="K49" s="1" t="s">
        <v>190</v>
      </c>
      <c r="L49" s="2" t="n">
        <v>41476</v>
      </c>
      <c r="M49" s="1" t="s">
        <v>41</v>
      </c>
      <c r="N49" s="1" t="n">
        <v>8901234567</v>
      </c>
      <c r="O49" s="1" t="n">
        <v>4567</v>
      </c>
      <c r="P49" s="1" t="s">
        <v>249</v>
      </c>
      <c r="R49" s="1" t="s">
        <v>34</v>
      </c>
      <c r="S49" s="2" t="n">
        <v>45292</v>
      </c>
      <c r="T49" s="3" t="n">
        <v>45657</v>
      </c>
      <c r="U49" s="1" t="s">
        <v>163</v>
      </c>
      <c r="V49" s="2" t="n">
        <v>45402</v>
      </c>
      <c r="W49" s="2" t="n">
        <v>45402</v>
      </c>
      <c r="X49" s="1" t="s">
        <v>250</v>
      </c>
    </row>
    <row r="50" customFormat="false" ht="12.8" hidden="false" customHeight="false" outlineLevel="0" collapsed="false">
      <c r="A50" s="1" t="s">
        <v>251</v>
      </c>
      <c r="B50" s="1" t="s">
        <v>25</v>
      </c>
      <c r="C50" s="1" t="s">
        <v>26</v>
      </c>
      <c r="D50" s="1" t="s">
        <v>27</v>
      </c>
      <c r="E50" s="1" t="s">
        <v>252</v>
      </c>
      <c r="F50" s="1" t="s">
        <v>253</v>
      </c>
      <c r="G50" s="1" t="s">
        <v>92</v>
      </c>
      <c r="H50" s="1" t="n">
        <v>760561200</v>
      </c>
      <c r="I50" s="1" t="n">
        <v>33</v>
      </c>
      <c r="J50" s="1" t="n">
        <v>80</v>
      </c>
      <c r="K50" s="1" t="s">
        <v>31</v>
      </c>
      <c r="L50" s="2" t="n">
        <v>28108</v>
      </c>
      <c r="M50" s="1" t="s">
        <v>32</v>
      </c>
      <c r="N50" s="1" t="n">
        <v>9012345678</v>
      </c>
      <c r="O50" s="1" t="n">
        <v>5678</v>
      </c>
      <c r="P50" s="1" t="s">
        <v>254</v>
      </c>
      <c r="Q50" s="1" t="n">
        <v>98765</v>
      </c>
      <c r="R50" s="1" t="s">
        <v>34</v>
      </c>
      <c r="S50" s="2" t="n">
        <v>45292</v>
      </c>
      <c r="T50" s="3" t="n">
        <v>45657</v>
      </c>
      <c r="U50" s="1" t="s">
        <v>35</v>
      </c>
      <c r="V50" s="2" t="n">
        <v>45402</v>
      </c>
      <c r="W50" s="2" t="n">
        <v>45402</v>
      </c>
      <c r="X50" s="1" t="s">
        <v>255</v>
      </c>
    </row>
    <row r="51" customFormat="false" ht="12.8" hidden="false" customHeight="false" outlineLevel="0" collapsed="false">
      <c r="A51" s="1" t="s">
        <v>251</v>
      </c>
      <c r="B51" s="1" t="s">
        <v>25</v>
      </c>
      <c r="C51" s="1" t="s">
        <v>56</v>
      </c>
      <c r="D51" s="1" t="s">
        <v>37</v>
      </c>
      <c r="E51" s="1" t="s">
        <v>256</v>
      </c>
      <c r="F51" s="1" t="s">
        <v>257</v>
      </c>
      <c r="G51" s="1" t="s">
        <v>92</v>
      </c>
      <c r="H51" s="1" t="n">
        <v>760561200</v>
      </c>
      <c r="I51" s="1" t="n">
        <v>33</v>
      </c>
      <c r="J51" s="1" t="n">
        <v>80</v>
      </c>
      <c r="K51" s="1" t="s">
        <v>190</v>
      </c>
      <c r="L51" s="2" t="n">
        <v>33365</v>
      </c>
      <c r="M51" s="1" t="s">
        <v>41</v>
      </c>
      <c r="N51" s="1" t="n">
        <v>123456789</v>
      </c>
      <c r="O51" s="1" t="n">
        <v>7890</v>
      </c>
      <c r="P51" s="1" t="s">
        <v>258</v>
      </c>
      <c r="R51" s="1" t="s">
        <v>34</v>
      </c>
      <c r="S51" s="2" t="n">
        <v>45292</v>
      </c>
      <c r="T51" s="3" t="n">
        <v>45657</v>
      </c>
      <c r="U51" s="1" t="s">
        <v>163</v>
      </c>
      <c r="V51" s="2" t="n">
        <v>45402</v>
      </c>
      <c r="W51" s="2" t="n">
        <v>45402</v>
      </c>
      <c r="X51" s="1" t="s">
        <v>259</v>
      </c>
    </row>
    <row r="52" customFormat="false" ht="12.8" hidden="false" customHeight="false" outlineLevel="0" collapsed="false">
      <c r="A52" s="1" t="s">
        <v>251</v>
      </c>
      <c r="B52" s="1" t="s">
        <v>25</v>
      </c>
      <c r="C52" s="1" t="s">
        <v>26</v>
      </c>
      <c r="D52" s="1" t="s">
        <v>37</v>
      </c>
      <c r="E52" s="1" t="s">
        <v>28</v>
      </c>
      <c r="F52" s="1" t="s">
        <v>260</v>
      </c>
      <c r="G52" s="1" t="s">
        <v>92</v>
      </c>
      <c r="H52" s="1" t="n">
        <v>760561200</v>
      </c>
      <c r="I52" s="1" t="n">
        <v>33</v>
      </c>
      <c r="J52" s="1" t="n">
        <v>80</v>
      </c>
      <c r="K52" s="1" t="s">
        <v>190</v>
      </c>
      <c r="L52" s="2" t="n">
        <v>43216</v>
      </c>
      <c r="M52" s="1" t="s">
        <v>32</v>
      </c>
      <c r="N52" s="1" t="n">
        <v>1234567890</v>
      </c>
      <c r="O52" s="1" t="n">
        <v>123</v>
      </c>
      <c r="P52" s="1" t="s">
        <v>261</v>
      </c>
      <c r="R52" s="1" t="s">
        <v>34</v>
      </c>
      <c r="S52" s="2" t="n">
        <v>45292</v>
      </c>
      <c r="T52" s="3" t="n">
        <v>45657</v>
      </c>
      <c r="U52" s="1" t="s">
        <v>163</v>
      </c>
      <c r="V52" s="2" t="n">
        <v>45402</v>
      </c>
      <c r="W52" s="2" t="n">
        <v>45402</v>
      </c>
      <c r="X52" s="1" t="s">
        <v>262</v>
      </c>
    </row>
    <row r="53" customFormat="false" ht="12.8" hidden="false" customHeight="false" outlineLevel="0" collapsed="false">
      <c r="A53" s="1" t="s">
        <v>263</v>
      </c>
      <c r="B53" s="1" t="s">
        <v>25</v>
      </c>
      <c r="C53" s="1" t="s">
        <v>50</v>
      </c>
      <c r="D53" s="1" t="s">
        <v>27</v>
      </c>
      <c r="E53" s="1" t="s">
        <v>160</v>
      </c>
      <c r="F53" s="1" t="s">
        <v>264</v>
      </c>
      <c r="G53" s="1" t="s">
        <v>210</v>
      </c>
      <c r="H53" s="1" t="n">
        <v>760561200</v>
      </c>
      <c r="I53" s="1" t="n">
        <v>33</v>
      </c>
      <c r="J53" s="1" t="n">
        <v>80</v>
      </c>
      <c r="K53" s="1" t="s">
        <v>31</v>
      </c>
      <c r="L53" s="2" t="n">
        <v>29991</v>
      </c>
      <c r="M53" s="1" t="s">
        <v>32</v>
      </c>
      <c r="N53" s="1" t="n">
        <v>2345678901</v>
      </c>
      <c r="O53" s="1" t="n">
        <v>2345</v>
      </c>
      <c r="P53" s="1" t="s">
        <v>265</v>
      </c>
      <c r="Q53" s="1" t="n">
        <v>65432</v>
      </c>
      <c r="R53" s="1" t="s">
        <v>34</v>
      </c>
      <c r="S53" s="2" t="n">
        <v>45292</v>
      </c>
      <c r="T53" s="3" t="n">
        <v>45657</v>
      </c>
      <c r="U53" s="1" t="s">
        <v>35</v>
      </c>
      <c r="V53" s="2" t="n">
        <v>45402</v>
      </c>
      <c r="W53" s="2" t="n">
        <v>45402</v>
      </c>
      <c r="X53" s="1" t="s">
        <v>266</v>
      </c>
    </row>
    <row r="54" customFormat="false" ht="12.8" hidden="false" customHeight="false" outlineLevel="0" collapsed="false">
      <c r="A54" s="1" t="s">
        <v>263</v>
      </c>
      <c r="B54" s="1" t="s">
        <v>25</v>
      </c>
      <c r="C54" s="1" t="s">
        <v>26</v>
      </c>
      <c r="D54" s="1" t="s">
        <v>37</v>
      </c>
      <c r="E54" s="1" t="s">
        <v>267</v>
      </c>
      <c r="F54" s="1" t="s">
        <v>268</v>
      </c>
      <c r="G54" s="1" t="s">
        <v>210</v>
      </c>
      <c r="H54" s="1" t="n">
        <v>760561200</v>
      </c>
      <c r="I54" s="1" t="n">
        <v>33</v>
      </c>
      <c r="J54" s="1" t="n">
        <v>80</v>
      </c>
      <c r="K54" s="1" t="s">
        <v>190</v>
      </c>
      <c r="L54" s="2" t="n">
        <v>41942</v>
      </c>
      <c r="M54" s="1" t="s">
        <v>41</v>
      </c>
      <c r="N54" s="1" t="n">
        <v>3456789012</v>
      </c>
      <c r="O54" s="1" t="n">
        <v>3456</v>
      </c>
      <c r="P54" s="1" t="s">
        <v>269</v>
      </c>
      <c r="R54" s="1" t="s">
        <v>34</v>
      </c>
      <c r="S54" s="2" t="n">
        <v>45292</v>
      </c>
      <c r="T54" s="3" t="n">
        <v>45657</v>
      </c>
      <c r="U54" s="1" t="s">
        <v>163</v>
      </c>
      <c r="V54" s="2" t="n">
        <v>45402</v>
      </c>
      <c r="W54" s="2" t="n">
        <v>45402</v>
      </c>
      <c r="X54" s="1" t="s">
        <v>270</v>
      </c>
    </row>
    <row r="55" customFormat="false" ht="12.8" hidden="false" customHeight="false" outlineLevel="0" collapsed="false">
      <c r="A55" s="1" t="s">
        <v>271</v>
      </c>
      <c r="B55" s="1" t="s">
        <v>25</v>
      </c>
      <c r="C55" s="1" t="s">
        <v>26</v>
      </c>
      <c r="D55" s="1" t="s">
        <v>27</v>
      </c>
      <c r="E55" s="1" t="s">
        <v>272</v>
      </c>
      <c r="F55" s="1" t="s">
        <v>273</v>
      </c>
      <c r="G55" s="1" t="s">
        <v>69</v>
      </c>
      <c r="H55" s="1" t="n">
        <v>760561200</v>
      </c>
      <c r="I55" s="1" t="n">
        <v>33</v>
      </c>
      <c r="J55" s="1" t="n">
        <v>80</v>
      </c>
      <c r="K55" s="1" t="s">
        <v>31</v>
      </c>
      <c r="L55" s="2" t="n">
        <v>31635</v>
      </c>
      <c r="M55" s="1" t="s">
        <v>32</v>
      </c>
      <c r="N55" s="1" t="n">
        <v>4567890123</v>
      </c>
      <c r="O55" s="1" t="n">
        <v>4567</v>
      </c>
      <c r="P55" s="1" t="s">
        <v>274</v>
      </c>
      <c r="Q55" s="1" t="n">
        <v>43210</v>
      </c>
      <c r="R55" s="1" t="s">
        <v>34</v>
      </c>
      <c r="S55" s="2" t="n">
        <v>45292</v>
      </c>
      <c r="T55" s="3" t="n">
        <v>45657</v>
      </c>
      <c r="U55" s="1" t="s">
        <v>35</v>
      </c>
      <c r="V55" s="2" t="n">
        <v>45402</v>
      </c>
      <c r="W55" s="2" t="n">
        <v>45402</v>
      </c>
      <c r="X55" s="1" t="s">
        <v>275</v>
      </c>
    </row>
    <row r="56" customFormat="false" ht="12.8" hidden="false" customHeight="false" outlineLevel="0" collapsed="false">
      <c r="A56" s="1" t="s">
        <v>271</v>
      </c>
      <c r="B56" s="1" t="s">
        <v>25</v>
      </c>
      <c r="C56" s="1" t="s">
        <v>56</v>
      </c>
      <c r="D56" s="1" t="s">
        <v>37</v>
      </c>
      <c r="E56" s="1" t="s">
        <v>208</v>
      </c>
      <c r="F56" s="1" t="s">
        <v>276</v>
      </c>
      <c r="G56" s="1" t="s">
        <v>69</v>
      </c>
      <c r="H56" s="1" t="n">
        <v>760561200</v>
      </c>
      <c r="I56" s="1" t="n">
        <v>33</v>
      </c>
      <c r="J56" s="1" t="n">
        <v>80</v>
      </c>
      <c r="K56" s="1" t="s">
        <v>190</v>
      </c>
      <c r="L56" s="2" t="n">
        <v>34045</v>
      </c>
      <c r="M56" s="1" t="s">
        <v>41</v>
      </c>
      <c r="N56" s="1" t="n">
        <v>5678901234</v>
      </c>
      <c r="O56" s="1" t="n">
        <v>5678</v>
      </c>
      <c r="P56" s="1" t="s">
        <v>277</v>
      </c>
      <c r="R56" s="1" t="s">
        <v>34</v>
      </c>
      <c r="S56" s="2" t="n">
        <v>45292</v>
      </c>
      <c r="T56" s="3" t="n">
        <v>45657</v>
      </c>
      <c r="U56" s="1" t="s">
        <v>163</v>
      </c>
      <c r="V56" s="2" t="n">
        <v>45402</v>
      </c>
      <c r="W56" s="2" t="n">
        <v>45402</v>
      </c>
      <c r="X56" s="1" t="s">
        <v>278</v>
      </c>
    </row>
    <row r="57" customFormat="false" ht="12.8" hidden="false" customHeight="false" outlineLevel="0" collapsed="false">
      <c r="A57" s="1" t="s">
        <v>271</v>
      </c>
      <c r="B57" s="1" t="s">
        <v>25</v>
      </c>
      <c r="C57" s="1" t="s">
        <v>26</v>
      </c>
      <c r="D57" s="1" t="s">
        <v>37</v>
      </c>
      <c r="E57" s="1" t="s">
        <v>279</v>
      </c>
      <c r="F57" s="1" t="s">
        <v>280</v>
      </c>
      <c r="G57" s="1" t="s">
        <v>69</v>
      </c>
      <c r="H57" s="1" t="n">
        <v>760561200</v>
      </c>
      <c r="I57" s="1" t="n">
        <v>33</v>
      </c>
      <c r="J57" s="1" t="n">
        <v>80</v>
      </c>
      <c r="K57" s="1" t="s">
        <v>190</v>
      </c>
      <c r="L57" s="2" t="n">
        <v>42553</v>
      </c>
      <c r="M57" s="1" t="s">
        <v>32</v>
      </c>
      <c r="N57" s="1" t="n">
        <v>6789012345</v>
      </c>
      <c r="O57" s="1" t="n">
        <v>6789</v>
      </c>
      <c r="P57" s="1" t="s">
        <v>281</v>
      </c>
      <c r="R57" s="1" t="s">
        <v>34</v>
      </c>
      <c r="S57" s="2" t="n">
        <v>45292</v>
      </c>
      <c r="T57" s="3" t="n">
        <v>45657</v>
      </c>
      <c r="U57" s="1" t="s">
        <v>163</v>
      </c>
      <c r="V57" s="2" t="n">
        <v>45402</v>
      </c>
      <c r="W57" s="2" t="n">
        <v>45402</v>
      </c>
      <c r="X57" s="1" t="s">
        <v>282</v>
      </c>
    </row>
    <row r="58" customFormat="false" ht="12.8" hidden="false" customHeight="false" outlineLevel="0" collapsed="false">
      <c r="A58" s="1" t="s">
        <v>271</v>
      </c>
      <c r="B58" s="1" t="s">
        <v>25</v>
      </c>
      <c r="C58" s="1" t="s">
        <v>50</v>
      </c>
      <c r="D58" s="1" t="s">
        <v>37</v>
      </c>
      <c r="E58" s="1" t="s">
        <v>283</v>
      </c>
      <c r="F58" s="1" t="s">
        <v>276</v>
      </c>
      <c r="G58" s="1" t="s">
        <v>69</v>
      </c>
      <c r="H58" s="1" t="n">
        <v>760561200</v>
      </c>
      <c r="I58" s="1" t="n">
        <v>33</v>
      </c>
      <c r="J58" s="1" t="n">
        <v>80</v>
      </c>
      <c r="K58" s="1" t="s">
        <v>190</v>
      </c>
      <c r="L58" s="2" t="n">
        <v>29591</v>
      </c>
      <c r="M58" s="1" t="s">
        <v>41</v>
      </c>
      <c r="N58" s="1" t="n">
        <v>7890123456</v>
      </c>
      <c r="O58" s="1" t="n">
        <v>7890</v>
      </c>
      <c r="P58" s="1" t="s">
        <v>284</v>
      </c>
      <c r="R58" s="1" t="s">
        <v>34</v>
      </c>
      <c r="S58" s="2" t="n">
        <v>45292</v>
      </c>
      <c r="T58" s="3" t="n">
        <v>45657</v>
      </c>
      <c r="U58" s="1" t="s">
        <v>163</v>
      </c>
      <c r="V58" s="2" t="n">
        <v>45402</v>
      </c>
      <c r="W58" s="2" t="n">
        <v>45402</v>
      </c>
      <c r="X58" s="1" t="s">
        <v>285</v>
      </c>
    </row>
    <row r="59" customFormat="false" ht="12.8" hidden="false" customHeight="false" outlineLevel="0" collapsed="false">
      <c r="A59" s="1" t="s">
        <v>271</v>
      </c>
      <c r="B59" s="1" t="s">
        <v>25</v>
      </c>
      <c r="C59" s="1" t="s">
        <v>26</v>
      </c>
      <c r="D59" s="1" t="s">
        <v>37</v>
      </c>
      <c r="E59" s="1" t="s">
        <v>286</v>
      </c>
      <c r="F59" s="1" t="s">
        <v>287</v>
      </c>
      <c r="G59" s="1" t="s">
        <v>69</v>
      </c>
      <c r="H59" s="1" t="n">
        <v>760561200</v>
      </c>
      <c r="I59" s="1" t="n">
        <v>33</v>
      </c>
      <c r="J59" s="1" t="n">
        <v>80</v>
      </c>
      <c r="K59" s="1" t="s">
        <v>190</v>
      </c>
      <c r="L59" s="2" t="n">
        <v>28975</v>
      </c>
      <c r="M59" s="1" t="s">
        <v>32</v>
      </c>
      <c r="N59" s="1" t="n">
        <v>8901234567</v>
      </c>
      <c r="O59" s="1" t="n">
        <v>8901</v>
      </c>
      <c r="P59" s="1" t="s">
        <v>288</v>
      </c>
      <c r="R59" s="1" t="s">
        <v>34</v>
      </c>
      <c r="S59" s="2" t="n">
        <v>45292</v>
      </c>
      <c r="T59" s="3" t="n">
        <v>45657</v>
      </c>
      <c r="U59" s="1" t="s">
        <v>163</v>
      </c>
      <c r="V59" s="2" t="n">
        <v>45402</v>
      </c>
      <c r="W59" s="2" t="n">
        <v>45402</v>
      </c>
      <c r="X59" s="1" t="s">
        <v>289</v>
      </c>
    </row>
    <row r="60" customFormat="false" ht="12.8" hidden="false" customHeight="false" outlineLevel="0" collapsed="false">
      <c r="A60" s="1" t="s">
        <v>271</v>
      </c>
      <c r="B60" s="1" t="s">
        <v>25</v>
      </c>
      <c r="C60" s="1" t="s">
        <v>26</v>
      </c>
      <c r="D60" s="1" t="s">
        <v>37</v>
      </c>
      <c r="E60" s="1" t="s">
        <v>290</v>
      </c>
      <c r="F60" s="1" t="s">
        <v>291</v>
      </c>
      <c r="G60" s="1" t="s">
        <v>69</v>
      </c>
      <c r="H60" s="1" t="n">
        <v>760561200</v>
      </c>
      <c r="I60" s="1" t="n">
        <v>33</v>
      </c>
      <c r="J60" s="1" t="n">
        <v>80</v>
      </c>
      <c r="K60" s="1" t="s">
        <v>190</v>
      </c>
      <c r="L60" s="2" t="n">
        <v>41623</v>
      </c>
      <c r="M60" s="1" t="s">
        <v>41</v>
      </c>
      <c r="N60" s="1" t="n">
        <v>9012345678</v>
      </c>
      <c r="O60" s="1" t="n">
        <v>9012</v>
      </c>
      <c r="P60" s="1" t="s">
        <v>292</v>
      </c>
      <c r="R60" s="1" t="s">
        <v>34</v>
      </c>
      <c r="S60" s="2" t="n">
        <v>45292</v>
      </c>
      <c r="T60" s="3" t="n">
        <v>45657</v>
      </c>
      <c r="U60" s="1" t="s">
        <v>163</v>
      </c>
      <c r="V60" s="2" t="n">
        <v>45402</v>
      </c>
      <c r="W60" s="2" t="n">
        <v>45402</v>
      </c>
      <c r="X60" s="1" t="s">
        <v>293</v>
      </c>
    </row>
    <row r="61" customFormat="false" ht="12.8" hidden="false" customHeight="false" outlineLevel="0" collapsed="false">
      <c r="A61" s="1" t="s">
        <v>271</v>
      </c>
      <c r="B61" s="1" t="s">
        <v>25</v>
      </c>
      <c r="C61" s="1" t="s">
        <v>56</v>
      </c>
      <c r="D61" s="1" t="s">
        <v>37</v>
      </c>
      <c r="E61" s="1" t="s">
        <v>72</v>
      </c>
      <c r="F61" s="1" t="s">
        <v>294</v>
      </c>
      <c r="G61" s="1" t="s">
        <v>69</v>
      </c>
      <c r="H61" s="1" t="n">
        <v>760561200</v>
      </c>
      <c r="I61" s="1" t="n">
        <v>33</v>
      </c>
      <c r="J61" s="1" t="n">
        <v>80</v>
      </c>
      <c r="K61" s="1" t="s">
        <v>190</v>
      </c>
      <c r="L61" s="2" t="n">
        <v>34933</v>
      </c>
      <c r="M61" s="1" t="s">
        <v>41</v>
      </c>
      <c r="N61" s="1" t="n">
        <v>123456789</v>
      </c>
      <c r="O61" s="1" t="n">
        <v>123</v>
      </c>
      <c r="P61" s="1" t="s">
        <v>295</v>
      </c>
      <c r="R61" s="1" t="s">
        <v>34</v>
      </c>
      <c r="S61" s="2" t="n">
        <v>45292</v>
      </c>
      <c r="T61" s="3" t="n">
        <v>45657</v>
      </c>
      <c r="U61" s="1" t="s">
        <v>163</v>
      </c>
      <c r="V61" s="2" t="n">
        <v>45402</v>
      </c>
      <c r="W61" s="2" t="n">
        <v>45402</v>
      </c>
      <c r="X61" s="1" t="s">
        <v>296</v>
      </c>
    </row>
  </sheetData>
  <autoFilter ref="A1:X6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67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K9" activeCellId="1" sqref="L:L K9"/>
    </sheetView>
  </sheetViews>
  <sheetFormatPr defaultColWidth="11.72265625" defaultRowHeight="12.75" zeroHeight="false" outlineLevelRow="0" outlineLevelCol="0"/>
  <cols>
    <col collapsed="false" customWidth="true" hidden="false" outlineLevel="0" max="1" min="1" style="0" width="18.58"/>
    <col collapsed="false" customWidth="true" hidden="false" outlineLevel="0" max="2" min="2" style="0" width="20.29"/>
    <col collapsed="false" customWidth="true" hidden="false" outlineLevel="0" max="3" min="3" style="0" width="18.58"/>
    <col collapsed="false" customWidth="true" hidden="false" outlineLevel="0" max="4" min="4" style="0" width="22.14"/>
    <col collapsed="false" customWidth="true" hidden="false" outlineLevel="0" max="12" min="12" style="8" width="19.29"/>
    <col collapsed="false" customWidth="true" hidden="false" outlineLevel="0" max="13" min="13" style="0" width="23.28"/>
    <col collapsed="false" customWidth="true" hidden="false" outlineLevel="0" max="14" min="14" style="0" width="20.99"/>
    <col collapsed="false" customWidth="true" hidden="false" outlineLevel="0" max="20" min="19" style="8" width="11.57"/>
    <col collapsed="false" customWidth="true" hidden="false" outlineLevel="0" max="23" min="22" style="8" width="11.57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8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8" t="s">
        <v>18</v>
      </c>
      <c r="T1" s="8" t="s">
        <v>19</v>
      </c>
      <c r="U1" s="0" t="s">
        <v>20</v>
      </c>
      <c r="V1" s="8" t="s">
        <v>21</v>
      </c>
      <c r="W1" s="8" t="s">
        <v>22</v>
      </c>
      <c r="X1" s="0" t="s">
        <v>23</v>
      </c>
    </row>
    <row r="2" customFormat="false" ht="12.75" hidden="false" customHeight="false" outlineLevel="0" collapsed="false">
      <c r="A2" s="0" t="n">
        <v>322333</v>
      </c>
      <c r="B2" s="0" t="s">
        <v>25</v>
      </c>
      <c r="C2" s="0" t="s">
        <v>25</v>
      </c>
      <c r="D2" s="0" t="s">
        <v>27</v>
      </c>
      <c r="E2" s="0" t="s">
        <v>297</v>
      </c>
      <c r="F2" s="0" t="s">
        <v>298</v>
      </c>
      <c r="G2" s="0" t="s">
        <v>299</v>
      </c>
      <c r="H2" s="0" t="n">
        <v>8958548844</v>
      </c>
      <c r="I2" s="0" t="n">
        <v>91</v>
      </c>
      <c r="J2" s="0" t="n">
        <v>80</v>
      </c>
      <c r="K2" s="0" t="s">
        <v>300</v>
      </c>
      <c r="L2" s="8" t="n">
        <v>13879</v>
      </c>
      <c r="M2" s="0" t="s">
        <v>41</v>
      </c>
      <c r="N2" s="0" t="n">
        <v>106039272</v>
      </c>
      <c r="O2" s="0" t="n">
        <v>11557017</v>
      </c>
      <c r="P2" s="0" t="n">
        <v>549050</v>
      </c>
      <c r="Q2" s="0" t="n">
        <v>880760</v>
      </c>
      <c r="R2" s="0" t="s">
        <v>34</v>
      </c>
      <c r="S2" s="8" t="n">
        <v>45266</v>
      </c>
      <c r="T2" s="8" t="n">
        <v>45857</v>
      </c>
      <c r="U2" s="0" t="s">
        <v>301</v>
      </c>
      <c r="V2" s="8" t="n">
        <v>45238</v>
      </c>
      <c r="W2" s="8" t="n">
        <v>45253</v>
      </c>
      <c r="X2" s="0" t="s">
        <v>302</v>
      </c>
    </row>
    <row r="3" customFormat="false" ht="12.75" hidden="false" customHeight="false" outlineLevel="0" collapsed="false">
      <c r="A3" s="0" t="n">
        <v>322333</v>
      </c>
      <c r="B3" s="0" t="s">
        <v>25</v>
      </c>
      <c r="C3" s="0" t="s">
        <v>25</v>
      </c>
      <c r="D3" s="0" t="s">
        <v>37</v>
      </c>
      <c r="E3" s="0" t="s">
        <v>303</v>
      </c>
      <c r="F3" s="0" t="s">
        <v>304</v>
      </c>
      <c r="G3" s="0" t="s">
        <v>299</v>
      </c>
      <c r="H3" s="0" t="n">
        <v>8958548845</v>
      </c>
      <c r="I3" s="0" t="n">
        <v>91</v>
      </c>
      <c r="J3" s="0" t="n">
        <v>80</v>
      </c>
      <c r="K3" s="0" t="s">
        <v>300</v>
      </c>
      <c r="L3" s="8" t="n">
        <v>37855</v>
      </c>
      <c r="M3" s="0" t="s">
        <v>41</v>
      </c>
      <c r="N3" s="0" t="n">
        <v>186894567</v>
      </c>
      <c r="O3" s="0" t="n">
        <v>14591223</v>
      </c>
      <c r="P3" s="0" t="n">
        <v>585667</v>
      </c>
      <c r="Q3" s="0" t="n">
        <v>874855</v>
      </c>
      <c r="R3" s="0" t="s">
        <v>34</v>
      </c>
      <c r="S3" s="8" t="n">
        <v>45288</v>
      </c>
      <c r="T3" s="8" t="n">
        <v>45933</v>
      </c>
      <c r="U3" s="0" t="s">
        <v>305</v>
      </c>
      <c r="V3" s="8" t="n">
        <v>45238</v>
      </c>
      <c r="W3" s="8" t="n">
        <v>45286</v>
      </c>
      <c r="X3" s="0" t="s">
        <v>302</v>
      </c>
    </row>
    <row r="5" customFormat="false" ht="12.75" hidden="false" customHeight="false" outlineLevel="0" collapsed="false">
      <c r="A5" s="0" t="str">
        <f aca="false">IF(A1=A7,"ok","errrrror")</f>
        <v>ok</v>
      </c>
      <c r="B5" s="0" t="str">
        <f aca="false">IF(B1=B7,"ok","errrrror")</f>
        <v>ok</v>
      </c>
      <c r="C5" s="0" t="str">
        <f aca="false">IF(C1=C7,"ok","errrrror")</f>
        <v>ok</v>
      </c>
      <c r="D5" s="0" t="str">
        <f aca="false">IF(D1=D7,"ok","errrrror")</f>
        <v>ok</v>
      </c>
      <c r="E5" s="0" t="str">
        <f aca="false">IF(E1=E7,"ok","errrrror")</f>
        <v>ok</v>
      </c>
      <c r="F5" s="0" t="str">
        <f aca="false">IF(F1=F7,"ok","errrrror")</f>
        <v>ok</v>
      </c>
      <c r="G5" s="0" t="str">
        <f aca="false">IF(G1=G7,"ok","errrrror")</f>
        <v>ok</v>
      </c>
      <c r="H5" s="0" t="str">
        <f aca="false">IF(H1=H7,"ok","errrrror")</f>
        <v>ok</v>
      </c>
      <c r="I5" s="0" t="str">
        <f aca="false">IF(I1=I7,"ok","errrrror")</f>
        <v>ok</v>
      </c>
      <c r="J5" s="0" t="str">
        <f aca="false">IF(J1=J7,"ok","errrrror")</f>
        <v>errrrror</v>
      </c>
      <c r="K5" s="0" t="str">
        <f aca="false">IF(K1=K7,"ok","errrrror")</f>
        <v>ok</v>
      </c>
      <c r="L5" s="8" t="str">
        <f aca="false">IF(L1=L7,"ok","errrrror")</f>
        <v>ok</v>
      </c>
      <c r="M5" s="0" t="str">
        <f aca="false">IF(M1=M7,"ok","errrrror")</f>
        <v>ok</v>
      </c>
      <c r="N5" s="0" t="str">
        <f aca="false">IF(N1=N7,"ok","errrrror")</f>
        <v>ok</v>
      </c>
      <c r="O5" s="0" t="str">
        <f aca="false">IF(O1=O7,"ok","errrrror")</f>
        <v>ok</v>
      </c>
      <c r="P5" s="0" t="str">
        <f aca="false">IF(P1=P7,"ok","errrrror")</f>
        <v>ok</v>
      </c>
      <c r="Q5" s="0" t="str">
        <f aca="false">IF(Q1=Q7,"ok","errrrror")</f>
        <v>ok</v>
      </c>
      <c r="R5" s="0" t="str">
        <f aca="false">IF(R1=R7,"ok","errrrror")</f>
        <v>ok</v>
      </c>
      <c r="S5" s="8" t="str">
        <f aca="false">IF(S1=S7,"ok","errrrror")</f>
        <v>ok</v>
      </c>
      <c r="T5" s="8" t="str">
        <f aca="false">IF(T1=T7,"ok","errrrror")</f>
        <v>ok</v>
      </c>
      <c r="U5" s="0" t="str">
        <f aca="false">IF(U1=U7,"ok","errrrror")</f>
        <v>ok</v>
      </c>
      <c r="V5" s="8" t="str">
        <f aca="false">IF(V1=V7,"ok","errrrror")</f>
        <v>ok</v>
      </c>
      <c r="W5" s="8" t="str">
        <f aca="false">IF(W1=W7,"ok","errrrror")</f>
        <v>ok</v>
      </c>
      <c r="X5" s="0" t="str">
        <f aca="false">IF(X1=X7,"ok","errrrror")</f>
        <v>errrrror</v>
      </c>
      <c r="Y5" s="0" t="str">
        <f aca="false">IF(Y1=Y7,"ok","errrrror")</f>
        <v>ok</v>
      </c>
      <c r="Z5" s="0" t="str">
        <f aca="false">IF(Z1=Z7,"ok","errrrror")</f>
        <v>ok</v>
      </c>
      <c r="AA5" s="0" t="str">
        <f aca="false">IF(AA1=AA7,"ok","errrrror")</f>
        <v>ok</v>
      </c>
      <c r="AB5" s="0" t="str">
        <f aca="false">IF(AB1=AB7,"ok","errrrror")</f>
        <v>ok</v>
      </c>
      <c r="AC5" s="0" t="str">
        <f aca="false">IF(AC1=AC7,"ok","errrrror")</f>
        <v>ok</v>
      </c>
      <c r="AD5" s="0" t="str">
        <f aca="false">IF(AD1=AD7,"ok","errrrror")</f>
        <v>ok</v>
      </c>
      <c r="AE5" s="0" t="str">
        <f aca="false">IF(AE1=AE7,"ok","errrrror")</f>
        <v>ok</v>
      </c>
    </row>
    <row r="7" customFormat="false" ht="12.75" hidden="false" customHeight="false" outlineLevel="0" collapsed="false">
      <c r="A7" s="0" t="s">
        <v>0</v>
      </c>
      <c r="B7" s="0" t="s">
        <v>1</v>
      </c>
      <c r="C7" s="0" t="s">
        <v>2</v>
      </c>
      <c r="D7" s="0" t="s">
        <v>3</v>
      </c>
      <c r="E7" s="0" t="s">
        <v>4</v>
      </c>
      <c r="F7" s="0" t="s">
        <v>5</v>
      </c>
      <c r="G7" s="0" t="s">
        <v>6</v>
      </c>
      <c r="H7" s="0" t="s">
        <v>7</v>
      </c>
      <c r="I7" s="0" t="s">
        <v>8</v>
      </c>
      <c r="J7" s="0" t="s">
        <v>306</v>
      </c>
      <c r="K7" s="0" t="s">
        <v>10</v>
      </c>
      <c r="L7" s="8" t="s">
        <v>11</v>
      </c>
      <c r="M7" s="0" t="s">
        <v>12</v>
      </c>
      <c r="N7" s="0" t="s">
        <v>13</v>
      </c>
      <c r="O7" s="0" t="s">
        <v>14</v>
      </c>
      <c r="P7" s="0" t="s">
        <v>15</v>
      </c>
      <c r="Q7" s="0" t="s">
        <v>16</v>
      </c>
      <c r="R7" s="0" t="s">
        <v>17</v>
      </c>
      <c r="S7" s="8" t="s">
        <v>18</v>
      </c>
      <c r="T7" s="8" t="s">
        <v>19</v>
      </c>
      <c r="U7" s="0" t="s">
        <v>20</v>
      </c>
      <c r="V7" s="8" t="s">
        <v>21</v>
      </c>
      <c r="W7" s="8" t="s">
        <v>22</v>
      </c>
    </row>
    <row r="8" customFormat="false" ht="12.75" hidden="false" customHeight="false" outlineLevel="0" collapsed="false">
      <c r="A8" s="0" t="n">
        <v>100001</v>
      </c>
      <c r="B8" s="0" t="s">
        <v>25</v>
      </c>
      <c r="C8" s="0" t="s">
        <v>26</v>
      </c>
      <c r="D8" s="0" t="s">
        <v>307</v>
      </c>
      <c r="E8" s="0" t="s">
        <v>28</v>
      </c>
      <c r="G8" s="0" t="s">
        <v>30</v>
      </c>
      <c r="H8" s="0" t="n">
        <v>226</v>
      </c>
      <c r="I8" s="0" t="n">
        <v>80</v>
      </c>
      <c r="J8" s="0" t="s">
        <v>308</v>
      </c>
      <c r="K8" s="8" t="n">
        <v>33008</v>
      </c>
      <c r="L8" s="8" t="s">
        <v>32</v>
      </c>
      <c r="M8" s="0" t="n">
        <v>1234567890</v>
      </c>
      <c r="N8" s="0" t="n">
        <v>7890</v>
      </c>
      <c r="O8" s="0" t="n">
        <v>987654321</v>
      </c>
      <c r="P8" s="0" t="n">
        <v>98765</v>
      </c>
      <c r="Q8" s="0" t="s">
        <v>309</v>
      </c>
      <c r="R8" s="8" t="n">
        <v>45292</v>
      </c>
      <c r="S8" s="8" t="n">
        <v>45657</v>
      </c>
      <c r="T8" s="8" t="s">
        <v>307</v>
      </c>
      <c r="U8" s="8" t="n">
        <v>45402</v>
      </c>
      <c r="V8" s="8" t="n">
        <v>45402</v>
      </c>
    </row>
    <row r="9" customFormat="false" ht="12.75" hidden="false" customHeight="false" outlineLevel="0" collapsed="false">
      <c r="A9" s="0" t="n">
        <v>100002</v>
      </c>
      <c r="B9" s="0" t="s">
        <v>310</v>
      </c>
      <c r="C9" s="0" t="s">
        <v>26</v>
      </c>
      <c r="D9" s="0" t="s">
        <v>311</v>
      </c>
      <c r="E9" s="0" t="s">
        <v>38</v>
      </c>
      <c r="G9" s="0" t="s">
        <v>312</v>
      </c>
      <c r="H9" s="0" t="n">
        <v>226</v>
      </c>
      <c r="I9" s="0" t="n">
        <v>80</v>
      </c>
      <c r="J9" s="0" t="s">
        <v>308</v>
      </c>
      <c r="K9" s="8" t="n">
        <v>33836</v>
      </c>
      <c r="L9" s="8" t="s">
        <v>41</v>
      </c>
      <c r="M9" s="0" t="n">
        <v>2345678901</v>
      </c>
      <c r="N9" s="0" t="n">
        <v>8901</v>
      </c>
      <c r="O9" s="0" t="n">
        <v>1234567890</v>
      </c>
      <c r="P9" s="0" t="n">
        <v>87654</v>
      </c>
      <c r="Q9" s="0" t="s">
        <v>309</v>
      </c>
      <c r="R9" s="8" t="n">
        <v>45292</v>
      </c>
      <c r="S9" s="8" t="n">
        <v>45657</v>
      </c>
      <c r="T9" s="8" t="s">
        <v>311</v>
      </c>
      <c r="U9" s="8" t="n">
        <v>45402</v>
      </c>
      <c r="V9" s="8" t="n">
        <v>45402</v>
      </c>
    </row>
    <row r="10" customFormat="false" ht="12.75" hidden="false" customHeight="false" outlineLevel="0" collapsed="false">
      <c r="A10" s="0" t="n">
        <v>100003</v>
      </c>
      <c r="B10" s="0" t="s">
        <v>310</v>
      </c>
      <c r="C10" s="0" t="s">
        <v>26</v>
      </c>
      <c r="D10" s="0" t="s">
        <v>313</v>
      </c>
      <c r="E10" s="0" t="s">
        <v>45</v>
      </c>
      <c r="G10" s="0" t="s">
        <v>220</v>
      </c>
      <c r="H10" s="0" t="n">
        <v>226</v>
      </c>
      <c r="I10" s="0" t="n">
        <v>80</v>
      </c>
      <c r="J10" s="0" t="s">
        <v>308</v>
      </c>
      <c r="K10" s="8" t="n">
        <v>42073</v>
      </c>
      <c r="L10" s="8" t="s">
        <v>32</v>
      </c>
      <c r="M10" s="0" t="n">
        <v>3456789012</v>
      </c>
      <c r="N10" s="0" t="n">
        <v>9012</v>
      </c>
      <c r="O10" s="0" t="n">
        <v>2345678901</v>
      </c>
      <c r="P10" s="0" t="n">
        <v>76543</v>
      </c>
      <c r="Q10" s="0" t="s">
        <v>309</v>
      </c>
      <c r="R10" s="8" t="n">
        <v>45292</v>
      </c>
      <c r="S10" s="8" t="n">
        <v>45657</v>
      </c>
      <c r="T10" s="8" t="s">
        <v>313</v>
      </c>
      <c r="U10" s="8" t="n">
        <v>45402</v>
      </c>
      <c r="V10" s="8" t="n">
        <v>45402</v>
      </c>
    </row>
    <row r="11" customFormat="false" ht="12.75" hidden="false" customHeight="false" outlineLevel="0" collapsed="false">
      <c r="A11" s="0" t="n">
        <v>100004</v>
      </c>
      <c r="B11" s="0" t="s">
        <v>25</v>
      </c>
      <c r="C11" s="0" t="s">
        <v>50</v>
      </c>
      <c r="D11" s="0" t="s">
        <v>307</v>
      </c>
      <c r="E11" s="0" t="s">
        <v>51</v>
      </c>
      <c r="F11" s="0" t="s">
        <v>314</v>
      </c>
      <c r="G11" s="0" t="s">
        <v>53</v>
      </c>
      <c r="H11" s="0" t="n">
        <v>226</v>
      </c>
      <c r="I11" s="0" t="n">
        <v>90</v>
      </c>
      <c r="J11" s="0" t="s">
        <v>315</v>
      </c>
      <c r="K11" s="8" t="n">
        <v>31384</v>
      </c>
      <c r="L11" s="8" t="s">
        <v>41</v>
      </c>
      <c r="M11" s="0" t="n">
        <v>4567890123</v>
      </c>
      <c r="N11" s="0" t="n">
        <v>123</v>
      </c>
      <c r="O11" s="0" t="n">
        <v>3456789012</v>
      </c>
      <c r="P11" s="0" t="n">
        <v>65432</v>
      </c>
      <c r="Q11" s="0" t="s">
        <v>316</v>
      </c>
      <c r="R11" s="8" t="n">
        <v>45292</v>
      </c>
      <c r="S11" s="8" t="n">
        <v>45657</v>
      </c>
      <c r="T11" s="8" t="s">
        <v>307</v>
      </c>
      <c r="U11" s="8" t="n">
        <v>45402</v>
      </c>
      <c r="V11" s="8" t="n">
        <v>45402</v>
      </c>
    </row>
    <row r="12" customFormat="false" ht="12.75" hidden="false" customHeight="false" outlineLevel="0" collapsed="false">
      <c r="A12" s="0" t="n">
        <v>100005</v>
      </c>
      <c r="B12" s="0" t="s">
        <v>25</v>
      </c>
      <c r="C12" s="0" t="s">
        <v>56</v>
      </c>
      <c r="D12" s="0" t="s">
        <v>307</v>
      </c>
      <c r="E12" s="0" t="s">
        <v>57</v>
      </c>
      <c r="G12" s="0" t="s">
        <v>63</v>
      </c>
      <c r="H12" s="0" t="n">
        <v>226</v>
      </c>
      <c r="I12" s="0" t="n">
        <v>70</v>
      </c>
      <c r="J12" s="0" t="s">
        <v>317</v>
      </c>
      <c r="K12" s="8" t="n">
        <v>31953</v>
      </c>
      <c r="L12" s="8" t="s">
        <v>32</v>
      </c>
      <c r="M12" s="0" t="n">
        <v>5678901234</v>
      </c>
      <c r="N12" s="0" t="n">
        <v>1234</v>
      </c>
      <c r="O12" s="0" t="n">
        <v>4567890123</v>
      </c>
      <c r="P12" s="0" t="n">
        <v>54321</v>
      </c>
      <c r="Q12" s="0" t="s">
        <v>318</v>
      </c>
      <c r="R12" s="8" t="n">
        <v>45292</v>
      </c>
      <c r="S12" s="8" t="n">
        <v>45657</v>
      </c>
      <c r="T12" s="8" t="s">
        <v>307</v>
      </c>
      <c r="U12" s="8" t="n">
        <v>45402</v>
      </c>
      <c r="V12" s="8" t="n">
        <v>45402</v>
      </c>
    </row>
    <row r="13" customFormat="false" ht="12.75" hidden="false" customHeight="false" outlineLevel="0" collapsed="false">
      <c r="A13" s="0" t="n">
        <v>100006</v>
      </c>
      <c r="B13" s="0" t="s">
        <v>310</v>
      </c>
      <c r="C13" s="0" t="s">
        <v>26</v>
      </c>
      <c r="D13" s="0" t="s">
        <v>313</v>
      </c>
      <c r="E13" s="0" t="s">
        <v>61</v>
      </c>
      <c r="G13" s="0" t="s">
        <v>319</v>
      </c>
      <c r="H13" s="0" t="n">
        <v>226</v>
      </c>
      <c r="I13" s="0" t="n">
        <v>80</v>
      </c>
      <c r="J13" s="0" t="s">
        <v>308</v>
      </c>
      <c r="K13" s="8" t="n">
        <v>43353</v>
      </c>
      <c r="L13" s="8" t="s">
        <v>41</v>
      </c>
      <c r="M13" s="0" t="n">
        <v>6789012345</v>
      </c>
      <c r="N13" s="0" t="n">
        <v>2345</v>
      </c>
      <c r="O13" s="0" t="n">
        <v>5678901234</v>
      </c>
      <c r="P13" s="0" t="n">
        <v>43210</v>
      </c>
      <c r="Q13" s="0" t="s">
        <v>316</v>
      </c>
      <c r="R13" s="8" t="n">
        <v>45292</v>
      </c>
      <c r="S13" s="8" t="n">
        <v>45657</v>
      </c>
      <c r="T13" s="8" t="s">
        <v>313</v>
      </c>
      <c r="U13" s="8" t="n">
        <v>45402</v>
      </c>
      <c r="V13" s="8" t="n">
        <v>45402</v>
      </c>
    </row>
    <row r="14" customFormat="false" ht="12.75" hidden="false" customHeight="false" outlineLevel="0" collapsed="false">
      <c r="A14" s="0" t="n">
        <v>100007</v>
      </c>
      <c r="B14" s="0" t="s">
        <v>25</v>
      </c>
      <c r="C14" s="0" t="s">
        <v>50</v>
      </c>
      <c r="D14" s="0" t="s">
        <v>307</v>
      </c>
      <c r="E14" s="0" t="s">
        <v>67</v>
      </c>
      <c r="G14" s="0" t="s">
        <v>69</v>
      </c>
      <c r="H14" s="0" t="n">
        <v>226</v>
      </c>
      <c r="I14" s="0" t="n">
        <v>90</v>
      </c>
      <c r="J14" s="0" t="s">
        <v>315</v>
      </c>
      <c r="K14" s="8" t="n">
        <v>29268</v>
      </c>
      <c r="L14" s="8" t="s">
        <v>32</v>
      </c>
      <c r="M14" s="0" t="n">
        <v>7890123456</v>
      </c>
      <c r="N14" s="0" t="n">
        <v>3456</v>
      </c>
      <c r="O14" s="0" t="n">
        <v>6789012345</v>
      </c>
      <c r="P14" s="0" t="n">
        <v>32109</v>
      </c>
      <c r="Q14" s="0" t="s">
        <v>320</v>
      </c>
      <c r="R14" s="8" t="n">
        <v>45292</v>
      </c>
      <c r="S14" s="8" t="n">
        <v>45657</v>
      </c>
      <c r="T14" s="8" t="s">
        <v>307</v>
      </c>
      <c r="U14" s="8" t="n">
        <v>45402</v>
      </c>
      <c r="V14" s="8" t="n">
        <v>45402</v>
      </c>
    </row>
    <row r="15" customFormat="false" ht="12.75" hidden="false" customHeight="false" outlineLevel="0" collapsed="false">
      <c r="A15" s="0" t="n">
        <v>100008</v>
      </c>
      <c r="B15" s="0" t="s">
        <v>25</v>
      </c>
      <c r="C15" s="0" t="s">
        <v>26</v>
      </c>
      <c r="D15" s="0" t="s">
        <v>307</v>
      </c>
      <c r="E15" s="0" t="s">
        <v>72</v>
      </c>
      <c r="G15" s="0" t="s">
        <v>149</v>
      </c>
      <c r="H15" s="0" t="n">
        <v>226</v>
      </c>
      <c r="I15" s="0" t="n">
        <v>80</v>
      </c>
      <c r="J15" s="0" t="s">
        <v>308</v>
      </c>
      <c r="K15" s="8" t="n">
        <v>30649</v>
      </c>
      <c r="L15" s="8" t="s">
        <v>41</v>
      </c>
      <c r="M15" s="0" t="n">
        <v>8901234567</v>
      </c>
      <c r="N15" s="0" t="n">
        <v>4567</v>
      </c>
      <c r="O15" s="0" t="n">
        <v>7890123456</v>
      </c>
      <c r="P15" s="0" t="n">
        <v>21098</v>
      </c>
      <c r="Q15" s="0" t="s">
        <v>321</v>
      </c>
      <c r="R15" s="8" t="n">
        <v>45292</v>
      </c>
      <c r="S15" s="8" t="n">
        <v>45657</v>
      </c>
      <c r="T15" s="8" t="s">
        <v>307</v>
      </c>
      <c r="U15" s="8" t="n">
        <v>45402</v>
      </c>
      <c r="V15" s="8" t="n">
        <v>45402</v>
      </c>
    </row>
    <row r="16" customFormat="false" ht="12.75" hidden="false" customHeight="false" outlineLevel="0" collapsed="false">
      <c r="A16" s="0" t="n">
        <v>100009</v>
      </c>
      <c r="B16" s="0" t="s">
        <v>310</v>
      </c>
      <c r="C16" s="0" t="s">
        <v>26</v>
      </c>
      <c r="D16" s="0" t="s">
        <v>313</v>
      </c>
      <c r="E16" s="0" t="s">
        <v>76</v>
      </c>
      <c r="G16" s="0" t="s">
        <v>101</v>
      </c>
      <c r="H16" s="0" t="n">
        <v>226</v>
      </c>
      <c r="I16" s="0" t="n">
        <v>80</v>
      </c>
      <c r="J16" s="0" t="s">
        <v>308</v>
      </c>
      <c r="K16" s="8" t="n">
        <v>40361</v>
      </c>
      <c r="L16" s="8" t="s">
        <v>32</v>
      </c>
      <c r="M16" s="0" t="n">
        <v>9012345678</v>
      </c>
      <c r="N16" s="0" t="n">
        <v>5678</v>
      </c>
      <c r="O16" s="0" t="n">
        <v>8901234567</v>
      </c>
      <c r="P16" s="0" t="n">
        <v>10987</v>
      </c>
      <c r="Q16" s="0" t="s">
        <v>321</v>
      </c>
      <c r="R16" s="8" t="n">
        <v>45292</v>
      </c>
      <c r="S16" s="8" t="n">
        <v>45657</v>
      </c>
      <c r="T16" s="8" t="s">
        <v>313</v>
      </c>
      <c r="U16" s="8" t="n">
        <v>45402</v>
      </c>
      <c r="V16" s="8" t="n">
        <v>45402</v>
      </c>
    </row>
    <row r="17" customFormat="false" ht="12.75" hidden="false" customHeight="false" outlineLevel="0" collapsed="false">
      <c r="A17" s="0" t="n">
        <v>100010</v>
      </c>
      <c r="B17" s="0" t="s">
        <v>310</v>
      </c>
      <c r="C17" s="0" t="s">
        <v>26</v>
      </c>
      <c r="D17" s="0" t="s">
        <v>313</v>
      </c>
      <c r="E17" s="0" t="s">
        <v>80</v>
      </c>
      <c r="G17" s="0" t="s">
        <v>322</v>
      </c>
      <c r="H17" s="0" t="n">
        <v>226</v>
      </c>
      <c r="I17" s="0" t="n">
        <v>80</v>
      </c>
      <c r="J17" s="0" t="s">
        <v>308</v>
      </c>
      <c r="K17" s="8" t="n">
        <v>41743</v>
      </c>
      <c r="L17" s="8" t="s">
        <v>41</v>
      </c>
      <c r="M17" s="0" t="n">
        <v>123456789</v>
      </c>
      <c r="N17" s="0" t="n">
        <v>6789</v>
      </c>
      <c r="O17" s="0" t="n">
        <v>9012345678</v>
      </c>
      <c r="P17" s="0" t="n">
        <v>9876</v>
      </c>
      <c r="Q17" s="0" t="s">
        <v>321</v>
      </c>
      <c r="R17" s="8" t="n">
        <v>45292</v>
      </c>
      <c r="S17" s="8" t="n">
        <v>45657</v>
      </c>
      <c r="T17" s="8" t="s">
        <v>313</v>
      </c>
      <c r="U17" s="8" t="n">
        <v>45402</v>
      </c>
      <c r="V17" s="8" t="n">
        <v>45402</v>
      </c>
    </row>
    <row r="18" customFormat="false" ht="12.75" hidden="false" customHeight="false" outlineLevel="0" collapsed="false">
      <c r="A18" s="0" t="n">
        <v>100011</v>
      </c>
      <c r="B18" s="0" t="s">
        <v>25</v>
      </c>
      <c r="C18" s="0" t="s">
        <v>26</v>
      </c>
      <c r="D18" s="0" t="s">
        <v>307</v>
      </c>
      <c r="E18" s="0" t="s">
        <v>85</v>
      </c>
      <c r="G18" s="0" t="s">
        <v>87</v>
      </c>
      <c r="H18" s="0" t="n">
        <v>226</v>
      </c>
      <c r="I18" s="0" t="n">
        <v>80</v>
      </c>
      <c r="J18" s="0" t="s">
        <v>308</v>
      </c>
      <c r="K18" s="8" t="n">
        <v>27657</v>
      </c>
      <c r="L18" s="8" t="s">
        <v>32</v>
      </c>
      <c r="M18" s="0" t="n">
        <v>1231231234</v>
      </c>
      <c r="N18" s="0" t="n">
        <v>3456</v>
      </c>
      <c r="O18" s="0" t="n">
        <v>2342342345</v>
      </c>
      <c r="P18" s="0" t="n">
        <v>76543</v>
      </c>
      <c r="Q18" s="0" t="s">
        <v>323</v>
      </c>
      <c r="R18" s="8" t="n">
        <v>45292</v>
      </c>
      <c r="S18" s="8" t="n">
        <v>45657</v>
      </c>
      <c r="T18" s="8" t="s">
        <v>307</v>
      </c>
      <c r="U18" s="8" t="n">
        <v>45402</v>
      </c>
      <c r="V18" s="8" t="n">
        <v>45402</v>
      </c>
    </row>
    <row r="19" customFormat="false" ht="12.75" hidden="false" customHeight="false" outlineLevel="0" collapsed="false">
      <c r="A19" s="0" t="n">
        <v>100012</v>
      </c>
      <c r="B19" s="0" t="s">
        <v>25</v>
      </c>
      <c r="C19" s="0" t="s">
        <v>50</v>
      </c>
      <c r="D19" s="0" t="s">
        <v>307</v>
      </c>
      <c r="E19" s="0" t="s">
        <v>61</v>
      </c>
      <c r="G19" s="0" t="s">
        <v>92</v>
      </c>
      <c r="H19" s="0" t="n">
        <v>226</v>
      </c>
      <c r="I19" s="0" t="n">
        <v>90</v>
      </c>
      <c r="J19" s="0" t="s">
        <v>315</v>
      </c>
      <c r="K19" s="8" t="n">
        <v>32487</v>
      </c>
      <c r="L19" s="8" t="s">
        <v>41</v>
      </c>
      <c r="M19" s="0" t="n">
        <v>2342342345</v>
      </c>
      <c r="N19" s="0" t="n">
        <v>6789</v>
      </c>
      <c r="O19" s="0" t="n">
        <v>3453453456</v>
      </c>
      <c r="P19" s="0" t="n">
        <v>87654</v>
      </c>
      <c r="Q19" s="0" t="s">
        <v>324</v>
      </c>
      <c r="R19" s="8" t="n">
        <v>45292</v>
      </c>
      <c r="S19" s="8" t="n">
        <v>45657</v>
      </c>
      <c r="T19" s="8" t="s">
        <v>307</v>
      </c>
      <c r="U19" s="8" t="n">
        <v>45402</v>
      </c>
      <c r="V19" s="8" t="n">
        <v>45402</v>
      </c>
    </row>
    <row r="20" customFormat="false" ht="12.75" hidden="false" customHeight="false" outlineLevel="0" collapsed="false">
      <c r="A20" s="0" t="n">
        <v>100013</v>
      </c>
      <c r="B20" s="0" t="s">
        <v>310</v>
      </c>
      <c r="C20" s="0" t="s">
        <v>26</v>
      </c>
      <c r="D20" s="0" t="s">
        <v>313</v>
      </c>
      <c r="E20" s="0" t="s">
        <v>95</v>
      </c>
      <c r="G20" s="0" t="s">
        <v>325</v>
      </c>
      <c r="H20" s="0" t="n">
        <v>226</v>
      </c>
      <c r="I20" s="0" t="n">
        <v>80</v>
      </c>
      <c r="J20" s="0" t="s">
        <v>308</v>
      </c>
      <c r="K20" s="8" t="n">
        <v>42858</v>
      </c>
      <c r="L20" s="8" t="s">
        <v>32</v>
      </c>
      <c r="M20" s="0" t="n">
        <v>3453453456</v>
      </c>
      <c r="N20" s="0" t="n">
        <v>123</v>
      </c>
      <c r="O20" s="0" t="n">
        <v>4564564567</v>
      </c>
      <c r="P20" s="0" t="n">
        <v>76543</v>
      </c>
      <c r="Q20" s="0" t="s">
        <v>324</v>
      </c>
      <c r="R20" s="8" t="n">
        <v>45292</v>
      </c>
      <c r="S20" s="8" t="n">
        <v>45657</v>
      </c>
      <c r="T20" s="8" t="s">
        <v>313</v>
      </c>
      <c r="U20" s="8" t="n">
        <v>45402</v>
      </c>
      <c r="V20" s="8" t="n">
        <v>45402</v>
      </c>
    </row>
    <row r="21" customFormat="false" ht="12.75" hidden="false" customHeight="false" outlineLevel="0" collapsed="false">
      <c r="A21" s="0" t="n">
        <v>100014</v>
      </c>
      <c r="B21" s="0" t="s">
        <v>25</v>
      </c>
      <c r="C21" s="0" t="s">
        <v>26</v>
      </c>
      <c r="D21" s="0" t="s">
        <v>307</v>
      </c>
      <c r="E21" s="0" t="s">
        <v>80</v>
      </c>
      <c r="G21" s="0" t="s">
        <v>101</v>
      </c>
      <c r="H21" s="0" t="n">
        <v>226</v>
      </c>
      <c r="I21" s="0" t="n">
        <v>80</v>
      </c>
      <c r="J21" s="0" t="s">
        <v>308</v>
      </c>
      <c r="K21" s="8" t="n">
        <v>30046</v>
      </c>
      <c r="L21" s="8" t="s">
        <v>41</v>
      </c>
      <c r="M21" s="0" t="n">
        <v>4564564567</v>
      </c>
      <c r="N21" s="0" t="n">
        <v>2345</v>
      </c>
      <c r="O21" s="0" t="n">
        <v>5675675678</v>
      </c>
      <c r="P21" s="0" t="n">
        <v>65432</v>
      </c>
      <c r="Q21" s="0" t="s">
        <v>326</v>
      </c>
      <c r="R21" s="8" t="n">
        <v>45292</v>
      </c>
      <c r="S21" s="8" t="n">
        <v>45657</v>
      </c>
      <c r="T21" s="8" t="s">
        <v>307</v>
      </c>
      <c r="U21" s="8" t="n">
        <v>45402</v>
      </c>
      <c r="V21" s="8" t="n">
        <v>45402</v>
      </c>
    </row>
    <row r="22" customFormat="false" ht="12.75" hidden="false" customHeight="false" outlineLevel="0" collapsed="false">
      <c r="A22" s="0" t="n">
        <v>100015</v>
      </c>
      <c r="B22" s="0" t="s">
        <v>310</v>
      </c>
      <c r="C22" s="0" t="s">
        <v>26</v>
      </c>
      <c r="D22" s="0" t="s">
        <v>313</v>
      </c>
      <c r="E22" s="0" t="s">
        <v>104</v>
      </c>
      <c r="G22" s="0" t="s">
        <v>149</v>
      </c>
      <c r="H22" s="0" t="n">
        <v>226</v>
      </c>
      <c r="I22" s="0" t="n">
        <v>80</v>
      </c>
      <c r="J22" s="0" t="s">
        <v>308</v>
      </c>
      <c r="K22" s="8" t="n">
        <v>42702</v>
      </c>
      <c r="L22" s="8" t="s">
        <v>32</v>
      </c>
      <c r="M22" s="0" t="n">
        <v>5675675678</v>
      </c>
      <c r="N22" s="0" t="n">
        <v>4567</v>
      </c>
      <c r="O22" s="0" t="n">
        <v>6786786789</v>
      </c>
      <c r="P22" s="0" t="n">
        <v>54321</v>
      </c>
      <c r="Q22" s="0" t="s">
        <v>326</v>
      </c>
      <c r="R22" s="8" t="n">
        <v>45292</v>
      </c>
      <c r="S22" s="8" t="n">
        <v>45657</v>
      </c>
      <c r="T22" s="8" t="s">
        <v>313</v>
      </c>
      <c r="U22" s="8" t="n">
        <v>45402</v>
      </c>
      <c r="V22" s="8" t="n">
        <v>45402</v>
      </c>
    </row>
    <row r="23" customFormat="false" ht="12.75" hidden="false" customHeight="false" outlineLevel="0" collapsed="false">
      <c r="A23" s="0" t="n">
        <v>100016</v>
      </c>
      <c r="B23" s="0" t="s">
        <v>25</v>
      </c>
      <c r="C23" s="0" t="s">
        <v>50</v>
      </c>
      <c r="D23" s="0" t="s">
        <v>307</v>
      </c>
      <c r="E23" s="0" t="s">
        <v>109</v>
      </c>
      <c r="G23" s="0" t="s">
        <v>111</v>
      </c>
      <c r="H23" s="0" t="n">
        <v>226</v>
      </c>
      <c r="I23" s="0" t="n">
        <v>90</v>
      </c>
      <c r="J23" s="0" t="s">
        <v>315</v>
      </c>
      <c r="K23" s="8" t="n">
        <v>26864</v>
      </c>
      <c r="L23" s="8" t="s">
        <v>41</v>
      </c>
      <c r="M23" s="0" t="n">
        <v>6786786789</v>
      </c>
      <c r="N23" s="0" t="n">
        <v>6789</v>
      </c>
      <c r="O23" s="0" t="n">
        <v>7897897890</v>
      </c>
      <c r="P23" s="0" t="n">
        <v>43210</v>
      </c>
      <c r="Q23" s="0" t="s">
        <v>327</v>
      </c>
      <c r="R23" s="8" t="n">
        <v>45292</v>
      </c>
      <c r="S23" s="8" t="n">
        <v>45657</v>
      </c>
      <c r="T23" s="8" t="s">
        <v>307</v>
      </c>
      <c r="U23" s="8" t="n">
        <v>45402</v>
      </c>
      <c r="V23" s="8" t="n">
        <v>45402</v>
      </c>
    </row>
    <row r="24" customFormat="false" ht="12.75" hidden="false" customHeight="false" outlineLevel="0" collapsed="false">
      <c r="A24" s="0" t="n">
        <v>100017</v>
      </c>
      <c r="B24" s="0" t="s">
        <v>25</v>
      </c>
      <c r="C24" s="0" t="s">
        <v>56</v>
      </c>
      <c r="D24" s="0" t="s">
        <v>307</v>
      </c>
      <c r="E24" s="0" t="s">
        <v>115</v>
      </c>
      <c r="G24" s="0" t="s">
        <v>117</v>
      </c>
      <c r="H24" s="0" t="n">
        <v>226</v>
      </c>
      <c r="I24" s="0" t="n">
        <v>70</v>
      </c>
      <c r="J24" s="0" t="s">
        <v>317</v>
      </c>
      <c r="K24" s="8" t="n">
        <v>34729</v>
      </c>
      <c r="L24" s="8" t="s">
        <v>32</v>
      </c>
      <c r="M24" s="0" t="n">
        <v>7897897890</v>
      </c>
      <c r="N24" s="0" t="n">
        <v>8901</v>
      </c>
      <c r="O24" s="0" t="n">
        <v>8908908901</v>
      </c>
      <c r="P24" s="0" t="n">
        <v>32109</v>
      </c>
      <c r="Q24" s="0" t="s">
        <v>328</v>
      </c>
      <c r="R24" s="8" t="n">
        <v>45292</v>
      </c>
      <c r="S24" s="8" t="n">
        <v>45657</v>
      </c>
      <c r="T24" s="8" t="s">
        <v>307</v>
      </c>
      <c r="U24" s="8" t="n">
        <v>45402</v>
      </c>
      <c r="V24" s="8" t="n">
        <v>45402</v>
      </c>
    </row>
    <row r="25" customFormat="false" ht="12.75" hidden="false" customHeight="false" outlineLevel="0" collapsed="false">
      <c r="A25" s="0" t="n">
        <v>100018</v>
      </c>
      <c r="B25" s="0" t="s">
        <v>310</v>
      </c>
      <c r="C25" s="0" t="s">
        <v>26</v>
      </c>
      <c r="D25" s="0" t="s">
        <v>313</v>
      </c>
      <c r="E25" s="0" t="s">
        <v>120</v>
      </c>
      <c r="G25" s="0" t="s">
        <v>69</v>
      </c>
      <c r="H25" s="0" t="n">
        <v>226</v>
      </c>
      <c r="I25" s="0" t="n">
        <v>80</v>
      </c>
      <c r="J25" s="0" t="s">
        <v>308</v>
      </c>
      <c r="K25" s="8" t="n">
        <v>43510</v>
      </c>
      <c r="L25" s="8" t="s">
        <v>41</v>
      </c>
      <c r="M25" s="0" t="n">
        <v>8908908901</v>
      </c>
      <c r="N25" s="0" t="n">
        <v>9012</v>
      </c>
      <c r="O25" s="0" t="n">
        <v>9019019012</v>
      </c>
      <c r="P25" s="0" t="n">
        <v>21098</v>
      </c>
      <c r="Q25" s="0" t="s">
        <v>327</v>
      </c>
      <c r="R25" s="8" t="n">
        <v>45292</v>
      </c>
      <c r="S25" s="8" t="n">
        <v>45657</v>
      </c>
      <c r="T25" s="8" t="s">
        <v>313</v>
      </c>
      <c r="U25" s="8" t="n">
        <v>45402</v>
      </c>
      <c r="V25" s="8" t="n">
        <v>45402</v>
      </c>
    </row>
    <row r="26" customFormat="false" ht="12.75" hidden="false" customHeight="false" outlineLevel="0" collapsed="false">
      <c r="A26" s="0" t="n">
        <v>100019</v>
      </c>
      <c r="B26" s="0" t="s">
        <v>25</v>
      </c>
      <c r="C26" s="0" t="s">
        <v>26</v>
      </c>
      <c r="D26" s="0" t="s">
        <v>307</v>
      </c>
      <c r="E26" s="0" t="s">
        <v>125</v>
      </c>
      <c r="G26" s="0" t="s">
        <v>101</v>
      </c>
      <c r="H26" s="0" t="n">
        <v>226</v>
      </c>
      <c r="I26" s="0" t="n">
        <v>80</v>
      </c>
      <c r="J26" s="0" t="s">
        <v>308</v>
      </c>
      <c r="K26" s="8" t="n">
        <v>29670</v>
      </c>
      <c r="L26" s="8" t="s">
        <v>32</v>
      </c>
      <c r="M26" s="0" t="n">
        <v>9019019012</v>
      </c>
      <c r="N26" s="0" t="n">
        <v>3456</v>
      </c>
      <c r="O26" s="0" t="n">
        <v>120120123</v>
      </c>
      <c r="P26" s="0" t="n">
        <v>10987</v>
      </c>
      <c r="Q26" s="0" t="s">
        <v>329</v>
      </c>
      <c r="R26" s="8" t="n">
        <v>45292</v>
      </c>
      <c r="S26" s="8" t="n">
        <v>45657</v>
      </c>
      <c r="T26" s="8" t="s">
        <v>307</v>
      </c>
      <c r="U26" s="8" t="n">
        <v>45402</v>
      </c>
      <c r="V26" s="8" t="n">
        <v>45402</v>
      </c>
    </row>
    <row r="27" customFormat="false" ht="12.75" hidden="false" customHeight="false" outlineLevel="0" collapsed="false">
      <c r="A27" s="0" t="n">
        <v>100020</v>
      </c>
      <c r="B27" s="0" t="s">
        <v>25</v>
      </c>
      <c r="C27" s="0" t="s">
        <v>50</v>
      </c>
      <c r="D27" s="0" t="s">
        <v>307</v>
      </c>
      <c r="E27" s="0" t="s">
        <v>129</v>
      </c>
      <c r="G27" s="0" t="s">
        <v>330</v>
      </c>
      <c r="H27" s="0" t="n">
        <v>226</v>
      </c>
      <c r="I27" s="0" t="n">
        <v>90</v>
      </c>
      <c r="J27" s="0" t="s">
        <v>315</v>
      </c>
      <c r="K27" s="8" t="n">
        <v>28801</v>
      </c>
      <c r="L27" s="8" t="s">
        <v>41</v>
      </c>
      <c r="M27" s="0" t="n">
        <v>120120123</v>
      </c>
      <c r="N27" s="0" t="n">
        <v>7890</v>
      </c>
      <c r="O27" s="0" t="n">
        <v>1231231234</v>
      </c>
      <c r="P27" s="0" t="n">
        <v>9876</v>
      </c>
      <c r="Q27" s="0" t="s">
        <v>331</v>
      </c>
      <c r="R27" s="8" t="n">
        <v>45292</v>
      </c>
      <c r="S27" s="8" t="n">
        <v>45657</v>
      </c>
      <c r="T27" s="8" t="s">
        <v>307</v>
      </c>
      <c r="U27" s="8" t="n">
        <v>45402</v>
      </c>
      <c r="V27" s="8" t="n">
        <v>45402</v>
      </c>
    </row>
    <row r="28" customFormat="false" ht="12.75" hidden="false" customHeight="false" outlineLevel="0" collapsed="false">
      <c r="A28" s="0" t="n">
        <v>100021</v>
      </c>
      <c r="B28" s="0" t="s">
        <v>310</v>
      </c>
      <c r="C28" s="0" t="s">
        <v>26</v>
      </c>
      <c r="D28" s="0" t="s">
        <v>313</v>
      </c>
      <c r="E28" s="0" t="s">
        <v>133</v>
      </c>
      <c r="G28" s="0" t="s">
        <v>181</v>
      </c>
      <c r="H28" s="0" t="n">
        <v>226</v>
      </c>
      <c r="I28" s="0" t="n">
        <v>80</v>
      </c>
      <c r="J28" s="0" t="s">
        <v>308</v>
      </c>
      <c r="K28" s="8" t="n">
        <v>41124</v>
      </c>
      <c r="L28" s="8" t="s">
        <v>32</v>
      </c>
      <c r="M28" s="0" t="n">
        <v>1231231234</v>
      </c>
      <c r="N28" s="0" t="n">
        <v>1234</v>
      </c>
      <c r="O28" s="0" t="n">
        <v>2342342345</v>
      </c>
      <c r="P28" s="0" t="n">
        <v>76543</v>
      </c>
      <c r="Q28" s="0" t="s">
        <v>331</v>
      </c>
      <c r="R28" s="8" t="n">
        <v>45292</v>
      </c>
      <c r="S28" s="8" t="n">
        <v>45657</v>
      </c>
      <c r="T28" s="8" t="s">
        <v>313</v>
      </c>
      <c r="U28" s="8" t="n">
        <v>45402</v>
      </c>
      <c r="V28" s="8" t="n">
        <v>45402</v>
      </c>
    </row>
    <row r="29" customFormat="false" ht="12.75" hidden="false" customHeight="false" outlineLevel="0" collapsed="false">
      <c r="A29" s="0" t="n">
        <v>100022</v>
      </c>
      <c r="B29" s="0" t="s">
        <v>310</v>
      </c>
      <c r="C29" s="0" t="s">
        <v>26</v>
      </c>
      <c r="D29" s="0" t="s">
        <v>313</v>
      </c>
      <c r="E29" s="0" t="s">
        <v>137</v>
      </c>
      <c r="G29" s="0" t="s">
        <v>332</v>
      </c>
      <c r="H29" s="0" t="n">
        <v>226</v>
      </c>
      <c r="I29" s="0" t="n">
        <v>80</v>
      </c>
      <c r="J29" s="0" t="s">
        <v>308</v>
      </c>
      <c r="K29" s="8" t="n">
        <v>41829</v>
      </c>
      <c r="L29" s="8" t="s">
        <v>41</v>
      </c>
      <c r="M29" s="0" t="n">
        <v>2342342345</v>
      </c>
      <c r="N29" s="0" t="n">
        <v>2345</v>
      </c>
      <c r="O29" s="0" t="n">
        <v>3453453456</v>
      </c>
      <c r="P29" s="0" t="n">
        <v>65432</v>
      </c>
      <c r="Q29" s="0" t="s">
        <v>331</v>
      </c>
      <c r="R29" s="8" t="n">
        <v>45292</v>
      </c>
      <c r="S29" s="8" t="n">
        <v>45657</v>
      </c>
      <c r="T29" s="8" t="s">
        <v>313</v>
      </c>
      <c r="U29" s="8" t="n">
        <v>45402</v>
      </c>
      <c r="V29" s="8" t="n">
        <v>45402</v>
      </c>
    </row>
    <row r="30" customFormat="false" ht="12.75" hidden="false" customHeight="false" outlineLevel="0" collapsed="false">
      <c r="A30" s="0" t="n">
        <v>100023</v>
      </c>
      <c r="B30" s="0" t="s">
        <v>25</v>
      </c>
      <c r="C30" s="0" t="s">
        <v>26</v>
      </c>
      <c r="D30" s="0" t="s">
        <v>307</v>
      </c>
      <c r="E30" s="0" t="s">
        <v>76</v>
      </c>
      <c r="G30" s="0" t="s">
        <v>143</v>
      </c>
      <c r="H30" s="0" t="n">
        <v>226</v>
      </c>
      <c r="I30" s="0" t="n">
        <v>80</v>
      </c>
      <c r="J30" s="0" t="s">
        <v>308</v>
      </c>
      <c r="K30" s="8" t="n">
        <v>30937</v>
      </c>
      <c r="L30" s="8" t="s">
        <v>32</v>
      </c>
      <c r="M30" s="0" t="n">
        <v>3453453456</v>
      </c>
      <c r="N30" s="0" t="n">
        <v>3456</v>
      </c>
      <c r="O30" s="0" t="n">
        <v>4564564567</v>
      </c>
      <c r="P30" s="0" t="n">
        <v>54321</v>
      </c>
      <c r="Q30" s="0" t="s">
        <v>333</v>
      </c>
      <c r="R30" s="8" t="n">
        <v>45292</v>
      </c>
      <c r="S30" s="8" t="n">
        <v>45657</v>
      </c>
      <c r="T30" s="8" t="s">
        <v>307</v>
      </c>
      <c r="U30" s="8" t="n">
        <v>45402</v>
      </c>
      <c r="V30" s="8" t="n">
        <v>45402</v>
      </c>
    </row>
    <row r="31" customFormat="false" ht="12.75" hidden="false" customHeight="false" outlineLevel="0" collapsed="false">
      <c r="A31" s="0" t="n">
        <v>100024</v>
      </c>
      <c r="B31" s="0" t="s">
        <v>25</v>
      </c>
      <c r="C31" s="0" t="s">
        <v>50</v>
      </c>
      <c r="D31" s="0" t="s">
        <v>307</v>
      </c>
      <c r="E31" s="0" t="s">
        <v>147</v>
      </c>
      <c r="G31" s="0" t="s">
        <v>149</v>
      </c>
      <c r="H31" s="0" t="n">
        <v>226</v>
      </c>
      <c r="I31" s="0" t="n">
        <v>90</v>
      </c>
      <c r="J31" s="0" t="s">
        <v>315</v>
      </c>
      <c r="K31" s="8" t="n">
        <v>31578</v>
      </c>
      <c r="L31" s="8" t="s">
        <v>41</v>
      </c>
      <c r="M31" s="0" t="n">
        <v>4564564567</v>
      </c>
      <c r="N31" s="0" t="n">
        <v>4567</v>
      </c>
      <c r="O31" s="0" t="n">
        <v>5675675678</v>
      </c>
      <c r="P31" s="0" t="n">
        <v>43210</v>
      </c>
      <c r="Q31" s="0" t="s">
        <v>334</v>
      </c>
      <c r="R31" s="8" t="n">
        <v>45292</v>
      </c>
      <c r="S31" s="8" t="n">
        <v>45657</v>
      </c>
      <c r="T31" s="8" t="s">
        <v>307</v>
      </c>
      <c r="U31" s="8" t="n">
        <v>45402</v>
      </c>
      <c r="V31" s="8" t="n">
        <v>45402</v>
      </c>
    </row>
    <row r="32" customFormat="false" ht="12.75" hidden="false" customHeight="false" outlineLevel="0" collapsed="false">
      <c r="A32" s="0" t="n">
        <v>100025</v>
      </c>
      <c r="B32" s="0" t="s">
        <v>310</v>
      </c>
      <c r="C32" s="0" t="s">
        <v>26</v>
      </c>
      <c r="D32" s="0" t="s">
        <v>313</v>
      </c>
      <c r="E32" s="0" t="s">
        <v>152</v>
      </c>
      <c r="G32" s="0" t="s">
        <v>204</v>
      </c>
      <c r="H32" s="0" t="n">
        <v>226</v>
      </c>
      <c r="I32" s="0" t="n">
        <v>80</v>
      </c>
      <c r="J32" s="0" t="s">
        <v>308</v>
      </c>
      <c r="K32" s="8" t="n">
        <v>41384</v>
      </c>
      <c r="L32" s="8" t="s">
        <v>32</v>
      </c>
      <c r="M32" s="0" t="n">
        <v>5675675678</v>
      </c>
      <c r="N32" s="0" t="n">
        <v>5678</v>
      </c>
      <c r="O32" s="0" t="n">
        <v>6786786789</v>
      </c>
      <c r="P32" s="0" t="n">
        <v>32109</v>
      </c>
      <c r="Q32" s="0" t="s">
        <v>334</v>
      </c>
      <c r="R32" s="8" t="n">
        <v>45292</v>
      </c>
      <c r="S32" s="8" t="n">
        <v>45657</v>
      </c>
      <c r="T32" s="8" t="s">
        <v>313</v>
      </c>
      <c r="U32" s="8" t="n">
        <v>45402</v>
      </c>
      <c r="V32" s="8" t="n">
        <v>45402</v>
      </c>
    </row>
    <row r="33" customFormat="false" ht="12.75" hidden="false" customHeight="false" outlineLevel="0" collapsed="false">
      <c r="A33" s="0" t="n">
        <v>100026</v>
      </c>
      <c r="B33" s="0" t="s">
        <v>25</v>
      </c>
      <c r="C33" s="0" t="s">
        <v>26</v>
      </c>
      <c r="D33" s="0" t="s">
        <v>307</v>
      </c>
      <c r="E33" s="0" t="s">
        <v>109</v>
      </c>
      <c r="G33" s="0" t="s">
        <v>69</v>
      </c>
      <c r="H33" s="0" t="n">
        <v>226</v>
      </c>
      <c r="I33" s="0" t="n">
        <v>80</v>
      </c>
      <c r="J33" s="0" t="s">
        <v>308</v>
      </c>
      <c r="K33" s="8" t="n">
        <v>27767</v>
      </c>
      <c r="L33" s="8" t="s">
        <v>41</v>
      </c>
      <c r="M33" s="0" t="n">
        <v>6786786789</v>
      </c>
      <c r="N33" s="0" t="n">
        <v>6789</v>
      </c>
      <c r="O33" s="0" t="n">
        <v>7897897890</v>
      </c>
      <c r="P33" s="0" t="n">
        <v>21098</v>
      </c>
      <c r="Q33" s="0" t="s">
        <v>335</v>
      </c>
      <c r="R33" s="8" t="n">
        <v>45292</v>
      </c>
      <c r="S33" s="8" t="n">
        <v>45657</v>
      </c>
      <c r="T33" s="8" t="s">
        <v>307</v>
      </c>
      <c r="U33" s="8" t="n">
        <v>45402</v>
      </c>
      <c r="V33" s="8" t="n">
        <v>45402</v>
      </c>
    </row>
    <row r="34" customFormat="false" ht="12.75" hidden="false" customHeight="false" outlineLevel="0" collapsed="false">
      <c r="A34" s="0" t="n">
        <v>100027</v>
      </c>
      <c r="B34" s="0" t="s">
        <v>25</v>
      </c>
      <c r="C34" s="0" t="s">
        <v>50</v>
      </c>
      <c r="D34" s="0" t="s">
        <v>307</v>
      </c>
      <c r="E34" s="0" t="s">
        <v>160</v>
      </c>
      <c r="G34" s="0" t="s">
        <v>196</v>
      </c>
      <c r="H34" s="0" t="n">
        <v>226</v>
      </c>
      <c r="I34" s="0" t="n">
        <v>90</v>
      </c>
      <c r="J34" s="0" t="s">
        <v>315</v>
      </c>
      <c r="K34" s="8" t="n">
        <v>32595</v>
      </c>
      <c r="L34" s="8" t="s">
        <v>32</v>
      </c>
      <c r="M34" s="0" t="n">
        <v>7897897890</v>
      </c>
      <c r="N34" s="0" t="n">
        <v>7890</v>
      </c>
      <c r="O34" s="0" t="n">
        <v>8908908901</v>
      </c>
      <c r="P34" s="0" t="n">
        <v>10987</v>
      </c>
      <c r="Q34" s="0" t="s">
        <v>336</v>
      </c>
      <c r="R34" s="8" t="n">
        <v>45292</v>
      </c>
      <c r="S34" s="8" t="n">
        <v>45657</v>
      </c>
      <c r="T34" s="8" t="s">
        <v>307</v>
      </c>
      <c r="U34" s="8" t="n">
        <v>45402</v>
      </c>
      <c r="V34" s="8" t="n">
        <v>45402</v>
      </c>
    </row>
    <row r="35" customFormat="false" ht="12.75" hidden="false" customHeight="false" outlineLevel="0" collapsed="false">
      <c r="A35" s="0" t="n">
        <v>100028</v>
      </c>
      <c r="B35" s="0" t="s">
        <v>310</v>
      </c>
      <c r="C35" s="0" t="s">
        <v>26</v>
      </c>
      <c r="D35" s="0" t="s">
        <v>313</v>
      </c>
      <c r="E35" s="0" t="s">
        <v>61</v>
      </c>
      <c r="G35" s="0" t="s">
        <v>337</v>
      </c>
      <c r="H35" s="0" t="n">
        <v>226</v>
      </c>
      <c r="I35" s="0" t="n">
        <v>80</v>
      </c>
      <c r="J35" s="0" t="s">
        <v>308</v>
      </c>
      <c r="K35" s="8" t="n">
        <v>42412</v>
      </c>
      <c r="L35" s="8" t="s">
        <v>41</v>
      </c>
      <c r="M35" s="0" t="n">
        <v>8908908901</v>
      </c>
      <c r="N35" s="0" t="n">
        <v>8901</v>
      </c>
      <c r="O35" s="0" t="n">
        <v>9019019012</v>
      </c>
      <c r="P35" s="0" t="n">
        <v>98765</v>
      </c>
      <c r="Q35" s="0" t="s">
        <v>336</v>
      </c>
      <c r="R35" s="8" t="n">
        <v>45292</v>
      </c>
      <c r="S35" s="8" t="n">
        <v>45657</v>
      </c>
      <c r="T35" s="8" t="s">
        <v>313</v>
      </c>
      <c r="U35" s="8" t="n">
        <v>45402</v>
      </c>
      <c r="V35" s="8" t="n">
        <v>45402</v>
      </c>
    </row>
    <row r="36" customFormat="false" ht="12.75" hidden="false" customHeight="false" outlineLevel="0" collapsed="false">
      <c r="A36" s="0" t="n">
        <v>100029</v>
      </c>
      <c r="B36" s="0" t="s">
        <v>25</v>
      </c>
      <c r="C36" s="0" t="s">
        <v>26</v>
      </c>
      <c r="D36" s="0" t="s">
        <v>307</v>
      </c>
      <c r="E36" s="0" t="s">
        <v>85</v>
      </c>
      <c r="G36" s="0" t="s">
        <v>170</v>
      </c>
      <c r="H36" s="0" t="n">
        <v>226</v>
      </c>
      <c r="I36" s="0" t="n">
        <v>80</v>
      </c>
      <c r="J36" s="0" t="s">
        <v>308</v>
      </c>
      <c r="K36" s="8" t="n">
        <v>29089</v>
      </c>
      <c r="L36" s="8" t="s">
        <v>32</v>
      </c>
      <c r="M36" s="0" t="n">
        <v>9019019012</v>
      </c>
      <c r="N36" s="0" t="n">
        <v>9012</v>
      </c>
      <c r="O36" s="0" t="n">
        <v>120120123</v>
      </c>
      <c r="P36" s="0" t="n">
        <v>87654</v>
      </c>
      <c r="Q36" s="0" t="s">
        <v>338</v>
      </c>
      <c r="R36" s="8" t="n">
        <v>45292</v>
      </c>
      <c r="S36" s="8" t="n">
        <v>45657</v>
      </c>
      <c r="T36" s="8" t="s">
        <v>307</v>
      </c>
      <c r="U36" s="8" t="n">
        <v>45402</v>
      </c>
      <c r="V36" s="8" t="n">
        <v>45402</v>
      </c>
    </row>
    <row r="37" customFormat="false" ht="12.75" hidden="false" customHeight="false" outlineLevel="0" collapsed="false">
      <c r="A37" s="0" t="n">
        <v>100030</v>
      </c>
      <c r="B37" s="0" t="s">
        <v>25</v>
      </c>
      <c r="C37" s="0" t="s">
        <v>56</v>
      </c>
      <c r="D37" s="0" t="s">
        <v>307</v>
      </c>
      <c r="E37" s="0" t="s">
        <v>137</v>
      </c>
      <c r="G37" s="0" t="s">
        <v>87</v>
      </c>
      <c r="H37" s="0" t="n">
        <v>226</v>
      </c>
      <c r="I37" s="0" t="n">
        <v>70</v>
      </c>
      <c r="J37" s="0" t="s">
        <v>317</v>
      </c>
      <c r="K37" s="8" t="n">
        <v>34278</v>
      </c>
      <c r="L37" s="8" t="s">
        <v>41</v>
      </c>
      <c r="M37" s="0" t="n">
        <v>120120123</v>
      </c>
      <c r="N37" s="0" t="n">
        <v>123</v>
      </c>
      <c r="O37" s="0" t="n">
        <v>1231231234</v>
      </c>
      <c r="P37" s="0" t="n">
        <v>76543</v>
      </c>
      <c r="Q37" s="0" t="s">
        <v>339</v>
      </c>
      <c r="R37" s="8" t="n">
        <v>45292</v>
      </c>
      <c r="S37" s="8" t="n">
        <v>45657</v>
      </c>
      <c r="T37" s="8" t="s">
        <v>307</v>
      </c>
      <c r="U37" s="8" t="n">
        <v>45402</v>
      </c>
      <c r="V37" s="8" t="n">
        <v>45402</v>
      </c>
    </row>
    <row r="38" customFormat="false" ht="12.75" hidden="false" customHeight="false" outlineLevel="0" collapsed="false">
      <c r="A38" s="0" t="n">
        <v>100031</v>
      </c>
      <c r="B38" s="0" t="s">
        <v>310</v>
      </c>
      <c r="C38" s="0" t="s">
        <v>26</v>
      </c>
      <c r="D38" s="0" t="s">
        <v>313</v>
      </c>
      <c r="E38" s="0" t="s">
        <v>57</v>
      </c>
      <c r="G38" s="0" t="s">
        <v>325</v>
      </c>
      <c r="H38" s="0" t="n">
        <v>226</v>
      </c>
      <c r="I38" s="0" t="n">
        <v>80</v>
      </c>
      <c r="J38" s="0" t="s">
        <v>308</v>
      </c>
      <c r="K38" s="8" t="n">
        <v>41093</v>
      </c>
      <c r="L38" s="8" t="s">
        <v>32</v>
      </c>
      <c r="M38" s="0" t="n">
        <v>1234567890</v>
      </c>
      <c r="N38" s="0" t="n">
        <v>7890</v>
      </c>
      <c r="O38" s="0" t="n">
        <v>987654321</v>
      </c>
      <c r="P38" s="0" t="n">
        <v>98765</v>
      </c>
      <c r="Q38" s="0" t="s">
        <v>340</v>
      </c>
      <c r="R38" s="8" t="n">
        <v>45292</v>
      </c>
      <c r="S38" s="8" t="n">
        <v>45657</v>
      </c>
      <c r="T38" s="8" t="s">
        <v>313</v>
      </c>
      <c r="U38" s="8" t="n">
        <v>45402</v>
      </c>
      <c r="V38" s="8" t="n">
        <v>45402</v>
      </c>
    </row>
    <row r="39" customFormat="false" ht="12.75" hidden="false" customHeight="false" outlineLevel="0" collapsed="false">
      <c r="A39" s="0" t="n">
        <v>100032</v>
      </c>
      <c r="B39" s="0" t="s">
        <v>25</v>
      </c>
      <c r="C39" s="0" t="s">
        <v>50</v>
      </c>
      <c r="D39" s="0" t="s">
        <v>307</v>
      </c>
      <c r="E39" s="0" t="s">
        <v>179</v>
      </c>
      <c r="G39" s="0" t="s">
        <v>181</v>
      </c>
      <c r="H39" s="0" t="n">
        <v>226</v>
      </c>
      <c r="I39" s="0" t="n">
        <v>90</v>
      </c>
      <c r="J39" s="0" t="s">
        <v>315</v>
      </c>
      <c r="K39" s="8" t="n">
        <v>30678</v>
      </c>
      <c r="L39" s="8" t="s">
        <v>32</v>
      </c>
      <c r="M39" s="0" t="n">
        <v>2345678901</v>
      </c>
      <c r="N39" s="0" t="n">
        <v>8901</v>
      </c>
      <c r="O39" s="0" t="n">
        <v>1234567890</v>
      </c>
      <c r="P39" s="0" t="n">
        <v>87654</v>
      </c>
      <c r="Q39" s="0" t="s">
        <v>341</v>
      </c>
      <c r="R39" s="8" t="n">
        <v>45292</v>
      </c>
      <c r="S39" s="8" t="n">
        <v>45657</v>
      </c>
      <c r="T39" s="8" t="s">
        <v>307</v>
      </c>
      <c r="U39" s="8" t="n">
        <v>45402</v>
      </c>
      <c r="V39" s="8" t="n">
        <v>45402</v>
      </c>
    </row>
    <row r="40" customFormat="false" ht="12.75" hidden="false" customHeight="false" outlineLevel="0" collapsed="false">
      <c r="A40" s="0" t="n">
        <v>100033</v>
      </c>
      <c r="B40" s="0" t="s">
        <v>310</v>
      </c>
      <c r="C40" s="0" t="s">
        <v>26</v>
      </c>
      <c r="D40" s="0" t="s">
        <v>313</v>
      </c>
      <c r="E40" s="0" t="s">
        <v>184</v>
      </c>
      <c r="G40" s="0" t="s">
        <v>69</v>
      </c>
      <c r="H40" s="0" t="n">
        <v>226</v>
      </c>
      <c r="I40" s="0" t="n">
        <v>80</v>
      </c>
      <c r="J40" s="0" t="s">
        <v>308</v>
      </c>
      <c r="K40" s="8" t="n">
        <v>42628</v>
      </c>
      <c r="L40" s="8" t="s">
        <v>41</v>
      </c>
      <c r="M40" s="0" t="n">
        <v>3456789012</v>
      </c>
      <c r="N40" s="0" t="n">
        <v>9012</v>
      </c>
      <c r="O40" s="0" t="n">
        <v>2345678901</v>
      </c>
      <c r="P40" s="0" t="n">
        <v>76543</v>
      </c>
      <c r="Q40" s="0" t="s">
        <v>342</v>
      </c>
      <c r="R40" s="8" t="n">
        <v>45292</v>
      </c>
      <c r="S40" s="8" t="n">
        <v>45657</v>
      </c>
      <c r="T40" s="8" t="s">
        <v>313</v>
      </c>
      <c r="U40" s="8" t="n">
        <v>45402</v>
      </c>
      <c r="V40" s="8" t="n">
        <v>45402</v>
      </c>
    </row>
    <row r="41" customFormat="false" ht="12.75" hidden="false" customHeight="false" outlineLevel="0" collapsed="false">
      <c r="A41" s="0" t="n">
        <v>100034</v>
      </c>
      <c r="B41" s="0" t="s">
        <v>25</v>
      </c>
      <c r="C41" s="0" t="s">
        <v>26</v>
      </c>
      <c r="D41" s="0" t="s">
        <v>307</v>
      </c>
      <c r="E41" s="0" t="s">
        <v>188</v>
      </c>
      <c r="G41" s="0" t="s">
        <v>101</v>
      </c>
      <c r="H41" s="0" t="n">
        <v>226</v>
      </c>
      <c r="I41" s="0" t="n">
        <v>80</v>
      </c>
      <c r="J41" s="0" t="s">
        <v>308</v>
      </c>
      <c r="K41" s="8" t="n">
        <v>32275</v>
      </c>
      <c r="L41" s="8" t="s">
        <v>41</v>
      </c>
      <c r="M41" s="0" t="n">
        <v>4567890123</v>
      </c>
      <c r="N41" s="0" t="n">
        <v>123</v>
      </c>
      <c r="O41" s="0" t="n">
        <v>3456789012</v>
      </c>
      <c r="P41" s="0" t="n">
        <v>65432</v>
      </c>
      <c r="Q41" s="0" t="s">
        <v>343</v>
      </c>
      <c r="R41" s="8" t="n">
        <v>45292</v>
      </c>
      <c r="S41" s="8" t="n">
        <v>45657</v>
      </c>
      <c r="T41" s="8" t="s">
        <v>307</v>
      </c>
      <c r="U41" s="8" t="n">
        <v>45402</v>
      </c>
      <c r="V41" s="8" t="n">
        <v>45402</v>
      </c>
    </row>
    <row r="42" customFormat="false" ht="12.75" hidden="false" customHeight="false" outlineLevel="0" collapsed="false">
      <c r="A42" s="0" t="n">
        <v>100035</v>
      </c>
      <c r="B42" s="0" t="s">
        <v>25</v>
      </c>
      <c r="C42" s="0" t="s">
        <v>56</v>
      </c>
      <c r="D42" s="0" t="s">
        <v>307</v>
      </c>
      <c r="E42" s="0" t="s">
        <v>194</v>
      </c>
      <c r="G42" s="0" t="s">
        <v>196</v>
      </c>
      <c r="H42" s="0" t="n">
        <v>226</v>
      </c>
      <c r="I42" s="0" t="n">
        <v>70</v>
      </c>
      <c r="J42" s="0" t="s">
        <v>317</v>
      </c>
      <c r="K42" s="8" t="n">
        <v>28406</v>
      </c>
      <c r="L42" s="8" t="s">
        <v>32</v>
      </c>
      <c r="M42" s="0" t="n">
        <v>5678901234</v>
      </c>
      <c r="N42" s="0" t="n">
        <v>1234</v>
      </c>
      <c r="O42" s="0" t="n">
        <v>4567890123</v>
      </c>
      <c r="P42" s="0" t="n">
        <v>54321</v>
      </c>
      <c r="Q42" s="0" t="s">
        <v>344</v>
      </c>
      <c r="R42" s="8" t="n">
        <v>45292</v>
      </c>
      <c r="S42" s="8" t="n">
        <v>45657</v>
      </c>
      <c r="T42" s="8" t="s">
        <v>307</v>
      </c>
      <c r="U42" s="8" t="n">
        <v>45402</v>
      </c>
      <c r="V42" s="8" t="n">
        <v>45402</v>
      </c>
    </row>
    <row r="43" customFormat="false" ht="12.75" hidden="false" customHeight="false" outlineLevel="0" collapsed="false">
      <c r="A43" s="0" t="n">
        <v>100036</v>
      </c>
      <c r="B43" s="0" t="s">
        <v>310</v>
      </c>
      <c r="C43" s="0" t="s">
        <v>26</v>
      </c>
      <c r="D43" s="0" t="s">
        <v>313</v>
      </c>
      <c r="E43" s="0" t="s">
        <v>51</v>
      </c>
      <c r="G43" s="0" t="s">
        <v>322</v>
      </c>
      <c r="H43" s="0" t="n">
        <v>226</v>
      </c>
      <c r="I43" s="0" t="n">
        <v>80</v>
      </c>
      <c r="J43" s="0" t="s">
        <v>308</v>
      </c>
      <c r="K43" s="8" t="n">
        <v>41353</v>
      </c>
      <c r="L43" s="8" t="s">
        <v>41</v>
      </c>
      <c r="M43" s="0" t="n">
        <v>6789012345</v>
      </c>
      <c r="N43" s="0" t="n">
        <v>2345</v>
      </c>
      <c r="O43" s="0" t="n">
        <v>5678901234</v>
      </c>
      <c r="P43" s="0" t="n">
        <v>43210</v>
      </c>
      <c r="Q43" s="0" t="s">
        <v>321</v>
      </c>
      <c r="R43" s="8" t="n">
        <v>45292</v>
      </c>
      <c r="S43" s="8" t="n">
        <v>45657</v>
      </c>
      <c r="T43" s="8" t="s">
        <v>313</v>
      </c>
      <c r="U43" s="8" t="n">
        <v>45402</v>
      </c>
      <c r="V43" s="8" t="n">
        <v>45402</v>
      </c>
    </row>
    <row r="44" customFormat="false" ht="12.75" hidden="false" customHeight="false" outlineLevel="0" collapsed="false">
      <c r="A44" s="0" t="n">
        <v>100037</v>
      </c>
      <c r="B44" s="0" t="s">
        <v>25</v>
      </c>
      <c r="C44" s="0" t="s">
        <v>50</v>
      </c>
      <c r="D44" s="0" t="s">
        <v>307</v>
      </c>
      <c r="E44" s="0" t="s">
        <v>194</v>
      </c>
      <c r="G44" s="0" t="s">
        <v>210</v>
      </c>
      <c r="H44" s="0" t="n">
        <v>226</v>
      </c>
      <c r="I44" s="0" t="n">
        <v>90</v>
      </c>
      <c r="J44" s="0" t="s">
        <v>315</v>
      </c>
      <c r="K44" s="8" t="n">
        <v>30167</v>
      </c>
      <c r="L44" s="8" t="s">
        <v>32</v>
      </c>
      <c r="M44" s="0" t="n">
        <v>7890123456</v>
      </c>
      <c r="N44" s="0" t="n">
        <v>3456</v>
      </c>
      <c r="O44" s="0" t="n">
        <v>6789012345</v>
      </c>
      <c r="P44" s="0" t="n">
        <v>32109</v>
      </c>
      <c r="Q44" s="0" t="s">
        <v>345</v>
      </c>
      <c r="R44" s="8" t="n">
        <v>45292</v>
      </c>
      <c r="S44" s="8" t="n">
        <v>45657</v>
      </c>
      <c r="T44" s="8" t="s">
        <v>307</v>
      </c>
      <c r="U44" s="8" t="n">
        <v>45402</v>
      </c>
      <c r="V44" s="8" t="n">
        <v>45402</v>
      </c>
    </row>
    <row r="45" customFormat="false" ht="12.75" hidden="false" customHeight="false" outlineLevel="0" collapsed="false">
      <c r="A45" s="0" t="n">
        <v>100038</v>
      </c>
      <c r="B45" s="0" t="s">
        <v>25</v>
      </c>
      <c r="C45" s="0" t="s">
        <v>26</v>
      </c>
      <c r="D45" s="0" t="s">
        <v>307</v>
      </c>
      <c r="E45" s="0" t="s">
        <v>208</v>
      </c>
      <c r="G45" s="0" t="s">
        <v>319</v>
      </c>
      <c r="H45" s="0" t="n">
        <v>226</v>
      </c>
      <c r="I45" s="0" t="n">
        <v>80</v>
      </c>
      <c r="J45" s="0" t="s">
        <v>308</v>
      </c>
      <c r="K45" s="8" t="n">
        <v>31673</v>
      </c>
      <c r="L45" s="8" t="s">
        <v>41</v>
      </c>
      <c r="M45" s="0" t="n">
        <v>8901234567</v>
      </c>
      <c r="N45" s="0" t="n">
        <v>4567</v>
      </c>
      <c r="O45" s="0" t="n">
        <v>7890123456</v>
      </c>
      <c r="P45" s="0" t="n">
        <v>21098</v>
      </c>
      <c r="Q45" s="0" t="s">
        <v>346</v>
      </c>
      <c r="R45" s="8" t="n">
        <v>45292</v>
      </c>
      <c r="S45" s="8" t="n">
        <v>45657</v>
      </c>
      <c r="T45" s="8" t="s">
        <v>307</v>
      </c>
      <c r="U45" s="8" t="n">
        <v>45402</v>
      </c>
      <c r="V45" s="8" t="n">
        <v>45402</v>
      </c>
    </row>
    <row r="46" customFormat="false" ht="12.75" hidden="false" customHeight="false" outlineLevel="0" collapsed="false">
      <c r="A46" s="0" t="n">
        <v>100039</v>
      </c>
      <c r="B46" s="0" t="s">
        <v>310</v>
      </c>
      <c r="C46" s="0" t="s">
        <v>26</v>
      </c>
      <c r="D46" s="0" t="s">
        <v>313</v>
      </c>
      <c r="E46" s="0" t="s">
        <v>213</v>
      </c>
      <c r="G46" s="0" t="s">
        <v>312</v>
      </c>
      <c r="H46" s="0" t="n">
        <v>226</v>
      </c>
      <c r="I46" s="0" t="n">
        <v>80</v>
      </c>
      <c r="J46" s="0" t="s">
        <v>308</v>
      </c>
      <c r="K46" s="8" t="n">
        <v>42834</v>
      </c>
      <c r="L46" s="8" t="s">
        <v>41</v>
      </c>
      <c r="M46" s="0" t="n">
        <v>9012345678</v>
      </c>
      <c r="N46" s="0" t="n">
        <v>5678</v>
      </c>
      <c r="O46" s="0" t="n">
        <v>8901234567</v>
      </c>
      <c r="P46" s="0" t="n">
        <v>10987</v>
      </c>
      <c r="Q46" s="0" t="s">
        <v>347</v>
      </c>
      <c r="R46" s="8" t="n">
        <v>45292</v>
      </c>
      <c r="S46" s="8" t="n">
        <v>45657</v>
      </c>
      <c r="T46" s="8" t="s">
        <v>313</v>
      </c>
      <c r="U46" s="8" t="n">
        <v>45402</v>
      </c>
      <c r="V46" s="8" t="n">
        <v>45402</v>
      </c>
    </row>
    <row r="47" customFormat="false" ht="12.75" hidden="false" customHeight="false" outlineLevel="0" collapsed="false">
      <c r="A47" s="0" t="n">
        <v>100040</v>
      </c>
      <c r="B47" s="0" t="s">
        <v>25</v>
      </c>
      <c r="C47" s="0" t="s">
        <v>26</v>
      </c>
      <c r="D47" s="0" t="s">
        <v>307</v>
      </c>
      <c r="E47" s="0" t="s">
        <v>218</v>
      </c>
      <c r="G47" s="0" t="s">
        <v>220</v>
      </c>
      <c r="H47" s="0" t="n">
        <v>226</v>
      </c>
      <c r="I47" s="0" t="n">
        <v>80</v>
      </c>
      <c r="J47" s="0" t="s">
        <v>308</v>
      </c>
      <c r="K47" s="8" t="n">
        <v>28907</v>
      </c>
      <c r="L47" s="8" t="s">
        <v>32</v>
      </c>
      <c r="M47" s="0" t="n">
        <v>123456789</v>
      </c>
      <c r="N47" s="0" t="n">
        <v>6789</v>
      </c>
      <c r="O47" s="0" t="n">
        <v>9012345678</v>
      </c>
      <c r="P47" s="0" t="n">
        <v>9876</v>
      </c>
      <c r="Q47" s="0" t="s">
        <v>348</v>
      </c>
      <c r="R47" s="8" t="n">
        <v>45292</v>
      </c>
      <c r="S47" s="8" t="n">
        <v>45657</v>
      </c>
      <c r="T47" s="8" t="s">
        <v>307</v>
      </c>
      <c r="U47" s="8" t="n">
        <v>45402</v>
      </c>
      <c r="V47" s="8" t="n">
        <v>45402</v>
      </c>
    </row>
    <row r="48" customFormat="false" ht="12.75" hidden="false" customHeight="false" outlineLevel="0" collapsed="false">
      <c r="A48" s="0" t="n">
        <v>100041</v>
      </c>
      <c r="B48" s="0" t="s">
        <v>25</v>
      </c>
      <c r="C48" s="0" t="s">
        <v>50</v>
      </c>
      <c r="D48" s="0" t="s">
        <v>307</v>
      </c>
      <c r="E48" s="0" t="s">
        <v>224</v>
      </c>
      <c r="G48" s="0" t="s">
        <v>69</v>
      </c>
      <c r="H48" s="0" t="n">
        <v>226</v>
      </c>
      <c r="I48" s="0" t="n">
        <v>90</v>
      </c>
      <c r="J48" s="0" t="s">
        <v>315</v>
      </c>
      <c r="K48" s="8" t="n">
        <v>30863</v>
      </c>
      <c r="L48" s="8" t="s">
        <v>41</v>
      </c>
      <c r="M48" s="0" t="n">
        <v>1234567890</v>
      </c>
      <c r="N48" s="0" t="n">
        <v>7890</v>
      </c>
      <c r="O48" s="0" t="n">
        <v>123456789</v>
      </c>
      <c r="P48" s="0" t="n">
        <v>76543</v>
      </c>
      <c r="Q48" s="0" t="s">
        <v>349</v>
      </c>
      <c r="R48" s="8" t="n">
        <v>45292</v>
      </c>
      <c r="S48" s="8" t="n">
        <v>45657</v>
      </c>
      <c r="T48" s="8" t="s">
        <v>307</v>
      </c>
      <c r="U48" s="8" t="n">
        <v>45402</v>
      </c>
      <c r="V48" s="8" t="n">
        <v>45402</v>
      </c>
    </row>
    <row r="49" customFormat="false" ht="12.75" hidden="false" customHeight="false" outlineLevel="0" collapsed="false">
      <c r="A49" s="0" t="n">
        <v>100042</v>
      </c>
      <c r="B49" s="0" t="s">
        <v>310</v>
      </c>
      <c r="C49" s="0" t="s">
        <v>26</v>
      </c>
      <c r="D49" s="0" t="s">
        <v>313</v>
      </c>
      <c r="E49" s="0" t="s">
        <v>61</v>
      </c>
      <c r="G49" s="0" t="s">
        <v>53</v>
      </c>
      <c r="H49" s="0" t="n">
        <v>226</v>
      </c>
      <c r="I49" s="0" t="n">
        <v>80</v>
      </c>
      <c r="J49" s="0" t="s">
        <v>308</v>
      </c>
      <c r="K49" s="8" t="n">
        <v>40923</v>
      </c>
      <c r="L49" s="8" t="s">
        <v>41</v>
      </c>
      <c r="M49" s="0" t="n">
        <v>2345678901</v>
      </c>
      <c r="N49" s="0" t="n">
        <v>8901</v>
      </c>
      <c r="O49" s="0" t="n">
        <v>1234567890</v>
      </c>
      <c r="P49" s="0" t="n">
        <v>65432</v>
      </c>
      <c r="Q49" s="0" t="s">
        <v>340</v>
      </c>
      <c r="R49" s="8" t="n">
        <v>45292</v>
      </c>
      <c r="S49" s="8" t="n">
        <v>45657</v>
      </c>
      <c r="T49" s="8" t="s">
        <v>313</v>
      </c>
      <c r="U49" s="8" t="n">
        <v>45402</v>
      </c>
      <c r="V49" s="8" t="n">
        <v>45402</v>
      </c>
    </row>
    <row r="50" customFormat="false" ht="12.75" hidden="false" customHeight="false" outlineLevel="0" collapsed="false">
      <c r="A50" s="0" t="n">
        <v>100043</v>
      </c>
      <c r="B50" s="0" t="s">
        <v>25</v>
      </c>
      <c r="C50" s="0" t="s">
        <v>56</v>
      </c>
      <c r="D50" s="0" t="s">
        <v>307</v>
      </c>
      <c r="E50" s="0" t="s">
        <v>230</v>
      </c>
      <c r="G50" s="0" t="s">
        <v>312</v>
      </c>
      <c r="H50" s="0" t="n">
        <v>226</v>
      </c>
      <c r="I50" s="0" t="n">
        <v>70</v>
      </c>
      <c r="J50" s="0" t="s">
        <v>317</v>
      </c>
      <c r="K50" s="8" t="n">
        <v>35126</v>
      </c>
      <c r="L50" s="8" t="s">
        <v>32</v>
      </c>
      <c r="M50" s="0" t="n">
        <v>3456789012</v>
      </c>
      <c r="N50" s="0" t="n">
        <v>9012</v>
      </c>
      <c r="O50" s="0" t="n">
        <v>2345678901</v>
      </c>
      <c r="P50" s="0" t="n">
        <v>54321</v>
      </c>
      <c r="Q50" s="0" t="s">
        <v>350</v>
      </c>
      <c r="R50" s="8" t="n">
        <v>45292</v>
      </c>
      <c r="S50" s="8" t="n">
        <v>45657</v>
      </c>
      <c r="T50" s="8" t="s">
        <v>307</v>
      </c>
      <c r="U50" s="8" t="n">
        <v>45402</v>
      </c>
      <c r="V50" s="8" t="n">
        <v>45402</v>
      </c>
    </row>
    <row r="51" customFormat="false" ht="12.75" hidden="false" customHeight="false" outlineLevel="0" collapsed="false">
      <c r="A51" s="0" t="n">
        <v>100044</v>
      </c>
      <c r="B51" s="0" t="s">
        <v>25</v>
      </c>
      <c r="C51" s="0" t="s">
        <v>26</v>
      </c>
      <c r="D51" s="0" t="s">
        <v>307</v>
      </c>
      <c r="E51" s="0" t="s">
        <v>76</v>
      </c>
      <c r="G51" s="0" t="s">
        <v>149</v>
      </c>
      <c r="H51" s="0" t="n">
        <v>226</v>
      </c>
      <c r="I51" s="0" t="n">
        <v>80</v>
      </c>
      <c r="J51" s="0" t="s">
        <v>308</v>
      </c>
      <c r="K51" s="8" t="n">
        <v>29440</v>
      </c>
      <c r="L51" s="8" t="s">
        <v>32</v>
      </c>
      <c r="M51" s="0" t="n">
        <v>4567890123</v>
      </c>
      <c r="N51" s="0" t="n">
        <v>123</v>
      </c>
      <c r="O51" s="0" t="n">
        <v>3456789012</v>
      </c>
      <c r="P51" s="0" t="n">
        <v>43210</v>
      </c>
      <c r="Q51" s="0" t="s">
        <v>351</v>
      </c>
      <c r="R51" s="8" t="n">
        <v>45292</v>
      </c>
      <c r="S51" s="8" t="n">
        <v>45657</v>
      </c>
      <c r="T51" s="8" t="s">
        <v>307</v>
      </c>
      <c r="U51" s="8" t="n">
        <v>45402</v>
      </c>
      <c r="V51" s="8" t="n">
        <v>45402</v>
      </c>
    </row>
    <row r="52" customFormat="false" ht="12.75" hidden="false" customHeight="false" outlineLevel="0" collapsed="false">
      <c r="A52" s="0" t="n">
        <v>100045</v>
      </c>
      <c r="B52" s="0" t="s">
        <v>310</v>
      </c>
      <c r="C52" s="0" t="s">
        <v>26</v>
      </c>
      <c r="D52" s="0" t="s">
        <v>313</v>
      </c>
      <c r="E52" s="0" t="s">
        <v>109</v>
      </c>
      <c r="G52" s="0" t="s">
        <v>63</v>
      </c>
      <c r="H52" s="0" t="n">
        <v>226</v>
      </c>
      <c r="I52" s="0" t="n">
        <v>80</v>
      </c>
      <c r="J52" s="0" t="s">
        <v>308</v>
      </c>
      <c r="K52" s="8" t="n">
        <v>42326</v>
      </c>
      <c r="L52" s="8" t="s">
        <v>41</v>
      </c>
      <c r="M52" s="0" t="n">
        <v>5678901234</v>
      </c>
      <c r="N52" s="0" t="n">
        <v>1234</v>
      </c>
      <c r="O52" s="0" t="n">
        <v>4567890123</v>
      </c>
      <c r="P52" s="0" t="n">
        <v>32109</v>
      </c>
      <c r="Q52" s="0" t="s">
        <v>351</v>
      </c>
      <c r="R52" s="8" t="n">
        <v>45292</v>
      </c>
      <c r="S52" s="8" t="n">
        <v>45657</v>
      </c>
      <c r="T52" s="8" t="s">
        <v>313</v>
      </c>
      <c r="U52" s="8" t="n">
        <v>45402</v>
      </c>
      <c r="V52" s="8" t="n">
        <v>45402</v>
      </c>
    </row>
    <row r="53" customFormat="false" ht="12.75" hidden="false" customHeight="false" outlineLevel="0" collapsed="false">
      <c r="A53" s="0" t="n">
        <v>100046</v>
      </c>
      <c r="B53" s="0" t="s">
        <v>25</v>
      </c>
      <c r="C53" s="0" t="s">
        <v>50</v>
      </c>
      <c r="D53" s="0" t="s">
        <v>307</v>
      </c>
      <c r="E53" s="0" t="s">
        <v>104</v>
      </c>
      <c r="G53" s="0" t="s">
        <v>69</v>
      </c>
      <c r="H53" s="0" t="n">
        <v>226</v>
      </c>
      <c r="I53" s="0" t="n">
        <v>90</v>
      </c>
      <c r="J53" s="0" t="s">
        <v>315</v>
      </c>
      <c r="K53" s="8" t="n">
        <v>27307</v>
      </c>
      <c r="L53" s="8" t="s">
        <v>32</v>
      </c>
      <c r="M53" s="0" t="n">
        <v>6789012345</v>
      </c>
      <c r="N53" s="0" t="n">
        <v>2345</v>
      </c>
      <c r="O53" s="0" t="n">
        <v>5678901234</v>
      </c>
      <c r="P53" s="0" t="n">
        <v>21098</v>
      </c>
      <c r="Q53" s="0" t="s">
        <v>352</v>
      </c>
      <c r="R53" s="8" t="n">
        <v>45292</v>
      </c>
      <c r="S53" s="8" t="n">
        <v>45657</v>
      </c>
      <c r="T53" s="8" t="s">
        <v>307</v>
      </c>
      <c r="U53" s="8" t="n">
        <v>45402</v>
      </c>
      <c r="V53" s="8" t="n">
        <v>45402</v>
      </c>
    </row>
    <row r="54" customFormat="false" ht="12.75" hidden="false" customHeight="false" outlineLevel="0" collapsed="false">
      <c r="A54" s="0" t="n">
        <v>100047</v>
      </c>
      <c r="B54" s="0" t="s">
        <v>25</v>
      </c>
      <c r="C54" s="0" t="s">
        <v>26</v>
      </c>
      <c r="D54" s="0" t="s">
        <v>307</v>
      </c>
      <c r="E54" s="0" t="s">
        <v>152</v>
      </c>
      <c r="G54" s="0" t="s">
        <v>353</v>
      </c>
      <c r="H54" s="0" t="n">
        <v>226</v>
      </c>
      <c r="I54" s="0" t="n">
        <v>80</v>
      </c>
      <c r="J54" s="0" t="s">
        <v>308</v>
      </c>
      <c r="K54" s="8" t="n">
        <v>31319</v>
      </c>
      <c r="L54" s="8" t="s">
        <v>32</v>
      </c>
      <c r="M54" s="0" t="n">
        <v>7890123456</v>
      </c>
      <c r="N54" s="0" t="n">
        <v>3456</v>
      </c>
      <c r="O54" s="0" t="n">
        <v>6789012345</v>
      </c>
      <c r="P54" s="0" t="n">
        <v>10987</v>
      </c>
      <c r="Q54" s="0" t="s">
        <v>354</v>
      </c>
      <c r="R54" s="8" t="n">
        <v>45292</v>
      </c>
      <c r="S54" s="8" t="n">
        <v>45657</v>
      </c>
      <c r="T54" s="8" t="s">
        <v>307</v>
      </c>
      <c r="U54" s="8" t="n">
        <v>45402</v>
      </c>
      <c r="V54" s="8" t="n">
        <v>45402</v>
      </c>
    </row>
    <row r="55" customFormat="false" ht="12.75" hidden="false" customHeight="false" outlineLevel="0" collapsed="false">
      <c r="A55" s="0" t="n">
        <v>100048</v>
      </c>
      <c r="B55" s="0" t="s">
        <v>310</v>
      </c>
      <c r="C55" s="0" t="s">
        <v>26</v>
      </c>
      <c r="D55" s="0" t="s">
        <v>313</v>
      </c>
      <c r="E55" s="0" t="s">
        <v>247</v>
      </c>
      <c r="G55" s="0" t="s">
        <v>355</v>
      </c>
      <c r="H55" s="0" t="n">
        <v>226</v>
      </c>
      <c r="I55" s="0" t="n">
        <v>80</v>
      </c>
      <c r="J55" s="0" t="s">
        <v>308</v>
      </c>
      <c r="K55" s="8" t="n">
        <v>41476</v>
      </c>
      <c r="L55" s="8" t="s">
        <v>41</v>
      </c>
      <c r="M55" s="0" t="n">
        <v>8901234567</v>
      </c>
      <c r="N55" s="0" t="n">
        <v>4567</v>
      </c>
      <c r="O55" s="0" t="n">
        <v>7890123456</v>
      </c>
      <c r="P55" s="0" t="n">
        <v>9876</v>
      </c>
      <c r="Q55" s="0" t="s">
        <v>335</v>
      </c>
      <c r="R55" s="8" t="n">
        <v>45292</v>
      </c>
      <c r="S55" s="8" t="n">
        <v>45657</v>
      </c>
      <c r="T55" s="8" t="s">
        <v>313</v>
      </c>
      <c r="U55" s="8" t="n">
        <v>45402</v>
      </c>
      <c r="V55" s="8" t="n">
        <v>45402</v>
      </c>
    </row>
    <row r="56" customFormat="false" ht="12.75" hidden="false" customHeight="false" outlineLevel="0" collapsed="false">
      <c r="A56" s="0" t="n">
        <v>100049</v>
      </c>
      <c r="B56" s="0" t="s">
        <v>25</v>
      </c>
      <c r="C56" s="0" t="s">
        <v>26</v>
      </c>
      <c r="D56" s="0" t="s">
        <v>307</v>
      </c>
      <c r="E56" s="0" t="s">
        <v>252</v>
      </c>
      <c r="G56" s="0" t="s">
        <v>69</v>
      </c>
      <c r="H56" s="0" t="n">
        <v>226</v>
      </c>
      <c r="I56" s="0" t="n">
        <v>80</v>
      </c>
      <c r="J56" s="0" t="s">
        <v>308</v>
      </c>
      <c r="K56" s="8" t="n">
        <v>28108</v>
      </c>
      <c r="L56" s="8" t="s">
        <v>32</v>
      </c>
      <c r="M56" s="0" t="n">
        <v>9012345678</v>
      </c>
      <c r="N56" s="0" t="n">
        <v>5678</v>
      </c>
      <c r="O56" s="0" t="n">
        <v>8901234567</v>
      </c>
      <c r="P56" s="0" t="n">
        <v>98765</v>
      </c>
      <c r="Q56" s="0" t="s">
        <v>356</v>
      </c>
      <c r="R56" s="8" t="n">
        <v>45292</v>
      </c>
      <c r="S56" s="8" t="n">
        <v>45657</v>
      </c>
      <c r="T56" s="8" t="s">
        <v>307</v>
      </c>
      <c r="U56" s="8" t="n">
        <v>45402</v>
      </c>
      <c r="V56" s="8" t="n">
        <v>45402</v>
      </c>
    </row>
    <row r="57" customFormat="false" ht="12.75" hidden="false" customHeight="false" outlineLevel="0" collapsed="false">
      <c r="A57" s="0" t="n">
        <v>100050</v>
      </c>
      <c r="B57" s="0" t="s">
        <v>25</v>
      </c>
      <c r="C57" s="0" t="s">
        <v>56</v>
      </c>
      <c r="D57" s="0" t="s">
        <v>307</v>
      </c>
      <c r="E57" s="0" t="s">
        <v>256</v>
      </c>
      <c r="G57" s="0" t="s">
        <v>101</v>
      </c>
      <c r="H57" s="0" t="n">
        <v>226</v>
      </c>
      <c r="I57" s="0" t="n">
        <v>70</v>
      </c>
      <c r="J57" s="0" t="s">
        <v>317</v>
      </c>
      <c r="K57" s="8" t="n">
        <v>33365</v>
      </c>
      <c r="L57" s="8" t="s">
        <v>41</v>
      </c>
      <c r="M57" s="0" t="n">
        <v>123456789</v>
      </c>
      <c r="N57" s="0" t="n">
        <v>7890</v>
      </c>
      <c r="O57" s="0" t="n">
        <v>1234567890</v>
      </c>
      <c r="P57" s="0" t="n">
        <v>87654</v>
      </c>
      <c r="Q57" s="0" t="s">
        <v>357</v>
      </c>
      <c r="R57" s="8" t="n">
        <v>45292</v>
      </c>
      <c r="S57" s="8" t="n">
        <v>45657</v>
      </c>
      <c r="T57" s="8" t="s">
        <v>307</v>
      </c>
      <c r="U57" s="8" t="n">
        <v>45402</v>
      </c>
      <c r="V57" s="8" t="n">
        <v>45402</v>
      </c>
    </row>
    <row r="58" customFormat="false" ht="12.75" hidden="false" customHeight="false" outlineLevel="0" collapsed="false">
      <c r="A58" s="0" t="n">
        <v>100051</v>
      </c>
      <c r="B58" s="0" t="s">
        <v>310</v>
      </c>
      <c r="C58" s="0" t="s">
        <v>26</v>
      </c>
      <c r="D58" s="0" t="s">
        <v>313</v>
      </c>
      <c r="E58" s="0" t="s">
        <v>28</v>
      </c>
      <c r="G58" s="0" t="s">
        <v>358</v>
      </c>
      <c r="H58" s="0" t="n">
        <v>226</v>
      </c>
      <c r="I58" s="0" t="n">
        <v>80</v>
      </c>
      <c r="J58" s="0" t="s">
        <v>308</v>
      </c>
      <c r="K58" s="8" t="n">
        <v>43216</v>
      </c>
      <c r="L58" s="8" t="s">
        <v>32</v>
      </c>
      <c r="M58" s="0" t="n">
        <v>1234567890</v>
      </c>
      <c r="N58" s="0" t="n">
        <v>123</v>
      </c>
      <c r="O58" s="0" t="n">
        <v>2345678901</v>
      </c>
      <c r="P58" s="0" t="n">
        <v>76543</v>
      </c>
      <c r="Q58" s="0" t="s">
        <v>359</v>
      </c>
      <c r="R58" s="8" t="n">
        <v>45292</v>
      </c>
      <c r="S58" s="8" t="n">
        <v>45657</v>
      </c>
      <c r="T58" s="8" t="s">
        <v>313</v>
      </c>
      <c r="U58" s="8" t="n">
        <v>45402</v>
      </c>
      <c r="V58" s="8" t="n">
        <v>45402</v>
      </c>
    </row>
    <row r="59" customFormat="false" ht="12.75" hidden="false" customHeight="false" outlineLevel="0" collapsed="false">
      <c r="A59" s="0" t="n">
        <v>100052</v>
      </c>
      <c r="B59" s="0" t="s">
        <v>25</v>
      </c>
      <c r="C59" s="0" t="s">
        <v>50</v>
      </c>
      <c r="D59" s="0" t="s">
        <v>307</v>
      </c>
      <c r="E59" s="0" t="s">
        <v>160</v>
      </c>
      <c r="G59" s="0" t="s">
        <v>210</v>
      </c>
      <c r="H59" s="0" t="n">
        <v>226</v>
      </c>
      <c r="I59" s="0" t="n">
        <v>90</v>
      </c>
      <c r="J59" s="0" t="s">
        <v>315</v>
      </c>
      <c r="K59" s="8" t="n">
        <v>29991</v>
      </c>
      <c r="L59" s="8" t="s">
        <v>32</v>
      </c>
      <c r="M59" s="0" t="n">
        <v>2345678901</v>
      </c>
      <c r="N59" s="0" t="n">
        <v>2345</v>
      </c>
      <c r="O59" s="0" t="n">
        <v>3456789012</v>
      </c>
      <c r="P59" s="0" t="n">
        <v>65432</v>
      </c>
      <c r="Q59" s="0" t="s">
        <v>360</v>
      </c>
      <c r="R59" s="8" t="n">
        <v>45292</v>
      </c>
      <c r="S59" s="8" t="n">
        <v>45657</v>
      </c>
      <c r="T59" s="8" t="s">
        <v>307</v>
      </c>
      <c r="U59" s="8" t="n">
        <v>45402</v>
      </c>
      <c r="V59" s="8" t="n">
        <v>45402</v>
      </c>
    </row>
    <row r="60" customFormat="false" ht="12.75" hidden="false" customHeight="false" outlineLevel="0" collapsed="false">
      <c r="A60" s="0" t="n">
        <v>100053</v>
      </c>
      <c r="B60" s="0" t="s">
        <v>310</v>
      </c>
      <c r="C60" s="0" t="s">
        <v>26</v>
      </c>
      <c r="D60" s="0" t="s">
        <v>313</v>
      </c>
      <c r="E60" s="0" t="s">
        <v>267</v>
      </c>
      <c r="G60" s="0" t="s">
        <v>149</v>
      </c>
      <c r="H60" s="0" t="n">
        <v>226</v>
      </c>
      <c r="I60" s="0" t="n">
        <v>80</v>
      </c>
      <c r="J60" s="0" t="s">
        <v>308</v>
      </c>
      <c r="K60" s="8" t="n">
        <v>41942</v>
      </c>
      <c r="L60" s="8" t="s">
        <v>41</v>
      </c>
      <c r="M60" s="0" t="n">
        <v>3456789012</v>
      </c>
      <c r="N60" s="0" t="n">
        <v>3456</v>
      </c>
      <c r="O60" s="0" t="n">
        <v>4567890123</v>
      </c>
      <c r="P60" s="0" t="n">
        <v>54321</v>
      </c>
      <c r="Q60" s="0" t="s">
        <v>334</v>
      </c>
      <c r="R60" s="8" t="n">
        <v>45292</v>
      </c>
      <c r="S60" s="8" t="n">
        <v>45657</v>
      </c>
      <c r="T60" s="8" t="s">
        <v>313</v>
      </c>
      <c r="U60" s="8" t="n">
        <v>45402</v>
      </c>
      <c r="V60" s="8" t="n">
        <v>45402</v>
      </c>
    </row>
    <row r="61" customFormat="false" ht="12.75" hidden="false" customHeight="false" outlineLevel="0" collapsed="false">
      <c r="A61" s="0" t="n">
        <v>100054</v>
      </c>
      <c r="B61" s="0" t="s">
        <v>25</v>
      </c>
      <c r="C61" s="0" t="s">
        <v>26</v>
      </c>
      <c r="D61" s="0" t="s">
        <v>307</v>
      </c>
      <c r="E61" s="0" t="s">
        <v>272</v>
      </c>
      <c r="G61" s="0" t="s">
        <v>361</v>
      </c>
      <c r="H61" s="0" t="n">
        <v>226</v>
      </c>
      <c r="I61" s="0" t="n">
        <v>80</v>
      </c>
      <c r="J61" s="0" t="s">
        <v>308</v>
      </c>
      <c r="K61" s="8" t="n">
        <v>31635</v>
      </c>
      <c r="L61" s="8" t="s">
        <v>32</v>
      </c>
      <c r="M61" s="0" t="n">
        <v>4567890123</v>
      </c>
      <c r="N61" s="0" t="n">
        <v>4567</v>
      </c>
      <c r="O61" s="0" t="n">
        <v>5678901234</v>
      </c>
      <c r="P61" s="0" t="n">
        <v>43210</v>
      </c>
      <c r="Q61" s="0" t="s">
        <v>362</v>
      </c>
      <c r="R61" s="8" t="n">
        <v>45292</v>
      </c>
      <c r="S61" s="8" t="n">
        <v>45657</v>
      </c>
      <c r="T61" s="8" t="s">
        <v>307</v>
      </c>
      <c r="U61" s="8" t="n">
        <v>45402</v>
      </c>
      <c r="V61" s="8" t="n">
        <v>45402</v>
      </c>
    </row>
    <row r="62" customFormat="false" ht="12.75" hidden="false" customHeight="false" outlineLevel="0" collapsed="false">
      <c r="A62" s="0" t="n">
        <v>100055</v>
      </c>
      <c r="B62" s="0" t="s">
        <v>25</v>
      </c>
      <c r="C62" s="0" t="s">
        <v>56</v>
      </c>
      <c r="D62" s="0" t="s">
        <v>307</v>
      </c>
      <c r="E62" s="0" t="s">
        <v>208</v>
      </c>
      <c r="G62" s="0" t="s">
        <v>69</v>
      </c>
      <c r="H62" s="0" t="n">
        <v>226</v>
      </c>
      <c r="I62" s="0" t="n">
        <v>70</v>
      </c>
      <c r="J62" s="0" t="s">
        <v>317</v>
      </c>
      <c r="K62" s="8" t="n">
        <v>34045</v>
      </c>
      <c r="L62" s="8" t="s">
        <v>41</v>
      </c>
      <c r="M62" s="0" t="n">
        <v>5678901234</v>
      </c>
      <c r="N62" s="0" t="n">
        <v>5678</v>
      </c>
      <c r="O62" s="0" t="n">
        <v>6789012345</v>
      </c>
      <c r="P62" s="0" t="n">
        <v>32109</v>
      </c>
      <c r="Q62" s="0" t="s">
        <v>363</v>
      </c>
      <c r="R62" s="8" t="n">
        <v>45292</v>
      </c>
      <c r="S62" s="8" t="n">
        <v>45657</v>
      </c>
      <c r="T62" s="8" t="s">
        <v>307</v>
      </c>
      <c r="U62" s="8" t="n">
        <v>45402</v>
      </c>
      <c r="V62" s="8" t="n">
        <v>45402</v>
      </c>
    </row>
    <row r="63" customFormat="false" ht="12.75" hidden="false" customHeight="false" outlineLevel="0" collapsed="false">
      <c r="A63" s="0" t="n">
        <v>100056</v>
      </c>
      <c r="B63" s="0" t="s">
        <v>310</v>
      </c>
      <c r="C63" s="0" t="s">
        <v>26</v>
      </c>
      <c r="D63" s="0" t="s">
        <v>313</v>
      </c>
      <c r="E63" s="0" t="s">
        <v>279</v>
      </c>
      <c r="G63" s="0" t="s">
        <v>364</v>
      </c>
      <c r="H63" s="0" t="n">
        <v>226</v>
      </c>
      <c r="I63" s="0" t="n">
        <v>80</v>
      </c>
      <c r="J63" s="0" t="s">
        <v>308</v>
      </c>
      <c r="K63" s="8" t="n">
        <v>42553</v>
      </c>
      <c r="L63" s="8" t="s">
        <v>32</v>
      </c>
      <c r="M63" s="0" t="n">
        <v>6789012345</v>
      </c>
      <c r="N63" s="0" t="n">
        <v>6789</v>
      </c>
      <c r="O63" s="0" t="n">
        <v>7890123456</v>
      </c>
      <c r="P63" s="0" t="n">
        <v>21098</v>
      </c>
      <c r="Q63" s="0" t="s">
        <v>336</v>
      </c>
      <c r="R63" s="8" t="n">
        <v>45292</v>
      </c>
      <c r="S63" s="8" t="n">
        <v>45657</v>
      </c>
      <c r="T63" s="8" t="s">
        <v>313</v>
      </c>
      <c r="U63" s="8" t="n">
        <v>45402</v>
      </c>
      <c r="V63" s="8" t="n">
        <v>45402</v>
      </c>
    </row>
    <row r="64" customFormat="false" ht="12.75" hidden="false" customHeight="false" outlineLevel="0" collapsed="false">
      <c r="A64" s="0" t="n">
        <v>100057</v>
      </c>
      <c r="B64" s="0" t="s">
        <v>25</v>
      </c>
      <c r="C64" s="0" t="s">
        <v>50</v>
      </c>
      <c r="D64" s="0" t="s">
        <v>307</v>
      </c>
      <c r="E64" s="0" t="s">
        <v>283</v>
      </c>
      <c r="G64" s="0" t="s">
        <v>101</v>
      </c>
      <c r="H64" s="0" t="n">
        <v>226</v>
      </c>
      <c r="I64" s="0" t="n">
        <v>90</v>
      </c>
      <c r="J64" s="0" t="s">
        <v>315</v>
      </c>
      <c r="K64" s="8" t="n">
        <v>29591</v>
      </c>
      <c r="L64" s="8" t="s">
        <v>41</v>
      </c>
      <c r="M64" s="0" t="n">
        <v>7890123456</v>
      </c>
      <c r="N64" s="0" t="n">
        <v>7890</v>
      </c>
      <c r="O64" s="0" t="n">
        <v>8901234567</v>
      </c>
      <c r="P64" s="0" t="n">
        <v>10987</v>
      </c>
      <c r="Q64" s="0" t="s">
        <v>365</v>
      </c>
      <c r="R64" s="8" t="n">
        <v>45292</v>
      </c>
      <c r="S64" s="8" t="n">
        <v>45657</v>
      </c>
      <c r="T64" s="8" t="s">
        <v>307</v>
      </c>
      <c r="U64" s="8" t="n">
        <v>45402</v>
      </c>
      <c r="V64" s="8" t="n">
        <v>45402</v>
      </c>
    </row>
    <row r="65" customFormat="false" ht="12.75" hidden="false" customHeight="false" outlineLevel="0" collapsed="false">
      <c r="A65" s="0" t="n">
        <v>100058</v>
      </c>
      <c r="B65" s="0" t="s">
        <v>25</v>
      </c>
      <c r="C65" s="0" t="s">
        <v>26</v>
      </c>
      <c r="D65" s="0" t="s">
        <v>307</v>
      </c>
      <c r="E65" s="0" t="s">
        <v>286</v>
      </c>
      <c r="G65" s="0" t="s">
        <v>330</v>
      </c>
      <c r="H65" s="0" t="n">
        <v>226</v>
      </c>
      <c r="I65" s="0" t="n">
        <v>80</v>
      </c>
      <c r="J65" s="0" t="s">
        <v>308</v>
      </c>
      <c r="K65" s="8" t="n">
        <v>28975</v>
      </c>
      <c r="L65" s="8" t="s">
        <v>32</v>
      </c>
      <c r="M65" s="0" t="n">
        <v>8901234567</v>
      </c>
      <c r="N65" s="0" t="n">
        <v>8901</v>
      </c>
      <c r="O65" s="0" t="n">
        <v>9012345678</v>
      </c>
      <c r="P65" s="0" t="n">
        <v>9876</v>
      </c>
      <c r="Q65" s="0" t="s">
        <v>366</v>
      </c>
      <c r="R65" s="8" t="n">
        <v>45292</v>
      </c>
      <c r="S65" s="8" t="n">
        <v>45657</v>
      </c>
      <c r="T65" s="8" t="s">
        <v>307</v>
      </c>
      <c r="U65" s="8" t="n">
        <v>45402</v>
      </c>
      <c r="V65" s="8" t="n">
        <v>45402</v>
      </c>
    </row>
    <row r="66" customFormat="false" ht="12.75" hidden="false" customHeight="false" outlineLevel="0" collapsed="false">
      <c r="A66" s="0" t="n">
        <v>100059</v>
      </c>
      <c r="B66" s="0" t="s">
        <v>310</v>
      </c>
      <c r="C66" s="0" t="s">
        <v>26</v>
      </c>
      <c r="D66" s="0" t="s">
        <v>313</v>
      </c>
      <c r="E66" s="0" t="s">
        <v>290</v>
      </c>
      <c r="G66" s="0" t="s">
        <v>69</v>
      </c>
      <c r="H66" s="0" t="n">
        <v>226</v>
      </c>
      <c r="I66" s="0" t="n">
        <v>80</v>
      </c>
      <c r="J66" s="0" t="s">
        <v>308</v>
      </c>
      <c r="K66" s="8" t="n">
        <v>41623</v>
      </c>
      <c r="L66" s="8" t="s">
        <v>41</v>
      </c>
      <c r="M66" s="0" t="n">
        <v>9012345678</v>
      </c>
      <c r="N66" s="0" t="n">
        <v>9012</v>
      </c>
      <c r="O66" s="0" t="n">
        <v>123456789</v>
      </c>
      <c r="P66" s="0" t="n">
        <v>98765</v>
      </c>
      <c r="Q66" s="0" t="s">
        <v>346</v>
      </c>
      <c r="R66" s="8" t="n">
        <v>45292</v>
      </c>
      <c r="S66" s="8" t="n">
        <v>45657</v>
      </c>
      <c r="T66" s="8" t="s">
        <v>313</v>
      </c>
      <c r="U66" s="8" t="n">
        <v>45402</v>
      </c>
      <c r="V66" s="8" t="n">
        <v>45402</v>
      </c>
    </row>
    <row r="67" customFormat="false" ht="12.75" hidden="false" customHeight="false" outlineLevel="0" collapsed="false">
      <c r="A67" s="0" t="n">
        <v>100060</v>
      </c>
      <c r="B67" s="0" t="s">
        <v>25</v>
      </c>
      <c r="C67" s="0" t="s">
        <v>56</v>
      </c>
      <c r="D67" s="0" t="s">
        <v>307</v>
      </c>
      <c r="E67" s="0" t="s">
        <v>72</v>
      </c>
      <c r="G67" s="0" t="s">
        <v>181</v>
      </c>
      <c r="H67" s="0" t="n">
        <v>226</v>
      </c>
      <c r="I67" s="0" t="n">
        <v>70</v>
      </c>
      <c r="J67" s="0" t="s">
        <v>317</v>
      </c>
      <c r="K67" s="8" t="n">
        <v>34933</v>
      </c>
      <c r="L67" s="8" t="s">
        <v>41</v>
      </c>
      <c r="M67" s="0" t="n">
        <v>123456789</v>
      </c>
      <c r="N67" s="0" t="n">
        <v>123</v>
      </c>
      <c r="O67" s="0" t="n">
        <v>1234567890</v>
      </c>
      <c r="P67" s="0" t="n">
        <v>87654</v>
      </c>
      <c r="Q67" s="0" t="s">
        <v>367</v>
      </c>
      <c r="R67" s="8" t="n">
        <v>45292</v>
      </c>
      <c r="S67" s="8" t="n">
        <v>45657</v>
      </c>
      <c r="T67" s="8" t="s">
        <v>307</v>
      </c>
      <c r="U67" s="8" t="n">
        <v>45402</v>
      </c>
      <c r="V67" s="8" t="n">
        <v>45402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9005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2024-04-20T13:34:27Z</dcterms:created>
  <dc:creator>nathanael kabore</dc:creator>
  <dc:description/>
  <dc:language>en-IN</dc:language>
  <cp:lastModifiedBy/>
  <dcterms:modified xsi:type="dcterms:W3CDTF">2024-04-22T16:58:57Z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