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oktorecom-my.sharepoint.com/personal/nathanael_kabore_loktore_com/Documents/03 Bureau/01 MAADO FINALE CARTE 22 12 2023/"/>
    </mc:Choice>
  </mc:AlternateContent>
  <xr:revisionPtr revIDLastSave="3" documentId="8_{75051F10-B282-460F-A89E-D9C0CED76F02}" xr6:coauthVersionLast="47" xr6:coauthVersionMax="47" xr10:uidLastSave="{D1F55BB9-B568-409D-842F-0D19C3827352}"/>
  <bookViews>
    <workbookView xWindow="-110" yWindow="-110" windowWidth="22620" windowHeight="13500" xr2:uid="{66BF125B-996F-4AFD-BB09-43EAD87112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<sst xmlns="http://schemas.openxmlformats.org/spreadsheetml/2006/main" count="155" uniqueCount="76">
  <si>
    <t>SubscriberUniqueID</t>
  </si>
  <si>
    <t>SubscriberType</t>
  </si>
  <si>
    <t>GroupName</t>
  </si>
  <si>
    <t>SubscriptionFor</t>
  </si>
  <si>
    <t>SubscriberFirstName</t>
  </si>
  <si>
    <t>SubscriberMiddleName</t>
  </si>
  <si>
    <t>SubscriberLastName</t>
  </si>
  <si>
    <t>SubscriberMobile</t>
  </si>
  <si>
    <t>SubscriberCountryCode</t>
  </si>
  <si>
    <t>SubscriberReimbersementRate</t>
  </si>
  <si>
    <t>HealthPlan</t>
  </si>
  <si>
    <t>DOB</t>
  </si>
  <si>
    <t>Gender</t>
  </si>
  <si>
    <t>InsuranceID</t>
  </si>
  <si>
    <t>PolicyID</t>
  </si>
  <si>
    <t>CardID</t>
  </si>
  <si>
    <t>EmployeeID</t>
  </si>
  <si>
    <t>InsuranceHolderName</t>
  </si>
  <si>
    <t>InsuranceValidityFromDate</t>
  </si>
  <si>
    <t>InsuranceValidityToDate</t>
  </si>
  <si>
    <t>Relationship</t>
  </si>
  <si>
    <t>DateofCreation</t>
  </si>
  <si>
    <t>DateofJoining</t>
  </si>
  <si>
    <t>SubscriberProfile</t>
  </si>
  <si>
    <t>00000001</t>
  </si>
  <si>
    <t>Individual</t>
  </si>
  <si>
    <t>Primary</t>
  </si>
  <si>
    <t>ARNAUD</t>
  </si>
  <si>
    <t>BAGUIANWAN</t>
  </si>
  <si>
    <t>ATIANA</t>
  </si>
  <si>
    <t>MAADO Adhérent Principal 2024</t>
  </si>
  <si>
    <t>Male</t>
  </si>
  <si>
    <t>000000010</t>
  </si>
  <si>
    <t>102877 L</t>
  </si>
  <si>
    <t>MAADO</t>
  </si>
  <si>
    <t>Secondary</t>
  </si>
  <si>
    <t>ALIZETA</t>
  </si>
  <si>
    <t>STEPHANIE</t>
  </si>
  <si>
    <t>ATIANA/OUEDRAOGO</t>
  </si>
  <si>
    <t>MAADO Ayant Droit 2024</t>
  </si>
  <si>
    <t>Female</t>
  </si>
  <si>
    <t>000000011</t>
  </si>
  <si>
    <t>STEEVE</t>
  </si>
  <si>
    <t>ULRICH</t>
  </si>
  <si>
    <t>000000012</t>
  </si>
  <si>
    <t>Conjoint</t>
  </si>
  <si>
    <t>CLOVIS</t>
  </si>
  <si>
    <t>DIMITRI</t>
  </si>
  <si>
    <t>000000013</t>
  </si>
  <si>
    <t>Enfant</t>
  </si>
  <si>
    <t>SAINT</t>
  </si>
  <si>
    <t>CORNEILLE</t>
  </si>
  <si>
    <t>000000014</t>
  </si>
  <si>
    <t>STELLA</t>
  </si>
  <si>
    <t>AURELIE</t>
  </si>
  <si>
    <t>000000015</t>
  </si>
  <si>
    <t>OSWALD</t>
  </si>
  <si>
    <t>KENAN</t>
  </si>
  <si>
    <t>000000016</t>
  </si>
  <si>
    <t>00000002</t>
  </si>
  <si>
    <t>HERVE</t>
  </si>
  <si>
    <t>NON DISPONIBLE</t>
  </si>
  <si>
    <t>DAGANA</t>
  </si>
  <si>
    <t>000000020</t>
  </si>
  <si>
    <t>102885 N</t>
  </si>
  <si>
    <t>MARIE</t>
  </si>
  <si>
    <t>REINE</t>
  </si>
  <si>
    <t>000000021</t>
  </si>
  <si>
    <t>EVAN</t>
  </si>
  <si>
    <t>JAURES</t>
  </si>
  <si>
    <t>000000022</t>
  </si>
  <si>
    <t>00000003</t>
  </si>
  <si>
    <t>BETHIA</t>
  </si>
  <si>
    <t>DAILA</t>
  </si>
  <si>
    <t>000000030</t>
  </si>
  <si>
    <t>102886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</si>
</sst>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14" fontId="2" fillId="0" borderId="0" xfId="1" applyNumberFormat="1"/>
    <xf numFmtId="0" fontId="1" fillId="0" borderId="0" xfId="1" applyFont="1"/>
  </cellXfs>
  <cellStyles count="2">
    <cellStyle name="Normal" xfId="0" builtinId="0"/>
    <cellStyle name="Normal 2" xfId="1" xr:uid="{41586F72-0E92-4179-AC76-630C5C246F75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9419A-F764-4D33-9061-FF53F57CDBF8}">
  <dimension ref="A1:Z12"/>
  <sheetViews>
    <sheetView tabSelected="1" topLeftCell="G1" workbookViewId="0">
      <selection activeCell="T19" sqref="T19"/>
    </sheetView>
  </sheetViews>
  <sheetFormatPr defaultRowHeight="14.5" x14ac:dyDescent="0.35"/>
  <cols>
    <col min="12" max="12" width="18.26953125" customWidth="1"/>
    <col min="19" max="20" width="14.1796875" customWidth="1"/>
    <col min="22" max="23" width="16.54296875" customWidth="1"/>
  </cols>
  <sheetData>
    <row r="1" spans="1:2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2" t="s">
        <v>19</v>
      </c>
      <c r="U1" s="1" t="s">
        <v>20</v>
      </c>
      <c r="V1" s="2" t="s">
        <v>21</v>
      </c>
      <c r="W1" s="2" t="s">
        <v>22</v>
      </c>
      <c r="X1" s="1" t="s">
        <v>23</v>
      </c>
      <c r="Y1" s="1"/>
      <c r="Z1" s="1"/>
    </row>
    <row r="2" spans="1:26" x14ac:dyDescent="0.35">
      <c r="A2" s="1" t="s">
        <v>24</v>
      </c>
      <c r="B2" s="1" t="s">
        <v>25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>
        <v>70351568</v>
      </c>
      <c r="I2">
        <v>226</v>
      </c>
      <c r="J2">
        <v>80</v>
      </c>
      <c r="K2" s="1" t="s">
        <v>30</v>
      </c>
      <c r="L2" s="2">
        <v>29839</v>
      </c>
      <c r="M2" s="1" t="s">
        <v>31</v>
      </c>
      <c r="N2" s="1"/>
      <c r="O2" s="1">
        <v>100</v>
      </c>
      <c r="P2" s="1" t="s">
        <v>32</v>
      </c>
      <c r="Q2" s="1" t="s">
        <v>33</v>
      </c>
      <c r="R2" s="1" t="s">
        <v>34</v>
      </c>
      <c r="S2" s="2">
        <v>45649</v>
      </c>
      <c r="T2" s="2">
        <v>46022</v>
      </c>
      <c r="U2" s="1"/>
      <c r="V2" s="2">
        <v>45283</v>
      </c>
      <c r="W2" s="2">
        <v>42370</v>
      </c>
      <c r="X2" s="1"/>
      <c r="Y2" s="1"/>
      <c r="Z2" s="1"/>
    </row>
    <row r="3" spans="1:26" x14ac:dyDescent="0.35">
      <c r="A3" s="1" t="s">
        <v>24</v>
      </c>
      <c r="B3" s="1" t="s">
        <v>25</v>
      </c>
      <c r="C3" s="1" t="s">
        <v>25</v>
      </c>
      <c r="D3" s="1" t="s">
        <v>35</v>
      </c>
      <c r="E3" s="1" t="s">
        <v>36</v>
      </c>
      <c r="F3" t="s">
        <v>37</v>
      </c>
      <c r="G3" s="1" t="s">
        <v>38</v>
      </c>
      <c r="H3" s="1">
        <v>70351568</v>
      </c>
      <c r="I3" s="1">
        <v>226</v>
      </c>
      <c r="J3" s="1">
        <v>80</v>
      </c>
      <c r="K3" s="1" t="s">
        <v>39</v>
      </c>
      <c r="L3" s="2">
        <v>30877</v>
      </c>
      <c r="M3" s="1" t="s">
        <v>40</v>
      </c>
      <c r="N3" s="1"/>
      <c r="O3" s="1">
        <v>101</v>
      </c>
      <c r="P3" s="1" t="s">
        <v>41</v>
      </c>
      <c r="Q3" s="1"/>
      <c r="R3" s="1" t="s">
        <v>34</v>
      </c>
      <c r="S3" s="2">
        <v>45283</v>
      </c>
      <c r="T3" s="2">
        <v>45657</v>
      </c>
      <c r="U3" s="1"/>
      <c r="V3" s="2">
        <v>45283</v>
      </c>
      <c r="W3" s="2">
        <v>42736</v>
      </c>
      <c r="X3" s="1"/>
      <c r="Y3" s="1"/>
      <c r="Z3" s="1"/>
    </row>
    <row r="4" spans="1:26" x14ac:dyDescent="0.35">
      <c r="A4" s="1" t="s">
        <v>24</v>
      </c>
      <c r="B4" s="1" t="s">
        <v>25</v>
      </c>
      <c r="C4" s="1" t="s">
        <v>25</v>
      </c>
      <c r="D4" s="1" t="s">
        <v>35</v>
      </c>
      <c r="E4" s="1" t="s">
        <v>42</v>
      </c>
      <c r="F4" t="s">
        <v>43</v>
      </c>
      <c r="G4" s="1" t="s">
        <v>29</v>
      </c>
      <c r="H4" s="1">
        <v>70351568</v>
      </c>
      <c r="I4" s="1">
        <v>226</v>
      </c>
      <c r="J4" s="1">
        <v>80</v>
      </c>
      <c r="K4" s="1" t="s">
        <v>39</v>
      </c>
      <c r="L4" s="2">
        <v>38738</v>
      </c>
      <c r="M4" s="1" t="s">
        <v>31</v>
      </c>
      <c r="N4" s="1"/>
      <c r="O4" s="1">
        <v>102</v>
      </c>
      <c r="P4" s="1" t="s">
        <v>44</v>
      </c>
      <c r="Q4" s="1"/>
      <c r="R4" s="1" t="s">
        <v>34</v>
      </c>
      <c r="S4" s="2">
        <v>45283</v>
      </c>
      <c r="T4" s="2">
        <v>45657</v>
      </c>
      <c r="U4" s="1" t="s">
        <v>45</v>
      </c>
      <c r="V4" s="2">
        <v>45283</v>
      </c>
      <c r="W4" s="2">
        <v>42736</v>
      </c>
      <c r="X4" s="1"/>
      <c r="Y4" s="1"/>
      <c r="Z4" s="1"/>
    </row>
    <row r="5" spans="1:26" x14ac:dyDescent="0.35">
      <c r="A5" s="1" t="s">
        <v>24</v>
      </c>
      <c r="B5" s="1" t="s">
        <v>25</v>
      </c>
      <c r="C5" s="1" t="s">
        <v>25</v>
      </c>
      <c r="D5" s="1" t="s">
        <v>35</v>
      </c>
      <c r="E5" s="3" t="s">
        <v>46</v>
      </c>
      <c r="F5" t="s">
        <v>47</v>
      </c>
      <c r="G5" s="1" t="s">
        <v>29</v>
      </c>
      <c r="H5" s="1">
        <v>70351568</v>
      </c>
      <c r="I5" s="1">
        <v>226</v>
      </c>
      <c r="J5" s="1">
        <v>80</v>
      </c>
      <c r="K5" s="1" t="s">
        <v>39</v>
      </c>
      <c r="L5" s="2">
        <v>38762</v>
      </c>
      <c r="M5" s="1" t="s">
        <v>31</v>
      </c>
      <c r="N5" s="1"/>
      <c r="O5" s="1">
        <v>103</v>
      </c>
      <c r="P5" s="1" t="s">
        <v>48</v>
      </c>
      <c r="Q5" s="1"/>
      <c r="R5" s="1" t="s">
        <v>34</v>
      </c>
      <c r="S5" s="2">
        <v>45283</v>
      </c>
      <c r="T5" s="2">
        <v>45657</v>
      </c>
      <c r="U5" s="1" t="s">
        <v>49</v>
      </c>
      <c r="V5" s="2">
        <v>45283</v>
      </c>
      <c r="W5" s="2">
        <v>42736</v>
      </c>
      <c r="X5" s="1"/>
      <c r="Y5" s="1"/>
      <c r="Z5" s="1"/>
    </row>
    <row r="6" spans="1:26" x14ac:dyDescent="0.35">
      <c r="A6" s="1" t="s">
        <v>24</v>
      </c>
      <c r="B6" s="1" t="s">
        <v>25</v>
      </c>
      <c r="C6" s="1" t="s">
        <v>25</v>
      </c>
      <c r="D6" s="1" t="s">
        <v>35</v>
      </c>
      <c r="E6" s="3" t="s">
        <v>50</v>
      </c>
      <c r="F6" t="s">
        <v>51</v>
      </c>
      <c r="G6" s="1" t="s">
        <v>29</v>
      </c>
      <c r="H6" s="1">
        <v>70351568</v>
      </c>
      <c r="I6" s="1">
        <v>226</v>
      </c>
      <c r="J6" s="1">
        <v>80</v>
      </c>
      <c r="K6" s="1" t="s">
        <v>39</v>
      </c>
      <c r="L6" s="2">
        <v>40267</v>
      </c>
      <c r="M6" s="1" t="s">
        <v>31</v>
      </c>
      <c r="N6" s="1"/>
      <c r="O6" s="1">
        <v>104</v>
      </c>
      <c r="P6" s="1" t="s">
        <v>52</v>
      </c>
      <c r="Q6" s="1"/>
      <c r="R6" s="1" t="s">
        <v>34</v>
      </c>
      <c r="S6" s="2">
        <v>45283</v>
      </c>
      <c r="T6" s="2">
        <v>45657</v>
      </c>
      <c r="U6" s="1" t="s">
        <v>49</v>
      </c>
      <c r="V6" s="2">
        <v>45283</v>
      </c>
      <c r="W6" s="2">
        <v>42736</v>
      </c>
      <c r="X6" s="1"/>
      <c r="Y6" s="1"/>
      <c r="Z6" s="1"/>
    </row>
    <row r="7" spans="1:26" x14ac:dyDescent="0.35">
      <c r="A7" s="1" t="s">
        <v>24</v>
      </c>
      <c r="B7" s="1" t="s">
        <v>25</v>
      </c>
      <c r="C7" s="1" t="s">
        <v>25</v>
      </c>
      <c r="D7" s="1" t="s">
        <v>35</v>
      </c>
      <c r="E7" s="1" t="s">
        <v>53</v>
      </c>
      <c r="F7" t="s">
        <v>54</v>
      </c>
      <c r="G7" s="1" t="s">
        <v>29</v>
      </c>
      <c r="H7" s="1">
        <v>70351568</v>
      </c>
      <c r="I7" s="1">
        <v>226</v>
      </c>
      <c r="J7" s="1">
        <v>80</v>
      </c>
      <c r="K7" s="1" t="s">
        <v>39</v>
      </c>
      <c r="L7" s="2">
        <v>42011</v>
      </c>
      <c r="M7" s="1" t="s">
        <v>40</v>
      </c>
      <c r="N7" s="1"/>
      <c r="O7" s="1">
        <v>105</v>
      </c>
      <c r="P7" s="1" t="s">
        <v>55</v>
      </c>
      <c r="Q7" s="1"/>
      <c r="R7" s="1" t="s">
        <v>34</v>
      </c>
      <c r="S7" s="2">
        <v>45283</v>
      </c>
      <c r="T7" s="2">
        <v>45657</v>
      </c>
      <c r="U7" s="1" t="s">
        <v>49</v>
      </c>
      <c r="V7" s="2">
        <v>45283</v>
      </c>
      <c r="W7" s="2">
        <v>42736</v>
      </c>
      <c r="X7" s="1"/>
      <c r="Y7" s="1"/>
      <c r="Z7" s="1"/>
    </row>
    <row r="8" spans="1:26" x14ac:dyDescent="0.35">
      <c r="A8" s="1" t="s">
        <v>24</v>
      </c>
      <c r="B8" s="1" t="s">
        <v>25</v>
      </c>
      <c r="C8" s="1" t="s">
        <v>25</v>
      </c>
      <c r="D8" s="1" t="s">
        <v>35</v>
      </c>
      <c r="E8" s="1" t="s">
        <v>56</v>
      </c>
      <c r="F8" t="s">
        <v>57</v>
      </c>
      <c r="G8" s="1" t="s">
        <v>29</v>
      </c>
      <c r="H8" s="1">
        <v>70351568</v>
      </c>
      <c r="I8" s="1">
        <v>226</v>
      </c>
      <c r="J8" s="1">
        <v>80</v>
      </c>
      <c r="K8" s="1" t="s">
        <v>39</v>
      </c>
      <c r="L8" s="2">
        <v>44586</v>
      </c>
      <c r="M8" s="1" t="s">
        <v>31</v>
      </c>
      <c r="N8" s="1"/>
      <c r="O8" s="1">
        <v>106</v>
      </c>
      <c r="P8" s="1" t="s">
        <v>58</v>
      </c>
      <c r="Q8" s="1"/>
      <c r="R8" s="1" t="s">
        <v>34</v>
      </c>
      <c r="S8" s="2">
        <v>45283</v>
      </c>
      <c r="T8" s="2">
        <v>45657</v>
      </c>
      <c r="U8" s="1" t="s">
        <v>49</v>
      </c>
      <c r="V8" s="2">
        <v>45283</v>
      </c>
      <c r="W8" s="2">
        <v>44554</v>
      </c>
      <c r="X8" s="1"/>
      <c r="Y8" s="1"/>
      <c r="Z8" s="1"/>
    </row>
    <row r="9" spans="1:26" x14ac:dyDescent="0.35">
      <c r="A9" s="1" t="s">
        <v>59</v>
      </c>
      <c r="B9" s="1" t="s">
        <v>25</v>
      </c>
      <c r="C9" s="1" t="s">
        <v>25</v>
      </c>
      <c r="D9" s="1" t="s">
        <v>26</v>
      </c>
      <c r="E9" s="1" t="s">
        <v>60</v>
      </c>
      <c r="F9" t="s">
        <v>61</v>
      </c>
      <c r="G9" s="1" t="s">
        <v>62</v>
      </c>
      <c r="H9" s="1"/>
      <c r="I9" s="1">
        <v>226</v>
      </c>
      <c r="J9" s="1">
        <v>80</v>
      </c>
      <c r="K9" s="1" t="s">
        <v>30</v>
      </c>
      <c r="L9" s="2">
        <v>30242</v>
      </c>
      <c r="M9" s="1" t="s">
        <v>31</v>
      </c>
      <c r="N9" s="1"/>
      <c r="O9" s="1">
        <v>200</v>
      </c>
      <c r="P9" s="1" t="s">
        <v>63</v>
      </c>
      <c r="Q9" s="1" t="s">
        <v>64</v>
      </c>
      <c r="R9" s="1" t="s">
        <v>34</v>
      </c>
      <c r="S9" s="2">
        <v>45283</v>
      </c>
      <c r="T9" s="2">
        <v>46022</v>
      </c>
      <c r="U9" s="1"/>
      <c r="V9" s="2">
        <v>45283</v>
      </c>
      <c r="W9" s="2">
        <v>42370</v>
      </c>
      <c r="X9" s="1"/>
      <c r="Y9" s="1"/>
      <c r="Z9" s="1"/>
    </row>
    <row r="10" spans="1:26" x14ac:dyDescent="0.35">
      <c r="A10" s="1" t="s">
        <v>59</v>
      </c>
      <c r="B10" s="1" t="s">
        <v>25</v>
      </c>
      <c r="C10" s="1" t="s">
        <v>25</v>
      </c>
      <c r="D10" s="1" t="s">
        <v>35</v>
      </c>
      <c r="E10" s="1" t="s">
        <v>65</v>
      </c>
      <c r="F10" t="s">
        <v>66</v>
      </c>
      <c r="G10" s="1" t="s">
        <v>62</v>
      </c>
      <c r="H10" s="1"/>
      <c r="I10" s="1">
        <v>226</v>
      </c>
      <c r="J10" s="1">
        <v>80</v>
      </c>
      <c r="K10" s="1" t="s">
        <v>39</v>
      </c>
      <c r="L10" s="2">
        <v>38692</v>
      </c>
      <c r="M10" s="1" t="s">
        <v>40</v>
      </c>
      <c r="N10" s="1"/>
      <c r="O10" s="1">
        <v>201</v>
      </c>
      <c r="P10" s="1" t="s">
        <v>67</v>
      </c>
      <c r="Q10" s="1"/>
      <c r="R10" s="1" t="s">
        <v>34</v>
      </c>
      <c r="S10" s="2">
        <v>45283</v>
      </c>
      <c r="T10" s="2">
        <v>45657</v>
      </c>
      <c r="U10" s="1" t="s">
        <v>49</v>
      </c>
      <c r="V10" s="2">
        <v>45283</v>
      </c>
      <c r="W10" s="2">
        <v>42736</v>
      </c>
      <c r="X10" s="1"/>
      <c r="Y10" s="1"/>
      <c r="Z10" s="1"/>
    </row>
    <row r="11" spans="1:26" x14ac:dyDescent="0.35">
      <c r="A11" s="1" t="s">
        <v>59</v>
      </c>
      <c r="B11" s="1" t="s">
        <v>25</v>
      </c>
      <c r="C11" s="1" t="s">
        <v>25</v>
      </c>
      <c r="D11" s="1" t="s">
        <v>35</v>
      </c>
      <c r="E11" s="1" t="s">
        <v>68</v>
      </c>
      <c r="F11" t="s">
        <v>69</v>
      </c>
      <c r="G11" s="1" t="s">
        <v>62</v>
      </c>
      <c r="H11" s="1"/>
      <c r="I11" s="1">
        <v>226</v>
      </c>
      <c r="J11" s="1">
        <v>80</v>
      </c>
      <c r="K11" s="1" t="s">
        <v>39</v>
      </c>
      <c r="L11" s="2">
        <v>42108</v>
      </c>
      <c r="M11" s="1" t="s">
        <v>31</v>
      </c>
      <c r="N11" s="1"/>
      <c r="O11" s="1">
        <v>202</v>
      </c>
      <c r="P11" s="1" t="s">
        <v>70</v>
      </c>
      <c r="Q11" s="1"/>
      <c r="R11" s="1" t="s">
        <v>34</v>
      </c>
      <c r="S11" s="2">
        <v>45283</v>
      </c>
      <c r="T11" s="2">
        <v>45657</v>
      </c>
      <c r="U11" s="1" t="s">
        <v>49</v>
      </c>
      <c r="V11" s="2">
        <v>45283</v>
      </c>
      <c r="W11" s="2">
        <v>42736</v>
      </c>
      <c r="X11" s="1"/>
      <c r="Y11" s="1"/>
      <c r="Z11" s="1"/>
    </row>
    <row r="12" spans="1:26" x14ac:dyDescent="0.35">
      <c r="A12" s="1" t="s">
        <v>71</v>
      </c>
      <c r="B12" s="1" t="s">
        <v>25</v>
      </c>
      <c r="C12" s="1" t="s">
        <v>25</v>
      </c>
      <c r="D12" s="1" t="s">
        <v>26</v>
      </c>
      <c r="E12" s="1" t="s">
        <v>72</v>
      </c>
      <c r="F12" t="s">
        <v>61</v>
      </c>
      <c r="G12" s="1" t="s">
        <v>73</v>
      </c>
      <c r="H12" s="1">
        <v>70315809</v>
      </c>
      <c r="I12" s="1">
        <v>226</v>
      </c>
      <c r="J12" s="1">
        <v>80</v>
      </c>
      <c r="K12" s="1" t="s">
        <v>30</v>
      </c>
      <c r="L12" s="2">
        <v>27029</v>
      </c>
      <c r="M12" s="1" t="s">
        <v>31</v>
      </c>
      <c r="N12" s="1"/>
      <c r="O12" s="1">
        <v>300</v>
      </c>
      <c r="P12" s="1" t="s">
        <v>74</v>
      </c>
      <c r="Q12" s="1" t="s">
        <v>75</v>
      </c>
      <c r="R12" s="1" t="s">
        <v>34</v>
      </c>
      <c r="S12" s="2">
        <v>45283</v>
      </c>
      <c r="T12" s="2">
        <v>46022</v>
      </c>
      <c r="U12" s="1"/>
      <c r="V12" s="2">
        <v>45283</v>
      </c>
      <c r="W12" s="2">
        <v>42370</v>
      </c>
      <c r="X12" s="1"/>
      <c r="Y12" s="1"/>
      <c r="Z12" s="1"/>
    </row>
  </sheetData>
  <conditionalFormatting sqref="K2:P2">
    <cfRule type="duplicateValues" dxfId="2" priority="3"/>
  </conditionalFormatting>
  <conditionalFormatting sqref="Q3:Q12">
    <cfRule type="duplicateValues" dxfId="1" priority="1"/>
  </conditionalFormatting>
  <conditionalFormatting sqref="Q3:Q12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Nathanael Kaboré</dc:creator>
  <cp:lastModifiedBy>Nathanael Kaboré</cp:lastModifiedBy>
  <dcterms:created xsi:type="dcterms:W3CDTF">2023-12-25T08:27:59Z</dcterms:created>
  <dcterms:modified xsi:type="dcterms:W3CDTF">2023-12-25T08:29:18Z</dcterms:modified>
</cp:coreProperties>
</file>