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<sst xmlns="http://schemas.openxmlformats.org/spreadsheetml/2006/main" count="85" uniqueCount="26">
  <si>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</si>
  <si>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</si>
  <si>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</si>
  <si>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</si>
  <si>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</si>
  <si>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</si>
  <si>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</si>
  <si>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</si>
  <si>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Testbase</t>
  </si>
  <si>
    <t>LISTENERSINSELE</t>
  </si>
  <si>
    <t>Extentandexcelreport_genericmethod</t>
  </si>
  <si>
    <t>SignIn_PageHeading_txt</t>
  </si>
  <si>
    <t>AUTHENTICATION</t>
  </si>
  <si>
    <t>Passed</t>
  </si>
  <si>
    <t>SignInPage_SignInSectionHeading_txt</t>
  </si>
  <si>
    <t>ALREADY REGISTEREDD?</t>
  </si>
  <si>
    <t>ALREADY REGISTERED?</t>
  </si>
  <si>
    <t>Failed</t>
  </si>
  <si>
    <t>SignInPage_Breadcrumb_txt</t>
  </si>
  <si>
    <t>Authentication</t>
  </si>
  <si>
    <t>RegistrationSectionHeading_SignInPage_txt</t>
  </si>
  <si>
    <t>CREATE AN ACCOUNT</t>
  </si>
  <si>
    <t>Validate Login Process_txt</t>
  </si>
  <si>
    <t>MY ACCOUNT</t>
  </si>
  <si>
    <t>ForgotPassword_link</t>
  </si>
  <si>
    <t>http://automationpractice.com/index.php?controller=password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</si>
</sst>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50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HYPERLINK("E:\QA\AutomationTools\Selenium\SeleniumWorkspaceT20\A3.2hp.com.atuomationprac\TestReports\ExcelReport\Screenshots\Passed\Passed_SignIn_PageHeading_txt_Mar_27__2020_2_45_10_AM.png", "Click here for snapshot")</f>
        <v>E:\QA\AutomationTools\Selenium\SeleniumWorkspaceT20\A3.2hp.com.atuomationprac\TestReports\ExcelReport\Screenshots\Passed\Passed_SignIn_PageHeading_txt_Mar_27__2020_2_45_10_AM.png</v>
      </c>
    </row>
    <row r="3">
      <c r="A3" s="10" t="s">
        <v>8</v>
      </c>
      <c r="B3" s="11" t="s">
        <v>9</v>
      </c>
      <c r="C3" s="12" t="s">
        <v>10</v>
      </c>
      <c r="D3" s="13" t="s">
        <v>14</v>
      </c>
      <c r="E3" s="14" t="s">
        <v>15</v>
      </c>
      <c r="F3" s="15" t="s">
        <v>16</v>
      </c>
      <c r="G3" s="16" t="s">
        <v>17</v>
      </c>
      <c r="H3" s="17">
        <f>HYPERLINK("E:\QA\AutomationTools\Selenium\SeleniumWorkspaceT20\A3.2hp.com.atuomationprac\TestReports\ExcelReport\Screenshots\Failed\Failed_SignInPage_SignInSectionHeading_txt_Mar_27__2020_2_45_39_AM.png", "Click here for snapshot")</f>
      </c>
    </row>
    <row r="4">
      <c r="A4" s="18" t="s">
        <v>8</v>
      </c>
      <c r="B4" s="19" t="s">
        <v>9</v>
      </c>
      <c r="C4" s="20" t="s">
        <v>10</v>
      </c>
      <c r="D4" s="21" t="s">
        <v>18</v>
      </c>
      <c r="E4" s="22" t="s">
        <v>19</v>
      </c>
      <c r="F4" s="23" t="s">
        <v>19</v>
      </c>
      <c r="G4" s="24" t="s">
        <v>13</v>
      </c>
      <c r="H4" s="25" t="str">
        <f>HYPERLINK("E:\QA\AutomationTools\Selenium\SeleniumWorkspaceT20\A3.2hp.com.atuomationprac\TestReports\ExcelReport\Screenshots\Passed\Passed_SignInPage_Breadcrumb_txt_Mar_27__2020_2_46_12_AM.png", "Click here for snapshot")</f>
        <v>E:\QA\AutomationTools\Selenium\SeleniumWorkspaceT20\A3.2hp.com.atuomationprac\TestReports\ExcelReport\Screenshots\Passed\Passed_SignInPage_Breadcrumb_txt_Mar_27__2020_2_46_12_AM.png</v>
      </c>
    </row>
    <row r="5">
      <c r="A5" s="26" t="s">
        <v>8</v>
      </c>
      <c r="B5" s="27" t="s">
        <v>9</v>
      </c>
      <c r="C5" s="28" t="s">
        <v>10</v>
      </c>
      <c r="D5" s="29" t="s">
        <v>20</v>
      </c>
      <c r="E5" s="30" t="s">
        <v>21</v>
      </c>
      <c r="F5" s="31" t="s">
        <v>21</v>
      </c>
      <c r="G5" s="32" t="s">
        <v>13</v>
      </c>
      <c r="H5" s="33" t="str">
        <f>HYPERLINK("E:\QA\AutomationTools\Selenium\SeleniumWorkspaceT20\A3.2hp.com.atuomationprac\TestReports\ExcelReport\Screenshots\Passed\Passed_RegistrationSectionHeading_SignInPage_txt_Mar_27__2020_2_46_39_AM.png", "Click here for snapshot")</f>
        <v>E:\QA\AutomationTools\Selenium\SeleniumWorkspaceT20\A3.2hp.com.atuomationprac\TestReports\ExcelReport\Screenshots\Passed\Passed_RegistrationSectionHeading_SignInPage_txt_Mar_27__2020_2_46_39_AM.png</v>
      </c>
    </row>
    <row r="6">
      <c r="A6" s="34" t="s">
        <v>8</v>
      </c>
      <c r="B6" s="35" t="s">
        <v>9</v>
      </c>
      <c r="C6" s="36" t="s">
        <v>10</v>
      </c>
      <c r="D6" s="37" t="s">
        <v>22</v>
      </c>
      <c r="E6" s="38" t="s">
        <v>23</v>
      </c>
      <c r="F6" s="39" t="s">
        <v>23</v>
      </c>
      <c r="G6" s="40" t="s">
        <v>13</v>
      </c>
      <c r="H6" s="41" t="str">
        <f>HYPERLINK("E:\QA\AutomationTools\Selenium\SeleniumWorkspaceT20\A3.2hp.com.atuomationprac\TestReports\ExcelReport\Screenshots\Passed\Passed_Validate Login Process_txt_Mar_27__2020_2_47_09_AM.png", "Click here for snapshot")</f>
        <v>E:\QA\AutomationTools\Selenium\SeleniumWorkspaceT20\A3.2hp.com.atuomationprac\TestReports\ExcelReport\Screenshots\Passed\Passed_Validate Login Process_txt_Mar_27__2020_2_47_09_AM.png</v>
      </c>
    </row>
    <row r="7">
      <c r="A7" t="s" s="42">
        <v>8</v>
      </c>
      <c r="B7" t="s" s="43">
        <v>9</v>
      </c>
      <c r="C7" t="s" s="44">
        <v>10</v>
      </c>
      <c r="D7" t="s" s="45">
        <v>24</v>
      </c>
      <c r="E7" t="s" s="46">
        <v>25</v>
      </c>
      <c r="F7" t="s" s="47">
        <v>25</v>
      </c>
      <c r="G7" t="s" s="48">
        <v>13</v>
      </c>
      <c r="H7" t="str" s="49">
        <f>HYPERLINK("E:\QA\AutomationTools\Selenium\SeleniumWorkspaceT20\A3.2hp.com.atuomationprac\TestReports\ExcelReport\Screenshots\Passed\Passed_ForgotPassword_link_Mar_27__2020_2_47_36_AM.png", "Click here for snapshot")</f>
        <v>E:\QA\AutomationTools\Selenium\SeleniumWorkspaceT20\A3.2hp.com.atuomationprac\TestReports\ExcelReport\Screenshots\Passed\Passed_ForgotPassword_link_Mar_27__2020_2_47_36_AM.png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2020-03-26T21:15:11Z</dcterms:created>
  <dc:creator>Apache POI</dc:creator>
</cp:coreProperties>
</file>