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EEE" sheetId="1" r:id="rId4"/>
    <sheet state="visible" name="ACM" sheetId="2" r:id="rId5"/>
  </sheets>
  <definedNames/>
  <calcPr/>
</workbook>
</file>

<file path=xl/sharedStrings.xml><?xml version="1.0" encoding="utf-8"?>
<sst xmlns="http://schemas.openxmlformats.org/spreadsheetml/2006/main" count="250" uniqueCount="249">
  <si>
    <t xml:space="preserve">S.R NO </t>
  </si>
  <si>
    <t xml:space="preserve">Title </t>
  </si>
  <si>
    <t xml:space="preserve"> Abstract </t>
  </si>
  <si>
    <t>Related work</t>
  </si>
  <si>
    <t xml:space="preserve">LitMIND  Related work </t>
  </si>
  <si>
    <t xml:space="preserve">LitLLM Related work </t>
  </si>
  <si>
    <t>Artificial Intelligence and Internet of Things for
Sustainable Farming and Smart Agriculture</t>
  </si>
  <si>
    <t>Technologies like AI and IoT have been employed in farming for some time now, along with
other forms of cutting-edge computer science. There has been a shift in recent years toward thinking about
how to put this new technology to use. Agriculture has provided a large portion of humanity’s sustenance for
thousands of years, with its most notable contribution being the widespread use of effective agricultural
practices for several crop types. The advent of cutting-edge IoT know-how with the ability to monitor
agricultural ecosystems and guarantee high-quality production is underway. Smart Sustainable Agriculture
continues to face formidable hurdles due to the widespread dispersion of agricultural procedures, such as the
deployment and administration of IoT and AI devices, the sharing of data and administration, interoperability,
and the analysis and storage of enormous data quantities. This work initially analyses existing Internet-
of-Things technologies used in Smart Sustainable Agriculture (SSA) to discover architectural components
that might facilitate the development of SSA platforms. This paper examines the state of research and
development in SSA, pays attention to the current form of information, and proposes an Internet of
Things (IoT) and artificial intelligence (AI) framework as a starting point for SSA.</t>
  </si>
  <si>
    <t>Wolfert [10] explained in his study that agri-food systems
face sustainability issues. Digital technologies like IoT may
help achieve economic, environmental, and social sustain-
ability objectives. However, it is difficult to assess how much
such technologies contribute to sustainable development cast-
ing doubt on their influence. This study presents a stepwise
method for assessing and monitoring IoT sustainability in real
life. The approach’s typology and presentation of sustainabil-
ity as a business opportunity are based on the UN SDGs. The
EU-funded IoF2020 project created and tested 33 use cases.
The study shows how the measuring and monitoring tool is
used in five agricultural subsectors to verify the strategy. The
findings show that IoT improves sustainability, but they are
also influenced by external variables that are hard to see.
This method provides tools for practitioners to assess the
sustainability effects of fast-changing technology like IoT
in real life. Other stakeholders in major IoT initiatives that
meet strategic sustainability goals may use these tools. The
stepwise strategy helps farmers, policymakers, and investors
make decisions.
In this study, Eissa [11] says that IoT, AI, and other
sophisticated computer technologies have long been used
in agriculture. Smart technologies are getting more atten-
tion. Agriculture has fed humans for thousands of years,
including the creation of crop-specific agricultural practices.
New IoT technology can monitor agricultural environments
to assure high-quality goods. However, Smart Sustainable
Agriculture (SSA) research and development is lacking, and
the fragmentation of agricultural processes creates complex
obstacles, such as data sharing and management, ‘‘the control
and operation of IoT and AI machines, interoperability, and
large amounts of data storage and analysis’’. This research
first examines SSA IoT and AI technologies and then finds
a technological architecture that can support SSA platform
development. ‘‘This study examines SSA research and devel-
opment and proposes an IoT/AI architecture for a Smart, Sus-
tainable Agriculture platform’’. It also provides an exhaustive
review of existing work in the field, highlighting various tools
that are being implemented for the development of smart
agriculture, such as Farmapp (to monitor pests and illnesses),
Growlink (providing wireless automation, data collection,
optimisation, and monitoring), GreenIQ (connects to home
automation systems, controls irrigation, saves water), Farm
Logs, Cropio, etc. (Table 1).
In his study report, Jagadale [12] states that IoT and AI
are among the most preferred digital transformation technolo-
gies. Sensors gather ambient data, and AI algorithms analyze
it to make gadgets act intelligently. This article discusses how
IoT and AI have changed agriculture. It explores the agri-
cultural revolution caused by AI and IoT technologies like
drones and UAVs. Such technology simplifies forecasting
meteorological conditions, including precipitation, tempera-
ture, humidity, fertilizer needs, water consumption, etc. IoT
and AI technology boost agricultural productivity and reduce
waste in agriculture. Smart farming using IoT and AI might
transform traditional farming.
Punjabi et al. came up with a simple temperature sensing
application with the goal of obtaining on-field information,
which could be acquired by just sending a pre-programmed
format of message to an already installed GSM+ARDUINO
system that transmits the field data on the mobile phone [13].
Uddin et al., in order to overcome the difficulties in acquir-
ing information from Wireless Sensor Networks (WSNs),
developed a method of collecting data from specific areas
through selected nodes by using Unmanned Aerial Vehicles
(UAVs). Through simulation and proof-of-concept devices,
they were able to show that this system succeeded in col-
lecting real-time field data, helping in the detection of any
nourishment deficiency, insect infestations, or diseases well
in time, allowing timely remedies to save crops [14].
In the research of Alam and Khan [15], they argued
that feeding the world’s population growth is the biggest
challenge. Food shortages have several causes, and agri-
cultural advances are needed to solve them. ICT and
other cutting-edge technology will accelerate the Sustain-
able Development Goals (SDGs). Mobile-broadband access
devices, IoT, specialized drones, robots, big data analytics,
and AI have given farmers tools to boost productivity and
marketing. Smart Agriculture is transforming agriculture in
Budaun, a tiny Uttar Pradesh city. Smart agriculture and
blockchain technologies are helping agriculture develop sus-
tainably. New technology has raised production/yield by 20%
and earnings by 30%.
Dhanaraju et al. [16] write that smart farming emphasizes
‘‘ICT in machinery, equipment, and sensors in network-based
high-tech farm monitoring cycles’’. Advanced know-how,
the Internet of Things, and cloud computing are expected
to spur expansion and introduce agricultural robots and AI.
Groundbreaking agricultural practices are disturbing and
challenging. This study examined the methods and equipment
utilised in wireless sensor applications in IoT agriculture and
the predicted problems of integrating technology with tradi-
tional farming. This technological information helps produc-
ers from planting to harvest and is researched for packaging
and shipping.</t>
  </si>
  <si>
    <t>This section reviews key contributions relevant to the current study on the integration of AI and IoT in Smart Sustainable Agriculture (SSA). It discusses the challenges and advancements in deploying these technologies in farming, emphasizing the need for robust architectures and frameworks to enhance SSA. The paper proposes a new IoT and AI framework to improve agricultural practices and data management.The study by Eissa Alreshidi examines IoT and AI in Smart Sustainable Agriculture (SSA), identifying technologies, challenges like data management and interoperability, and proposing a technical architecture to enhance agricultural monitoring and contribute to SSA research and development [1]. Dhanaraju et al. explore IoT, cloud computing, and AI in agriculture, discussing wireless sensors, challenges, and benefits from planting to harvest, including logistics. This approach enhances efficiency and disrupts traditional farming methods. [2] Jan et al. discuss an editorial introduction outlining the scope and themes of a special issue, setting the stage for a collection of articles without detailing individual study findings. The abstract is not explicitly demarcated. [3] Farooq et al. explore IoT's transformative role in agriculture, detailing smart farming components, network technologies, cloud integration, and data management. They address security, regulations, applications, and future research directions in IoT agriculture [4]. Chukkapalli et al. propose a connected cooperative farming ecosystem using ontologies and AI to enhance data sharing and communication. This integration supports small farmers with AI-powered insights, improving decision-making and resource management through IoT and cloud systems. [5] Uddin et al. developed a UAV-assisted crop health monitoring system using dynamic clustering of wireless sensor networks. The system employs a Bayesian classifier for optimal cluster head selection, improving energy efficiency and data collection compared to traditional methods [6]. Punjabi et al. propose an IoT-based smart farming system using GSM and Arduino to tackle inefficiencies in Indian agriculture, enhancing productivity and reducing labor through real-time monitoring and visualization. Future research is encouraged [7]. Wolfert &amp; Isakhanyan present a practical, stepwise framework to assess IoT's impact on agricultural sustainability, aligning with UN SDGs, using 33 EU IoF2020 use cases, and providing tools for stakeholders to enhance sustainability [8]. Hussein et al. explore AI and IoT's transformative role in agriculture, emphasizing smarter farming practices, resource optimization, crop yield improvement, and sustainability. Integration with blockchain enhances transparency and resilience in supply chains [9]</t>
  </si>
  <si>
    <t>The integration of Artificial Intelligence (AI) and Internet of Things (IoT) has become a critical catalyst in transforming agricultural practices into sustainable and efficient systems [1]. These technologies are playing a pivotal role in addressing a myriad of challenges faced by the agricultural sector, including climate change, labor costs, and market fluctuations. The study [1] emphasizes the application of AI and IoT in various farming facets, including precision agriculture, crop yield forecasting, and resource management. The analytical prowess of AI can predict and address crop diseases, automate farming operations, and assist decision-making, while IoT's network of sensors and devices facilitate real-time tracking and monitoring of farm conditions.However, despite these promising advancements, there are still challenges and complexities associated with the control and operation of IoT/AI machines, data sharing and management, interoperability, and large amounts of data analysis and storage [2]. The study [2] further explores existing IoT/AI technologies adopted for Smart Sustainable Agriculture (SSA) and identifies IoT/AI technical architecture capable of underpinning the development of SSA platforms. In the context of smart farming, the use of wireless sensors in IoT agriculture and the challenges faced when merging technology with conventional farming activities is examined in [3]. The study emphasizes the importance of technical knowledge in assisting growers during the crop cycle, from sowing to harvest, and its applications in both packing and transport. Further, IoT is hailed as a promising technology providing efficient and reliable solutions towards the modernization of several domains, including agriculture [4]. The article presents many aspects of technologies involved in the domain of IoT in agriculture, highlighting the major components of IoT-based smart farming and discussing network technologies used in IoT-based agriculture. It also presents connections of IoT-based agriculture systems with relevant technologies including cloud computing, big data storage, and analytics.The study [5] develops a connected cooperative ecosystem that defines sensors and their communication among different entities, along with a cloud-supported co-op hub. This can generate AI-supported insights for farmers and the cooperative, a significant step to aid small member farmers who operate and maintain these independent co-op entities. In addition, the development of a crop health monitoring system using wireless sensors and Unmanned Aerial Vehicles (UAVs) is proposed in [6]. This system overcomes the limitations of traditional mobile sink methods by forming dynamic runtime clusters of field sensors and selecting the best node as cluster head using a Bayesian classifier.The study [7] addresses the issues related to farming in India, where the GDP largely depends on agriculture. The study introduces a new concept of farming using networks, reducing labor and updating the farmer about live conditions of the farm on mobile devices. The research [8] presents a stepwise approach that allows for measuring and monitoring IoT contribution to sustainability in a real-life context, anchored by the UN sustainable development goals (SDGs). The approach has been developed and evaluated by 33 use cases in the EU-funded IoF2020 project, indicating an overall positive impact of IoT on improving sustainability. In conclusion, the integration of AI and IoT is becoming increasingly critical in transforming agricultural practices into sustainable and efficient systems. While these technologies are promising, there are still significant challenges to be addressed. This includes the need for effective data management and storage, the integration of these technologies with existing farming practices, and the development of architectures that can support the deployment of these technologies at scale.</t>
  </si>
  <si>
    <t>Automatic modulation classification using
modulation fingerprint extraction</t>
  </si>
  <si>
    <t>An automatic method for classifying frequency shift
keying (FSK), minimum shift keying (MSK), phase shift keying
(PSK), quadrature amplitude modulation (QAM), and orthogonal
frequency division multiplexing (OFDM) is proposed by simulta-
neously using normality test, spectral analysis, and geometrical
characteristics of in-phase-quadrature (I-Q) constellation dia-
gram. Since the extracted features are unique for each modula-
tion, they can be considered as a fingerprint of each modulation.
We show that the proposed algorithm outperforms the pre-
viously published methods in terms of signal-to-noise ratio (SNR)
and success rate. For example, the success rate of the pro-
posed method for 64-QAM modulation at SNR=11 dB is 99%.
Another advantage of the proposed method is its wide SNR
range; such that the probability of classification for 16-QAM at
SNR=3 dB is almost 1. The proposed method also provides a
database for geometrical features of I-Q constellation diagram.
By comparing and correlating the data of the provided database
with the estimated I-Q diagram of the received signal, the pro-
cessing gain of 4 dB is obtained. Whatever can be mentioned
about the preference of the proposed algorithm are low com-
plexity, low SNR, wide range of modulation set, and enhanced
recognition at higher-order modulations.</t>
  </si>
  <si>
    <t>In FB approaches, modulation recognition is carried out
in two modules. The first module is the feature extraction
subsystem, in which features are extracted from the re-
ceived signal. The second module is the pattern recog-
nizer or the decision maker subsystem, which determines
the modulation format [10].
In the first module of the feature-based automatic mo-
dulation classification (FB-AMC), some features are un-
der more attention in literatures that generally include
statistical, spectral, cyclo-stationary, and time-frequency
features.
First, the statistical features involve the diverse range
of cumulants and moments. For instance, in [11,21−23]
different orders of cumulants were extracted as features
of received signals. Some studies used high order cumu-
lants as features in their algorithms [24−26]. In addition,
moments’ extraction was implemented in [27], and a mo-
ment matrix technique was used for AMC in [28].
Second, the spectral features are obtained from three ba-
sic parameters, i.e., amplitude, phase, and frequency. For
example, in [29,30] the variance of the centerd normali-
sed signal amplitude, phase, and frequency were con-
sidered as features. In [31], the features consisted of statisti-
cal and spectral features to AMC. Third, most of the modu-
lated signals have some parameters which change with
time. In digital communications, these parameters may be
amplitude, frequency and phase. Most of the signals have
the cyclo-stationary property which can be exploited for
classification of modulation formats. For instance, in
[32,33] the cyclo-stationary properties such as cyclic fre-
quency and phase were obtained. Fourth, frequency and
time features are extracted by the aid of short time Fou-
rier transform. In [31], discrete Fourier transform and in-
stantaneous autocorrelation were used to recognize modu-
lation types. Furthermore, I-Q constellation diagram
properties are extremely noticed in researching. For exam-
ple, some studies were performed based on constellation
shape properties in [34,35]. In Table 1, summary of re-
lated FB approaches are described. It informs algorithm
references, feature types, decision making methods, ex-
tracted features in each algorithm, and modulation set that
can be recognized by any algorithm.
In the second module of the FB-AMC, some methods
are reported for decision making [10]. Several common
approaches, such as decision tree (DT) [22−24,30], artifi-
cial neural networks (ANNs) [27,32], machine learning
(ML) and support vector machine (SVM) [25,29,34−36],
k-nearest neighbour (KNN) [26,33], genetic program-
ming (GP) [25,26,31], PDF-based algorithm [11], particle
swarm optimization (PSO) [36], principal component
analysis (PCA) [27], and combinations of some tech-
niques have been used for decision making.</t>
  </si>
  <si>
    <t>In recent years, as the growing field of signal processing evolves, a novel automatic modulation classification method is presented, utilizing unique feature extraction from the I-Q constellation diagram, achieving high accuracy and robustness across various modulations and SNR conditions.Jafar et al. proposed an automatic modulation classification method using normality tests, spectral analysis, and I-Q constellation geometry to extract unique fingerprints for digital modulations, achieving high success rates, such as 99% for 64-QAM at 11dB SNR, outperforming previous methods. [1]. Günera et al. proposed an Automatic Modulation Classification (AMC) scheme using Local Binary Pattern (LBP) and Extreme Learning Machine (ELM), achieving over 95% accuracy at low SNR levels and outperforming conventional methods in stability and performance. [2] Zhu et al. proposed a novel AMC scheme combining genetic programming with a support vector machine to improve classification accuracy of 16QAM and 64QAM signals in noisy conditions, demonstrating superior performance over existing methods. [3] Das et al. proposed a fourth-order cumulant-based automatic modulation classification method for differentiating QPSK, OQPSK, 8-PSK, and 16-PSK signals. The method is robust at low signal-to-noise ratios and against carrier phase and frequency errors [4]. Walenczykowska and Kawalec propose an automatic modulation classification method using wavelet transform and neural networks. Features are extracted, reduced with PCA, and classified for various digital modulation schemes over diverse SNRs. [5] Lee et al. proposed a deep neural network-based automatic modulation classification technique for fading channels. By identifying effective statistical features and using them to train a DNN classifier, it significantly outperforms existing methods in various fading scenarios [6]. Prakasam &amp; Madheswaran proposed a novel digital modulation identification scheme using wavelet transform and statistical parameters, achieving over 96.8% accuracy for signal-to-noise ratios above 5 dB, outperforming existing methods [7]. Moser et al. proposed a novel automatic modulation classification algorithm using instantaneous features like amplitude, phase, and frequency, effectively classifying nine modulations. The paper suggests integrating statistical features to enhance accuracy and robustness [8]. Zhendong et al. introduced a modulation recognition algorithm for M-QAM signals using constellation diagrams and k-means clustering, achieving 100% recognition accuracy for SNR above 15dB, highlighting its significant practical value [9]. The paper proposes an automatic modulation classification method using statistical features, achieving over 97% accuracy under AWGN and Rayleigh fading channels at 3dB SNR, and approximately 99% without fading at 5dB SNR, demonstrating robust performance. [10]. Wang et al. proposed a multilayer hybrid machine learning network for classifying seven types of modulated signals. Using time-frequency analysis, Naive Bayesian, and Support Vector Machine classifiers, the network achieves accurate automatic classification. Results validate its effectiveness [11]. Swami &amp; Sadler proposed a method for classifying digital modulation schemes using fourth-order cumulants. The approach is robust against carrier phase and frequency offsets, achieves accurate classification at low SNR, and has low computational complexity, validated through simulations [12]. Afan AlP and Fan Yangyu proposed a hierarchical digital modulation classifier using feature extraction and higher-order statistics to distinguish amplitude and angular modulated signals in an AWGN channel, introducing a novel feature for QPSK and 8PSK separation [13]. Zhu et al. proposed a neural network-based method for recognizing communication signal modulation, achieving over 95% recognition rates for 2FSK, 4FSK, 8FSK, BPSK, QPSK, MSK, and 2ASK at SNRs above 0 dB using cyclic frequency domain features. [14]. Shen et al. proposed a modulation classification scheme using fourth-order cumulants, which requires frequency and timing synchronization to classify BPSK, QPSK, 8PSK, and π/4 DQPSK signals accurately. [15] Liu Wang &amp; Yubai Li proposed a constellation-based method using subtractive clustering for recognizing MQAM signals, achieving 99% accuracy for 4QAM and 16QAM at SNR ≥5dB, and high accuracy for 128QAM and 256QAM at SNR ≥15dB [16]. Valipour et al. proposed a novel method for automatic digital modulation recognition using SVM and PSO, achieving high accuracy up to 99.9% even at low SNR, demonstrating robustness to additive white Gaussian noise. [17] Aslam et al. propose a novel AMC method combining Genetic Programming and K-Nearest Neighbors, demonstrating superior classification accuracy for BPSK, QPSK, QAM16, and QAM64 modulations using a two-stage process with cumulants as input features [18]. Satija et al. investigate digital modulation classification using cyclostationary features and six classifiers, focusing on BPSK, QPSK, FSK, and MSK modulations under varying SNR. Naive Bayes and Linear Discriminant Analysis provide the best accuracy-complexity trade-off [19]</t>
  </si>
  <si>
    <t>In the realm of cognitive radio (CR), Automatic Modulation Classification (AMC) has emerged as an essential tool for recognizing modulation schemes. AMC leverages the property of cyclostationarity, which is exhibited by many modulated signals, to classify these signals effectively. This paper explores the performance of digital modulation classification techniques that utilize cyclostationary features and a variety of classifiers, such as Neural Network, Support Vector Machine, k-Nearest Neighbor, Naive Bayes, Linear Discriminant Analysis, and Neuro-Fuzzy classifier [1].Over the years, researchers have proposed several methods for automatic modulation classification. One such method employs a deep neural network (DNN) for AMC in digital communications. This method, however, experiences a degradation in classification accuracy in fading channels, where the amplitude and phase of channel gain change over time [2]. Another approach uses a hierarchical based digital modulation classifier designed using a feature-extraction based method with an AWGN channel. This approach, however, is sensitive to low signal-to-noise ratios (SNR) [3].A novel method for modulation classification proposes the use of Genetic Programming (GP) combined with K-nearest neighbor (KNN). This method demonstrates superior performance over other recent methods in classification, particularly for modulation types BPSK, QPSK, QAM16, and QAM64 [4]. In comparison, another approach uses a combination of fourth-order cumulants to classify digital modulation schemes effectively. While this method is robust in the presence of carrier phase and frequency offsets, and can be implemented recursively, it requires a larger sample size for effective classification [5].Other researchers have explored the use of feature extraction techniques for AMC, such as the Local Binary Pattern (LBP), which has been proven to be an effective feature extraction method for AMC schemes [6]. Additionally, the use of wavelet transforms for signal feature extraction has also been studied. In this method, the mean value, variance, and central moments up to five of continuous wavelet transform (CWT) are used as signal features [7].A different approach proposes the use of constellation diagrams for M-QAM signals classification. This method proves effective for M-QAM signals, achieving a correct recognition ratio of 100% under conditions where the SNR is higher than 15dB [8]. Similarly, another method proposes a constellation-based algorithm that uses a subtractive clustering algorithm to automatically calculate the center of the constellation. This method has a high recognition rate for MQAM signals, especially for high-order QAM signals like 128QAM and 256QAM [9].In another study, a generalized modulation identification scheme is developed, which enables the automatic modulation classification and recognition of wireless communication signals with a priori unknown parameters. This scheme, based on wavelet transform and statistical parameters, can identify M-ary PSK, M-ary QAM, GMSK, and M-ary FSK modulations [10]. Another method for automatic modulation classification utilizes instantaneous features such as instantaneous amplitude, phase, and frequency parameters. This method demonstrates the capability to classify nine popular modulations including 2ASK, 4ASK, 8ASK, 2FSK, 4FSK, 8FSK, 2PSK, 4PSK, 8PSK [11].In comparison to these methods, this paper concludes that combining cyclostationary features with Naive Bayes and Linear Discriminant Analysis classifiers leads to better classification accuracy with less computational complexity [1]. This combination approach outperforms other methods in terms of signal-to-noise ratio (SNR) and success rate, providing a successful classification rate of 99% for 64-QAM modulation at an SNR of 11 dB. Moreover, the proposed method offers a wide SNR range and exhibits a low complexity, making it a preferred algorithm for AMC [1].</t>
  </si>
  <si>
    <t>Novel TransQT Neural Network: A Deep Learning
Framework for Acoustic Echo Cancellation
in Noisy Double-Talk Scenario</t>
  </si>
  <si>
    <t>Acoustic echo is a persistent issue in telecommunication that degrades the quality of
speech and breaks down communication either entirely or for a period of time; therefore, acoustic echo
cancellation (AEC) systems were developed. The demand for AEC has significantly risen after the global
pandemic 2020 as the speaker and the listener communicate in unpredictable environments such as home
environments where echo and noise significantly disrupt communication. Numerous AEC solutions have
been proposed, including adaptive filters and deep learning techniques. However, their effectiveness is
notably lowered during double-talk scenarios, where both nearend and farend speakers talk simultaneously,
as well as in noisy environments. This paper proposes a novel transQT neural network (TNN), an end-to-
end neural network that leverages the constant Q transform (CQT) and transformer-inspired self-attention
module to eliminate the echo and noise in double-talk noisy scenarios. Additionally, it utilizes the smooth
L1 loss function to enable efficient training and enhance the overall performance of the proposed model.
In the proposed TNN, the CQT is used as the front end to convert the signal from time domain to time-
frequency domain. The primary aim of CQT is to improve speech quality as it aligns more closely with
the human auditory system due to its use of a logarithmic frequency scale. The attention module has been
incorporated among the layers of the proposed models to focus on double-talk and noisy parts of speech.
It aids the AEC model by making it easier to separate the clean target signal from the parts affected by
double-talk and noise. The smooth L1 loss is employed to ensure smooth training and stable and efficient
convergence. It is also less sensitive to variability in data, therefore reducing large errors and overall loss.
An experimental implementation was conducted for both causal and non-causal scenarios. The proposed
TNN model demonstrated superior performance in terms of speech quality, as measured by the perceptual
evaluation of speech quality (PESQ) and it also showed a significant reduction of echo, quantified by echo
return loss enhancement (ERLE). The performance was further evaluated using the correlation coefficient,
which indicates the relationship between the clean and the echo signal.</t>
  </si>
  <si>
    <t>In recent years, many deep learning models [21], [22], [23],
[24], [25], [26], [27] have addressed the earlier challenges
and performed better than traditional methods. The models
employ three primary strategies: first, treating the acoustic
echo problem as a speech separation issue, where a mask
segregates the target signal. Secondly, it can be addressed by
modeling the echo path similar to adaptive filters. Thirdly,
a combined approach is adopted, integrating both deep
learning and adaptive filters, referred to as the cascade
model, designed to handle both linear and nonlinear echo
scenarios. Predominantly, deep learning models approach
the AEC problem as speech separation problem where the
deep learning model is trained to predict a ratio mask [20]
which is subsequently applied to the mixed signal to
obtain the separated target signal. Numerous deep learning
models have been developed, including recurrent neural
network (RNN) [21], long short term memory (LSTM) [22],
gated recurrent unit (GRU) [23] which, leverage temporal
features to separate the target signal and, convolution
recurrent neural network (CRNN) [24], [25], [26], [27] which
employs both spatial and temporal features for the separation
task. Despite outperforming the conventional AEC in terms
of performance, these models are not without drawbacks. It’s
enormous and intricate; it is challenging to isolate the clean
signal from the mixed signal when noise and double-talk are
present, and it is difficult to achieve good speech quality.
Until now, the conventional approach to transforming
time to time-frequency (T-F) domain has involved using the
short-time fourier transform (STFT). Given the nonlinear
nature of the human auditory system, it is essential to utilize
a transform that better corresponds to this characteristic,
as opposed to the STFT, which has a linear frequency
representation. Therefore, STFT can be replaced by constant
Q transform. CQT was initially presented by Brown [28],
which features a frequency resolution that adapts based on
the center frequencies of the windows assigned to each
bin. Notably, the center frequencies of the frequency bins
are distributed in a geometric, rather than linear fashion,
similar to the human auditory system. Numerous works have used CQT as the front end in various audio processing
applications [29], [30], [31], [32], [36].
The challenge of dealing with double-talk and noisy
environments persists, hindering the existing model’s ability
to distinguish between clean speech and mixed signals.
To address this issue, an attention module inspired by
transformers [33] is considered. This module efficiently
identifies patterns associated with double-talk and noise,
directing the model’s focus toward these elements and
facilitating the separation of speech signals [34]. It also
captures global dependencies so that information from all
parts is used to predict the mask. This idea was inspired
by the transformer model [33]. Several models, such as
those referenced in [39] and [40], employ transformer-based
attention networks. These models integrate CNN, LSTM,
GRU, and attention layers to separate echo and noise from
the noisy signal. However, a significant drawback of these
models is their complexity. Additionally, they use the STFT
as the front-end processing, which is inefficient for non-linear
frequency signals like speech, and can suffer from spectral
leakage. These models rely on mean square error (MSE) for
loss calculation, which is sensitive to outliers as the square
function is used.
Therefore, due to the drawbacks of using STFT and
the challenges faced during noisy double-talk scenarios,
a novel transQT neural network (TNN) is proposed, which
replaces STFT by CQT and addresses the issues faced
during the double-talk scenario by adding attention modules.
The main modifications made from existing models include
replacing STFT with CQT, as speech exhibits non-linear
characteristics. Additionally, Smooth L1 loss is used instead
of MSE loss in this paper, balancing the advantages of
both L1 and L2 losses. This approach maintains sensitivity
to small errors (like MSE) while offering robustness to
large errors (like MAE). Finally, a simpler model is
developed to effectively and simultaneously remove echo
and noise. To ensure real-time processing of audio signals
in applications like Voice over Internet Protocol (VoIP) and
live broadcasting, the AEC system must be causal. This
means that the system’s output relies exclusively on past
and current inputs, without requiring future data. In this
paper, the CQT and self-attention module are integrated into
three models (CNN, LSTM, and CRNN). Both causal and
non-causal systems are implemented, and their results and
performance are compared and analyzed against existing
models.
The remainder of the section is organized as follows.
Section III introduces the proposed transQT neural net-
work (TNN) models, experimental setup and data creation
are shown in section IV, results are discussed in section V
and finally, the paper concludes in section VI.</t>
  </si>
  <si>
    <t>In recent years, as the growing field of acoustic echo cancellation (AEC) has evolved, this paper introduces the novel TransQT Neural Network (TNN), designed to improve speech quality in noisy double-talk scenarios. Leveraging the constant Q transform and a transformer-based attention module, the TNN effectively separates clean speech from noise and echo, showing superior performance in experimental assessments.Patil et al. proposed a Constant-Q Transform (CQT)-based feature set for voice liveness detection, improving Automatic Speaker Verification by identifying pop noise. The CQT-LCNN model achieved 81.93% accuracy on the POCO dataset, surpassing traditional methods [1]. Pfeifenberger &amp; Pernkopf proposed a low-resource, real-time residual echo suppressor using a small RNN to address memoryless and memory-dependent distortions in hands-free communication devices, showing improvements in Echo Return Loss Enhancement and Signal to Distortion Ratio [2]. Zhang &amp; Wang propose a deep learning approach for acoustic echo cancellation using a recurrent neural network with BLSTM, effectively separating near-end speech from far-end echoes in noisy, double-talk, and untrained speaker scenarios. [3] Nils L. Westhausen and Bernd T. Meyer present a dual-signal transformation LSTM network (DTLN) for real-time speech enhancement. It combines STFT and a learned basis, achieving state-of-the-art noise suppression and surpassing the DNS-Challenge baseline by 0.24 MOS points [4]. Zhang et al. proposed DCA-Net, a dual-branch cross-attention neural network, enhancing acoustic echo cancellation by leveraging speech-echo affinities. It effectively suppresses echo and noise while maintaining speech quality through multi-head cross attention. [5] Zhang et al. propose a deep learning system using convolutional recurrent networks and LSTM for effective acoustic echo and noise cancellation, isolating near-end speech and managing nonlinear distortions in diverse acoustic environments. [6]. Please provide the specific text or paragraphs from the research paper that you would like summarized, and I will create a concise summary for you. Sun et al. propose a method combining adaptive filtering and a deep neural network using a transformer architecture for acoustic echo cancellation and speech enhancement, achieving high performance in the ICASSP 2022 AEC Challenge [8]. Fazel et al. proposed a deep multitask learning approach using a gated recurrent neural network for acoustic echo cancellation, outperforming traditional methods in echo reduction and speech quality, and enhancing near-end signal estimation [9]. Holighaus et al. introduced a framework for invertible, real-time constant-Q transforms using nonstationary Gabor frames. The sliCQ transform achieves non-uniform frequency resolution and efficiency, overcoming traditional limitations and enabling real-time audio analysis [10]. Vaswani et al. introduced the Transformer, a novel architecture based on attention mechanisms, eliminating recurrence and convolutions. It achieves superior translation quality, better parallelization, and faster training times, surpassing traditional models with remarkable BLEU scores [11]. Wang &amp; Chen review deep learning-based supervised speech separation, focusing on learning algorithms, training targets, and features. They address generalization, target source identification, and advancements in monaural and multimicrophone methods [12]. Sun et al. explore a novel framework combining traditional signal processing (GCC, adaptive filtering) and a deep learning model (TFCN) for effective echo cancellation and noise suppression, achieving superior performance and robustness with a subjective score of 4.41 [13]. Shi et al. investigated using Constant Q Transform (CQT) instead of Short-Time Fourier Transform (STFT) for monaural speech separation, achieving better alignment with human auditory frequency resolution and improving SDR by 0.4dB on the WSJ0-2mix dataset [14]. Subakan et al. introduced the SepFormer, a novel RNN-free Transformer-based neural network for speech separation. It surpasses RNNs, achieving state-of-the-art SI-SNRi performance on WSJ0 datasets with improved speed and efficiency through multi-head attention. [15] Zhang et al. proposed a deep multi-task network combining convolutional recurrent networks and a fully-connected network for echo cancellation and delay estimation, outperforming existing solutions in inconsistent scenarios and enhancing echo return loss and speech quality. [16]. Soni Ishwarya &amp; Kothandaraman introduce TransQT, a deep learning framework utilizing a constant Q transform and self-attention module. TransQT effectively removes echo and noise in challenging scenarios, surpassing traditional methods in speech quality and echo reduction [17].</t>
  </si>
  <si>
    <t>The research in acoustic echo cancellation (AEC) has been a crucial contribution to improving the quality of telecommunications, especially in environments with unpredictable acoustics such as homes, a setting that has become increasingly prevalent due to the global pandemic [1]. The study [2] presents a novel end-to-end neural network model, termed transQT neural network (TNN), which leverages the constant Q transform (CQT) and a transformer-inspired self-attention module to tackle the issue of echo and noise in double-talk noisy scenarios, which are situations where both near-end and far-end speakers talk simultaneously. The model employs the smooth L1 loss function, which facilitates efficient training and enhances the model's performance. The CQT, a time-frequency domain conversion technique, is a significant part of the TNN model [3]. It aims to improve the speech quality by aligning more closely with the human auditory system due to its use of a logarithmic frequency scale. The CQT-based feature set has also been applied for voice liveness detection (VLD) to enhance the confidence in the authenticity of the speaker in Automatic Speaker Verification (ASV) systems [4]. Both studies [5][6] demonstrate the effectiveness of the CQT in improving the quality of speech and voice detection. However, the study [7] also incorporates the use of various classifiers such as Gaussian Mixture Models (GMMs), Support Vector Machine (SVM), Convolutional Neural Networks (CNN), and Light-CNN (LCNN). The application of these classifiers along with the CQT-based features significantly improved the performance of the VLD system.In addition to the TNN model, other deep learning models have been proposed to tackle the acoustic echo problem. The study [8] presents a recurrent neural network (RNN) model that adds memory to the residual echo suppressor, enabling it to compensate for both types of non-linear distortions. Similarly, a recurrent neural network with bidirectional long short-term memory (BLSTM) was introduced to estimate the ideal ratio mask from features extracted from the mixtures of near-end and far-end signals [9]. These models [10][11] demonstrate the effectiveness of using RNN and BLSTM for echo removal across various scenarios, including double-talk, background noise, and nonlinear distortion scenarios.A different approach was introduced with the dual-signal transformation LSTM network (DTLN) for real-time speech enhancement [12]. This approach combines a short-time Fourier transform (STFT) and a learned analysis and synthesis basis in a stacked-network approach with less than one million parameters. The DTLN model shows state-of-the-art performance and outperforms the DNS-Challenge baseline by 0.24 points absolute in terms of the mean opinion score (MOS) [13].Despite the advancements in deep learning models, traditional acoustic echo cancellation (AEC) methods still play a significant role. For instance, the study [6] integrates traditional methods and deep learning techniques in AEC applications. The generalized cross-correlation (GCC) algorithm is explored to align the far-end signal and the echo in the near-end microphone signal, and the echo is estimated in the near-end microphone signal by a use of adaptive filtering [14]. In conclusion, the development of models for acoustic echo cancellation (AEC) has significantly contributed to the improvement of telecommunication quality in unpredictable environments. The use of CQT in conjunction with various deep learning models such as TNN, RNN, BLSTM, and DTLN has shown remarkable performance in echo and noise cancellation. These models offer [15]innovative solutions to improve speech quality and voice detection in both single and double-talk situations. Moreover, the integration of traditional methods in deep learning models demonstrates the versatility of these models in echo cancellation applications. However, more research is needed to enhance these models further and cater to more complex and diverse acoustic environments</t>
  </si>
  <si>
    <t>SafeguardNet: Enhancing Corporate Safety via
Tailored Deep Transfer Learning for Threat
Recognition</t>
  </si>
  <si>
    <t>In today’s rapidly evolving corporate environments, ensuring comprehensive security measures
is paramount. This paper presents SafeguardNet, a deep transfer learning-based model designed to enhance
corporate safety through effective multiclass threat detection. Recognizing the limitations of existing binary
threat detection systems, our approach introduces a diverse dataset encompassing a wide array of threat
categories, including knives, guns, fires, and normal scenarios. This diversity in threat classes significantly
improves the model’s ability to accurately distinguish between various types of security risks, leading
to enhanced robustness and reliability in real-world applications. Utilizing the Xception architecture,
SafeguardNet achieves an overall accuracy of 94.5%, precision of 92.3%, recall of 93.8%, and an F1 score of
93.0%., the model demonstrates exceptional capability with individual F1 scores of 96% for guns and fires,
95% for Additionallyknives, and 89% for normal scenarios, reflecting its proficiency in handling diverse
threat types. The integration of a varied dataset plays a critical role in enhancing these performance metrics
by providing the model with a comprehensive range of scenarios for training. This diversity ensures that
SafeguardNet can robustly and accurately detect and classify multiple security threats, offering a reliable
and comprehensive solution for corporate security needs.</t>
  </si>
  <si>
    <t>A. BACKGROUND STUDY
Corporate security concerns have reached unprecedented
heights and, require prompt attention and creative solutions.
Fires and weapons such as knives and guns endanger
corporate personnel, visitors, and assets. These dangers
can cause more than just physical harm. Financial losses,
legal liabilities, reputational damage, and business continuity
disruptions can occur. Traditional security systems that use
human monitoring or outdated detection methods often fail to
identify and address dynamic security issues. Thus, sophis-
ticated and adaptable monitoring systems that can identify
and respond to threats in real-time must be prioritized. Given
these challenges, a detailed literature study is needed to
evaluate the current methodologies, identify research gaps,
and propose alternative business risk recognition strategies.
B. WEAPON DETECTION
The increasing number of guns in public spaces has prompted
the development of advanced detection devices to reduce
risks. There has been a notable increase in scholarly attention
to the use of cutting-edge technology, such as deep learning
and computer vision, to create automated weapon detection
systems that can accurately and efficiently recognize knives
and weapons. In this study, we discuss the latest weapon
detection technologies for knives and weapons in workplace
environments.
According to Salido et al. [10], surveillance film can
automatically detect handguns. Their technique reduced
false positives by incorporating firearm pose data from
training dataset photos. According to the study, RetinaNet
with the unfrozen ResNet-50 backbone had the highest
average precision (96.36%) and recall (97.23%), whereas
YOLOv3 with posture information had the highest precision
(96.23%) and F1 score values (93.36%. The last design
increased by approximately 2% when pose information
was explicitly employed during training. The models may
misidentify smartphones, wallets, and books as firearms,
causing false positives. Future studies should improve models
to differentiate between these objects and improve the
detection accuracy. Kaya et al. investigated automatic firearm
detection in surveillance film [11]. VGGNet was used to
classify assault rifles, bazookas, grenades, hunting rifles,
knives, handguns, and revolvers. This paradigm requires
constant picture data, which are vital. This reliance may
not cover dynamic weapons concealment and use. The proposed model outperformed established models such as
VGG-16, ResNet-50, and ResNet-101 with a success rate
of 98.40%. The model struggles to adapt to surveillance
settings and weapon concealing strategies. Examine and
improve future studies. Globally, human violence causes
7.9 deaths per 10,000 individuals year [12]. Human violence
usually occurs suddenly or in distant areas. Without timely
information, it is difficult to prevent these behaviors. This
study addressed this issue through detection. CCTV cameras
help investigate crimes in cities. This study examined violent
CCTV footage. The Inception v3 and Yolo v5 models
recognize violence, perpetrators, and weapons. The analysis
showed 74% accuracy for the proposed model. Automated
violence detection systems have 74% accuracy; however,
human behavior and changing monitoring settings may
produce ambiguity and false positives.
Another group used Efficient-Net for real-time firearm
detection in surveillance cameras [13]. A tested and promis-
ing Efficient-Net was also built with this effort. With more
epochs than the other methods, the Efficient-Net technique
achieved 98.12% accuracy. The number of training epochs
may overfit and prevent the generalization of the unknown
data. More research is needed to evaluate the technique in
real-world settings to solve scalability, computing efficiency,
and model interpretability challenges. Investigating weapon
detection and tracking in crime forecasting can aid detectives
in understanding event chronologies [14]. A professional
carefully annotated each photo for identification and clas-
sification. Validating such data requires object detection
and classification. Weapon detection uses SSD, YOLO,
and a Faster RCNN. The Mediapipe library calculates
weapon-human relationships from human body data. Faster
RCNN with the Mediapipe library achieved 97% accuracy.
This study examined fire and pistol detection in camera-
monitored areas [15]. Wildfires, industrial explosions, and
residential fires have affected the environment. In this study,
they developed a YOLOv3 deep learning model. This model
detects video anomalies and alerts authorities frame-by-
frame. Finally, the model validation loss was 0.2864 and the
detection rate was 45 fps. In the IMFDB, UGR, and FireNet
tests, the model had 89.3%, 82.6%, and 86.5% accuracy.
Despite the low precision of the sensitive automated systems.
This work suggests binarization methods to enhance the
robustness, accuracy, and reliability [16]. The gun, knife,
phone, bill, wallet, and card are logged. The empirical
investigation reveals that the proposed technique lowers the
number of false positives compared to multiclass detection.
Binarization may not capture the details of small items in
complex real-world contexts, which limits this research. This
may cause misclassifications or missing detections. This
study used PGGAN and superimposition to simulate X-
ray images [17]. Training advanced detection models such
as YOLO, SSD, and RetinaNet. The technique recognizes
weapons, knives, razor blades, and shuriken with high mean
average precision (mAP) on real X-ray images. YOLOv3
performed the best among the tested methods. This work may
be constrained by simulated X-ray photographs, which may
not accurately depict scanning details. However, this method-
ology may not be applicable to real-world deployments.
This study used CNNs with pre-trained VGG-16 net-
work weights for real-time weapon monitoring and detec-
tion [18]. This study suggests ways to create and improve
unique images. The approach achieves 98.07% accuracy
with isolated photos and 98.42% accuracy with handled
images, demonstrating its efficiency. More accurate prepro-
cessed photographs support the suitability of the algorithm
and exceed comparable research by 7%. The improved
results demonstrate that the proposed method can improve
real-world weapon detection. Another study sought to create
a deep learning-based system to detect hidden firearms in
thermal pictures [19]. Thermal video and public data train
two deep learning models to locate firearms. A well-adjusted
VGG19 model had an F1 score of 0.84, and a Yolo-V3 model
had 0.95 mean average precision of 10 milliseconds. These
findings demonstrate that deep learning and infrared imaging
can improve real-time surveillance. Effective detection of
weapons and knives in audio recordings is crucial for
public safety [20]. Deep Learning (DL) has improved
object identification; however, problems persist. Weapon size
against camera range and quick reaction are limitations,
especially with inexpensive edge devices. This issue can
be addressed using a two-step deep learning technique that
utilizes a CNN to distinguish humans from anothers to detect
firearms. The technique’s COCO Average Precision (AP) of
79.30 and FPS of 5.10 suggest economical, widely available
automated video surveillance systems.
Recent advancements in deep learning have improved
detection accuracy, but often require substantial computa-
tional resources. This research fills the gap by introducing
a lightweight, pose-based approach, leveraging hand pose
pattern analysis and novel techniques like Fuzzy Discernible
Feature Selection (FDFS) to efficiently and accurately detect
small firearms from visual media. Cao et al. introduces a
novel approach that focuses solely on refining PAFs, leading
to significant improvements in both runtime performance and
accuracy [21]. Additionally, we present the first combined
body and foot keypoint detector, which reduces inference
time without compromising accuracy. This comprehensive
and efficient solution is embodied in OpenPose, the first
open-source realtime system capable of detecting keypoints
for body, foot, hand, and facial features in multi-person
scenarios. Deep learning methods have enhanced detection
capabilities but typically focus solely on the visual appear-
ance of weapons [22]. Another work bridges this gap by
incorporating human pose analysis, utilizing pose keypoints
to better detect handguns, especially when they are not
fully visible. This combined approach significantly enhances
detection accuracy, outperforming previous methods. Exist-
ing pose estimation techniques lack the precision needed
for detecting weapon operation activities, which is crucial
for effective surveillance [23]. Our research utilizes human
body skeleton graphs and integrates an LSTM-RNN network with a Kalman filter, achieving 89.09% accuracy in real-time
pose identification and significantly enhancing the detection
of suspicious activities amidst regular movements.Though
direct object detection provides immediate and actionable
intelligence for security personnel, which is crucial in real-
time scenarios. Incorporating pose detection can add com-
plexity and computational overhead, potentially increasing
false positives in dynamic settings.
C. FIRE DETECTION
Fire detection is essential to save lives and property. The
Internet of Things and Deep Neural Networks can automate
fire detection. System design, data quality, and computational
resources determine the effectiveness of these systems.
Jiao 2020 introduces YOLOv3 for classifying objects in
UAV fire images. They proposed boosting the quantity and
variety of training data. A WSN and deep learning system
have been introduced for early forest fire detection [24].
According to the experiments, the GRU model identified
forest fires with 99.89% precision and 0.0088 loss function.
The authors advise improving their approach by improving
the network design, sensor node capabilities, and deep
learning. The efficacy and adaptability of the proposed
system to forest fire scenarios must be demonstrated
using a small dataset. Another study proposed a UAV-AI
forest firefighting system for detection and monitoring.
The researchers compiled and organized a unique dataset
(DeepFire) comprising visual representations of multiple
real-world forests, with and without fire, to aid future
research. Comparison of machine learning methodologies.
The authors recommend VGG19-based transfer learning to
improve prediction accuracy. The simulated results show that
the proposeded approach achieves 95% classification accu-
racy, 95.7% precision, and 94.2% recall rates. An early fire
detection model (EFDM) is developed using computer vision
and CCTV monitoring [25]. EFDM detects flames faster than
smoke or heat detectors depending on the material. A study
proposed a CNN based YOLOv4 fire detection system
for low-power devices [26]. Deep detection networks were
trained with less important convolutional filters removed.
This method reduces the network computational load without
affecting the performance. Various pruning algorithms can
eliminate 83.88 percent of network parameters, reduce
computational expense (BFLOPs) by 83.60 percent, and
reduce the Raspberry Pi 4 detection time by 83.73 percent
while maintaining the network performance. We recommend
the use of several CNN architectures for fire detection.
Pre-trained four ResNet architectures were used: ResNet18,
ResNet50, ResNet101, and InceptionResNetV2 [27]. SVM-
classified Ensemble ResNet models with 10-fold cross-
validation had 98.91-99.15 percent classification accuracy.
A major drawback of the proposed model is the limited photo
usage during development. A new voting approach merges
YOLO and CNN architectures, combining two weights [28].
The F1 classification model accuracy, sensitivity, and score
were 0.95, 0.99, and 0.98e. The model was classified using
transfer learning. The detector model’s 0.85 and 0.76 smoke
and combination mAP scores were good. The smoke detector
model scored 0.93 F1.
Similarly, smoke is the initial stage of fire thats why
many tried smoke detection methods which often fail in
diverse surveillance environments, particularly under hazy
conditions [29]. This research overcomes these limitations
by introducing a CNN-based framework using EfficientNet
for smoke detection and DeepLabv3+ for segmentation,
achieving up to 3% higher accuracy and significantly
improved performance metrics, making it highly suitable
for varied and challenging surveillance conditions. Vision-
based detection systems, utilizing surveillance cameras,
offer faster and more robust solutions by providing early
warnings from both nearby and distant smoke [30]. Our
research introduces a dual deep learning framework that
leverages Deep Convolutional Neural Networks (CNNs) for
feature extraction from smoke patches and motion-based
features, significantly enhancing detection accuracy and
robustness in varied and challenging conditions. Closely,
Sathishkumar et al. addresses issues by employing transfer
learning on pre-trained models such as VGG16, InceptionV3,
and Xception, and incorporates learning without forgetting
(LwF) to retain original classification abilities while adapting
to new tasks [31]. This approach significantly enhances
detection accuracy and robustness, outperforming state-of-
the-art methods and ensuring reliable performance on both
existing and novel datasets.
D. OVERALL FINDINGS
Our literature review reveals a critical gap in existing threat
detection systems, which predominantly employ binary clas-
sification approaches that are insufficient for the complexities
of real-world scenarios in corporate environments. To address
this, our research focuses on three pivotal threat categories:
fire, guns, and knives. These classes were chosen due to
their high prevalence and significant impact on corporate
safety. Fire detection is vital for early emergency response
to prevent widespread damage and loss of life. Gun detection
is crucial for averting armed assaults, while knife detection
mitigates the risk of close-quarters attacks. Existing typical
deep learning-based models often fail to achieve optimal
accuracy in these areas due to the limitations of non-diverse
datasets. By integrating a comprehensive and varied dataset
that encompasses these specific threats, our proposed model
significantly enhances detection accuracy and robustness.
This approach not only bridges the performance gaps
identified in current systems but also provides a more reliable
and holistic security solution tailored to the multifaceted
nature of corporate security threats.</t>
  </si>
  <si>
    <t xml:space="preserve">
We examine prior work to contextualize our research contributions: This paper introduces SafeguardNet, a deep transfer learning model aimed at improving corporate safety by enabling effective multiclass threat detection. By incorporating a diverse dataset, including knives, guns, fires, and normal scenarios, SafeguardNet achieves high accuracy and robust real-world performance, significantly enhancing threat recognition and reliability in corporate environments.Jahan et al. discussed SafeguardNet, a deep transfer learning model using Xception architecture. It detects threats like knives, guns, and fires with 94.5% accuracy, outperforming traditional systems in multiclass threat recognition, enhancing corporate security. [1]. Bhatt &amp; Ganatra proposed a machine learning method using skeleton graphs to detect and classify suspicious human activities, like weapon handling, with 89.09% accuracy. This method enhances surveillance and crowd management during violent clashes [2]. Kaya et al. introduced a deep learning model based on VGGNet architecture for classifying seven weapon types, achieving 98.40% accuracy. This model outperforms VGG-16, ResNet-50, and ResNet-101, underscoring its effectiveness for security applications. [3] Akash et al. proposed a system using Inception-v3 and Yolo-v5 deep learning models to detect human violence from CCTV footage, achieving 74% accuracy in identifying violent acts, individuals, and weapons to reduce response delays [4]. Berardini et al. developed a novel deep-learning framework for real-time detection of handguns and knives in indoor video surveillance using a person detection CNN. Tested on a low-cost NVIDIA Jetson Nano, it achieves high precision and performance. [5] Ruprah &amp; Shrivastav focus on crime prediction by analyzing person-weapon relationships using deep learning. The study employs models like SSD, YOLO, and Faster RCNN with Mediapipe, achieving up to 97% accuracy in threat detection [6]. Ruiz-Santaquiteria et al. proposed a novel method combining human pose and weapon appearance, improving handgun detection accuracy by 4.23 to 18.9 AP points over previous models using deep learning techniques in CCTV footage [7]. Arif et al. developed an automatic weapon detection system using Efficient-Net, achieving 98.12% accuracy on real-time surveillance data. This system surpasses existing algorithms and enhances security in surveillance environments by reducing human supervision needs [8]. Dogan et al. proposed ensemble deep learning models using pretrained ResNet networks for accurate fire detection, achieving classification accuracies of up to 99.15% through SVM classifiers and feature selection techniques, suitable for real-world applications [9]. Bahhar et al. proposed a two-stage deep learning model combining YOLO and ensemble CNN architectures for early wildfire detection, achieving high accuracy (0.99) and F1-scores (0.95 classification, 0.93 smoke detection), despite data limitations [10]. Salido et al. investigated CNN models for handgun detection in surveillance footage, focusing on reducing false positives. YOLOv3, with pose information, improved accuracy by 2%, highlighting the importance of real-time monitoring for security enhancement [11]. Cao et al. proposed a method using Part Affinity Fields (PAFs) for real-time, accurate 2D pose estimation of multiple individuals. The approach excels in key challenges, outperforming previous benchmarks in speed and accuracy [12]. Benzekri et al. proposed an early forest fire detection system using wireless sensor networks and deep learning, integrating IoT technologies for real-time monitoring and accurate fire prediction, improving upon traditional methods and enhancing firefighter capabilities. [13]. Sathishkumar et al. emphasized the importance of early forest fire detection using deep learning. The study utilized transfer learning and Learning without Forgetting (LwF), achieving 98.72% accuracy with the Xception model, outperforming state-of-the-art methods [14]. Mehta et al. developed a YOLOv3-based deep learning model for real-time fire and handgun detection in video frames, achieving high accuracy (82.6%-89.3%) and rapid processing (45 frames per second) to alert authorities promptly. [15].</t>
  </si>
  <si>
    <t>The research work presented in the abstract involves the detection of fire and handguns in areas monitored by cameras using Convolutional Neural Networks (CNNs) [1]. The research is motivated by the increasing occurrence of home fires, industrial explosions, wildfires, gun violence, and mass shootings. The proposed solution is a deep learning model that employs the YOLOv3 algorithm to detect these anomalies in real-time and alert the relevant authorities. The model boasts a validation loss of 0.2864 and a detection rate of 45 frames per second. It has been tested on various datasets, including IMFDB, UGR, and FireNet, with accuracy rates of 89.3%, 82.6%, and 86.5% respectively [2].One reference paper presents SafeguardNet, a deep transfer learning-based model aimed at enhancing corporate safety through multiclass threat detection [3]. Recognizing the limitations of existing binary threat detection systems, SafeguardNet introduces a diverse dataset encompassing a wide array of threat categories, including guns, fires, knives, and normal scenarios. The diversity in threat classes significantly improves the model’s ability to accurately distinguish between different types of security risks, thereby enhancing its robustness and reliability in real-world applications. Utilizing the Xception architecture, SafeguardNet achieves an overall accuracy of 94.5%, precision of 92.3%, recall of 93.8%, and an F1 score of 93.0% [4]. The model demonstrates exceptional individual F1 scores for guns and fires (96%), knives (95%), and normal scenarios (89%), reflecting its proficiency in handling diverse threat types [5].Another study proposes a comprehensive, customized human activity recognition approach using human body skeleton graphs [6]. The approach categorizes human activities into eight classes experienced during violent clashes and facilitates alarm triggers in a specific activity, such as stone pelting or weapon handling. The end-to-end pipeline presents a robust model for multiple human tracking, mapping a skeleton graph for each person in consecutive surveillance video frames with improved categorization of suspicious human activities [7]. The LSTM-RNN Network, trained on a customized dataset superimposed with a Kalman filter, attained 89.09% accuracy for real-time pose identification [8].Further research proposes a new model to detect seven different weapon types using the deep learning method, based on the VGGNet architecture [9]. The model is developed using the Keras library on the TensorFlow base and was trained using a new dataset consisting of seven different weapon types. A comparison of the proposed model with other models such as VGG-16, ResNet-50, and ResNet-101 revealed that the proposed model’s success accuracy of 98.40% was higher than the other models [10].The study "Human Violence Detection Using Deep Learning Techniques" applies deep learning techniques to predict and detect action and properties from video [11]. The Inception – v3 and Yolo – v5 models detect the violent act, the number of persons involved, and the weapons used in the situation. The study results showed the proposed model achieves an accuracy of 74% [13].A different study addresses the weapon-detection task from an edge perspective [12]. A double-step deep learning approach was developed and evaluated against other state-of-the-art methods on a custom indoor surveillance dataset. The approach is based on a first convolutional neural network (CNN) for people detection, which guides a second CNN to identify handguns and knives [14]. The system achieved near real-time performance without relying on expensive hardware. The results in terms of both COCO Average Precision (AP = 79.30) and Frames per Second (FPS = 5.10) on the low-power NVIDIA Jetson Nano pointed out the goodness of the proposed approach compared with the others [6].A paper focused on crime forecasting based on weapon detection and tracking with the person [15]. The images are manually annotated, which is a process where an expert goes through each image and marks the position and class of the object within the image. The models like SSD, YOLO, and Faster RCNN are used for weapons detection, and the mediapipe library is used to generate human body datapoints and calculate the relation between weapons and the human [7]. The maximum accuracy of Faster RCNN with the mediapipe library is 97% [7].There are also papers focused on fire detection. Two of them propose deep learning models for the detection of forest fires [13,14]. One of them utilizes a wireless sensor network to collect environmental data from forests and employs deep learning models to predict the occurrence of forest fires. The system integrates concepts from the Internet of Things (IoT), including a Low Power Wide Area Network (LPWAN), mobile or fixed sensors, and an effective deep learning model [13]. The other one enriches the body of knowledge by evaluating the effectiveness of an efficient wildfire and smoke detection solution</t>
  </si>
  <si>
    <t>Toward Auto-Modeling of Formal Verification for
NextG Protocols: A Multimodal Cross- and
Self-Attention Large Language
Model Approach</t>
  </si>
  <si>
    <t>This paper introduces Auto-modeling of Formal Verification with Real-world Prompting for
5G and NextG protocols (AVRE), a novel system designed for the formal verification of Next Generation
(NextG) communication protocols, addressing the increasing complexity and scalability challenges in
network protocol design and verification. Utilizing Large Language Models (LLMs), AVRE transforms
protocol descriptions into dependency graphs and formal models, efficiently resolving ambiguities and
capturing design intent. The system integrates a transformer model with LLMs to autonomously establish
quantifiable dependency relationships through cross- and self-attention mechanisms. Enhanced by iterative
feedback from the HyFuzz experimental platform, AVRE significantly advances the accuracy and relevance
of formal verification in complex communication protocols, offering a groundbreaking approach to
validating sophisticated communication systems. We compare CAL’s performance with state-of-the-art
LLM-based models and traditional time sequence models, demonstrating its superiority in accuracy and
robustness, achieving an accuracy of 95.94% and an AUC of 0.98. This NLP-based approach enables, for the
first time, the creation of exploits directly from design documents, making remarkable progress in scalable
system verification and validation.</t>
  </si>
  <si>
    <t>CONVERTING INFORMAL NATURAL LANGUAGE SYSTEM
DESIGNS AND PROTOCOLS TO FORMAL DESCRIPTION
Approaches to transforming natural language descriptions
into formal models have seen considerable advancements,
evolving through the introduction of diverse methodologies
over the years. A decade ago, Drechsler et al. [13] proposed
a paradigm that incorporated the Formal Specification Level
(FSL), adeptly bridging the gap between informal textbook
specifications and formal Electronic System Level (ESL)
interpretations. Subsequently, Banarescu et al. [14] proposed
a hybrid methodology that converted linguistic expressions
into formal paradigms by merging symbolic and statistical
techniques. With the advent of deep learning, Dong and
Lapata [15] employed neural networks to convert natural
language instructions into executable codes. This work was
further enhanced by the contributions of Reddy et al. [16] in
2019, who focused on semantic parsing, utilizing denotations
to transform complex linguistic structures into formalized
notations. Meanwhile, the application of regular expressions
has been identified as a viable means to extract formal
specifications from natural language narratives, providing    advanced components in deep learning frameworks [17].
Despite these developments, models based on these previous
methodologies have achieved an accuracy threshold of
approximately 90%, which is inadequate for ensuring com-
plete recall. This poses a challenge in the precise conversion
of natural language protocols into formal formulations.
2) LLMS BASED FORMAL VERIFICATION
LLMs have demonstrated impressive reasoning and assertion
capabilities for formal verification [9], [18], [19]. Research
in [8] and [9] has explored using LLMs to generate temporal
logic specifications and assertions from unstructured natural
languages. Meanwhile, studies in [20] and [21] focus on
leveraging LLMs to enhance BMC for identifying software
vulnerabilities and deriving counterexamples. In [10], the
authors trained GPT-4 to generate correct SystemVerilog
Assertions (SVA) through iterative prompt refinement with
rules. However, it remains unclear how these models derive
answers and whether they rely on simple heuristics rather than
a generated chain-of-thought [18]. The current state of the
art prioritizes producing formal specifications and properties
quickly, albeit with slight inaccuracies, over generating
perfect specifications or correctness statements [19]. The
non-transparency related to LLM heuristics leads to a
large number of irrelevant dependencies, resulting in low
precision in dependency classification. To address this, our
experimental platform connects to guide and refine the
dependency graph range.
3) PROMPTING LIMITATIONS IN LLM ENABLED FORMAL
VERIFICATION
Furthermore, the majority of existing work relies on prompt
engineering. LLM-integrated applications blur the line
between data and instructions [22]. LLMs can produce non-
deterministic outputs, potentially yielding different results for
the same prompt. This variability poses a potential threat
to the validity of scientific conclusions unless researchers
adapt their methods to account for it in their empirical
analyses [23]. The adoption of prompting methods introduces
challenges in iterative formal verification without human
involvement. The randomness in LLMs is influenced by the
sampling methods used during text generation, such as top-k
sampling or nucleus sampling [24], limiting its application in
classifiers or deterministic types of applications. To address
the non-determinism and iterative formal verification,
distinct from current formal verification methods that utilize
prompt engineering, we designed an open-access LLM,
integrated with a transformer model, to achieve supervised
dependency.’’
4) DIGITAL ENGINEERING AIDED FORMAL GUIDED SYSTEM
VALIDATION
In the field of integrated Design Validation, there has been
recent research progress in combining formal verification
with simulation, resulting in a practical validation engine
27860
with reasonable run-time [25]. Experimental work in the
context of 5G has gained significant attention over the
past few years, shifting from the simulation-driven research
used in previous mobile network generations to system
implementation prototyping [26]. In our previous work,
we explored a Formal-guided Fuzzing testing approach
[27], [28] to bridge design verification and system validation.
This approach complements the scalability limitations of
formal verification and addresses the impacts of detected
vulnerabilities. We have introduced a fuzzing digital twin [29]
to provide an open and automated platform for systematically
that enables an autonomous detection of vulnerabilities
and unintended emergent behaviors in 5G infrastructures.
However, a constraint of this initial approach is heavy
reliance on expert insights to identify and articulate formal
relationships.</t>
  </si>
  <si>
    <t>In recent years, as the growing field of conversational AI expands, the CoQA challenge has been introduced. This dataset features 127k conversational questions and answers from 8k text-based dialogues across seven diverse domains, aiming to enhance conversational question answering systems. Despite strong model performances, a significant gap remains compared to human benchmarks, highlighting opportunities for further advancements in this area.Tihanyi et al. introduced the FormAI dataset, featuring 112,000 AI-generated C programs labeled with vulnerabilities identified via formal verification using ESBMC. Over half contain vulnerabilities, aiding in the development of AI-based security tools and training LLMs [1]. Orenes-Vera et al. investigated using GPT-4 within the AutoSVA framework to automate SystemVerilog Assertions (SVA) generation for formal property verification (FPV). GPT-4 effectively generates safety properties and identifies bugs, enhancing FPV efficiency and effectiveness [2]. Yang &amp; Wang present AVRE, a system utilizing Large Language Models for formal verification of NextG protocols. It converts protocol descriptions into formal models using cross- and self-attention mechanisms, achieving 95.94% accuracy, surpassing traditional methods in scalability and robustness. [3] Drechsler et al. propose a Formal Specification Level (FSL) using UML/SysML to automate translating natural language specifications into formal models. This approach enhances verification and code generation, addressing the complexity of embedded systems design [4]. Hahn et al. investigate language models' generalization in translating natural language into formal specifications, such as regular expressions and logic. Fine-tuned models outperform existing methods, highlighting efficiency, accessibility, and domain-agnostic capabilities without needing domain-specific reasoning [5]. Yang &amp; Wang propose a framework combining formal methods and fuzz testing to detect vulnerabilities in 5G networks. This approach identifies 53 vulnerabilities, reduces detection complexity, and enhances scalability, specifically in Radio Resource Control processes [6]. Yang et al. introduce a method combining formal verification and fuzz testing to improve 5G security. This approach detected 61 vulnerabilities, including two new ones, efficiently identifying issues across protocols and software. It offers a comprehensive solution for vulnerability auto-discovery. [7] Li Dong &amp; Mirella Lapata propose a novel semantic parsing method using an attention-enhanced encoder-decoder model. It maps natural language to logical forms without hand-crafted features, showing competitive performance and adaptability across various domains and representations [8]. The text discusses using large language models (LLMs) for formal hardware specification, emphasizing their potential to speed up development while highlighting the need for structured applications to maintain precision. It underscores the importance of balancing speed and correctness in hardware design [9]. Wang et al. introduced a versatile 5G testbed for experimental research, featuring AI-driven security and performance enhancements. It supports O-RAN compliance, LTE/NR transitions, and location-aware beamforming, with indoor and outdoor capabilities for areas lacking infrastructure [10]. Banarescu et al. discuss Abstract Meaning Representation (AMR), a semantic language for capturing English sentence meanings. They aim to create a sembank of AMR annotations to advance statistical natural language understanding, akin to the Penn Treebank's impact on parsing. [11] Greshake et al. identified vulnerabilities in LLM-integrated applications through Indirect Prompt Injection attacks, which enable adversaries to manipulate functionalities, execute arbitrary code, and steal data. The study calls for robust defenses to address these emerging security threats [12]. Ouyang et al. investigated the non-determinism of ChatGPT in code generation, finding significant variability in outputs across 829 tasks, even with temperature set to zero. This threatens the reliability of scientific conclusions and requires researchers to address this issue [13]. Dauphinais et al. developed a digital twin framework for 5G security testing, using assembly-level fuzzing to efficiently detect vulnerabilities. Demonstrated on the srsRAN software stack, it enhances security and resilience against zero-day threats in 5G systems [14]. Kande et al. investigate the use of large language models (LLMs) for automating the generation of security-centric hardware assertions. The study evaluates an LLM's ability to produce SystemVerilog assertions from natural language prompts using real-world hardware designs and benchmarks. [15] Saparov &amp; He analyzed large language models (LLMs) using the PRONTOQA dataset, revealing that while LLMs exhibit strong deduction skills, they struggle with proof planning, often relying on the first plausible reasoning path due to unclear reasoning processes [16]. Tihanyi et al. introduced the ESBMC-AI framework, combining Large Language Models with Bounded Model Checking to identify and repair software vulnerabilities. It effectively addresses issues like buffer overflows in C programs, showing potential for CI/CD integration [17]. Krishna et al. introduced RANK GEN, a 1.2B parameter encoder model, enhancing text generation by scoring outputs for coherence and relevance. Using contrastive learning, it outperforms traditional methods, improving continuity and human preference scores across language models [18]. Reddy et al. discuss the CoQA dataset, featuring 127k questions from 8k conversations designed for Conversational Question Answering systems. The dataset emphasizes challenges like coreference and reasoning, with models achieving a 65.4% F1 score, below human performance of 88.8% [19].</t>
  </si>
  <si>
    <t>This document discusses the related research to the introduction of CoQA, a novel dataset for building Conversational Question Answering systems. The CoQA dataset is a unique and innovative addition to existing datasets, providing 127k questions with answers derived from 8k conversations about text passages from seven diverse domains [1].Prior research has focused on various aspects of question-answering systems, AI programming, and formal property verification. For instance, the FormAI dataset is a significant collection of AI-generated C programs with vulnerability classifications, generated by GPT-3.5-turbo [2]. Unlike CoQA, which focuses on conversational question answering, FormAI is centered on creating a dataset to train large language models (LLMs) and machine learning algorithms. The focus on identifying vulnerabilities in AI-generated code shows a different application of AI and machine learning from the conversational question-answering system that CoQA aims to develop.The paper also introduces an FPV-based evaluation framework to measure the correctness and completeness of SVA [3]. It's an attempt to explore whether LLMs can capture RTL behavior and generate correct SVA properties. It differs from the approach in CoQA, which focuses on developing an extensive dataset for training conversational question-answering systems, not for verifying the correctness of SVA properties.AVRE, a novel system designed for the formal verification of Next Generation (NextG) communication protocols, is another related work [4]. It uses Large Language Models (LLMs) to transform protocol descriptions into dependency graphs and formal models. While AVRE tackles the complexity and scalability challenges in network protocol design and verification, CoQA deals with building conversational question-answering systems. The paper on the Formal Specification Level (FSL) focuses on a design flow that bridges the gap between the informal textbook specification and the formal ESL implementation [5]. It reviews the automatic derivation of formal models from natural language descriptions, contrasting CoQA, which is based on a dataset for building conversational question-answering systems.Another related study investigates the generalization abilities of language models when translating natural language into formal specifications with complex semantics [6]. It demonstrates that language models maintain their generalization capabilities from pre-trained knowledge, a concept that can be applied to CoQA's focus on conversational question answering.The paper on Softwarization and virtualization in 5G introduces a framework that combines the advantages of formal and fuzzing methods to detect vulnerabilities from protocol logic to implementation stacks hierarchically [7]. It deals with the security aspects of 5G, which contrasts the conversational question-answering system that CoQA aims to develop.The method based on an attention-enhanced encoder-decoder model introduced in a paper on semantic parsing presents a general method to map natural language to machine interpretable meaning representations, which is relevant to the work in CoQA [8]. Both approaches strive to enhance communication between humans and machines, with one focusing on semantic parsing and the other on conversational question answering.The 5G testbed described in another paper prototypes an end-to-end mobile data-driven platform for experimental 5G and interdisciplinary research [9]. It focuses on the technical aspects of 5G and its applications, unlike CoQA, which is centered on conversational question-answering systems.The paper on Abstract Meaning Representation (AMR) describes a semantic representation language used to write down the meanings of thousands of English sentences [10]. It's related to the work in CoQA in that both involve understanding and interpreting language, but they focus on different aspects of this field.The paper on Large Language Models (LLMs) discusses the potential risks of these models being exploited by attackers through targeted adversarial prompting [11]. It highlights the security concerns associated with LLMs, which is a different focus from the CoQA's emphasis on conversational question-answering systems.The empirical study on non-determinism in Large Language Models (LLMs) reveals high degrees of non-determinism in code generation, which is a potential threat to scientific conclusion validity [12]. It concerns the reliability of LLMs, while CoQA focuses on creating a dataset for conversational question-answering systems.The paper on the automated Fuzz Testing Digital Twin Framework introduces a framework that facilitates systematic vulnerability detection and assessment of unintended emergent behavior [13]. It deals with security and vulnerability detection in 5G, contrasting the focus on conversational question-answering systems in CoQA.The paper on hardware assertion generation for security investigates the use of large language models (LLMs) for code generation in hardware assertion generation [14]. It differs from CoQA, which aims to build conversational question-answering systems, not generate hardware assertions.The paper on the reasoning ability of LLMs presents a new synthetic question-answering dataset called PRONTOQA, which can parse the generated chain.</t>
  </si>
  <si>
    <t xml:space="preserve">Empowering Few-Shot Recommender Systems
With Large Language Models-Enhanced Representations
</t>
  </si>
  <si>
    <t>Recommender systems utilizing explicit feedback have witnessed significant advancements
and widespread applications over the past years. However, generating recommendations in few-shot
scenarios remains a persistent challenge. Recently, large language models (LLMs) have emerged as
a promising solution for addressing natural language processing (NLP) tasks, thereby offering novel
insights into tackling the few-shot scenarios encountered by explicit feedback-based recommender systems.
To bridge recommender systems and LLMs, we devise a prompting template that generates user and item
representations based on explicit feedback. Subsequently, we integrate these LLM-processed representations
into various recommendation models to evaluate their significance across diverse recommendation tasks.
Our ablation experiments and case study analysis collectively demonstrate the effectiveness of LLMs
in processing explicit feedback, highlighting that LLMs equipped with generative and logical reasoning
capabilities can effectively serve as a component of recommender systems to enhance their performance
in few-shot scenarios. Furthermore, the broad adaptability of LLMs augments the generalization potential
of recommender models, despite certain inherent constraints. We anticipate that our study can inspire
researchers to delve deeper into the multifaceted dimensions of LLMs’ involvement in recommender systems
and contribute to the advancement of the explicit feedback-based recommender systems field.</t>
  </si>
  <si>
    <t xml:space="preserve">EXPLICIT FEEDBACK FOR RECOMMENDATION
In contrast to implicit feedback derived primarily from
user behavior observations, explicit feedback is openly
and actively provided by users themselves to reflect their
preferences and attitudes. The concept of explicit feedback
mentioned in the book Recommender Systems: An Introduc-
tion encompasses ratings and annotations [18], while Konstan
and Riedl [19] broaden its definition to include diverse forms
of user-contributed content such as reviews, tags, blog posts,
tweets, Facebook updates, among others.
In previous studies, ratings have been regarded as a crucial
form of explicit feedback that enhances the performance of
recommender systems [20], [21] and can be combined with
implicit feedback to cater to diverse recommendation tasks
[22], [23]. Text, serving as another manifestation of explicit
feedback, can also be leveraged by recommender systems.
Textual explicit feedback is commonly manifested as user
reviews and comments [24] that are generated in various
languages [25]. Other forms of textual explicit feedback
include but are not limited to Tweets [26], web chats [27],
messages accompanied by geographic information [28], and
Tags [29]. Therefore, natural language processing (NLP)
plays a crucial role in constructing recommender systems
that rely on textual explicit feedback. Text mining has
long been considered as an essential prerequisite in various
recommendation models [24], encompassing techniques such
as Latent Dirichlet Allocation (LDA) [30], TF-IDF [29],
word segmentation [25], rule-based classifiers [31], and
more. The processed text can be leveraged to support
recommender systems built through approaches such as col-
laborative filtering [25], [30], content-based filtering [27] or
knowledge-based [28].
In recent years, the embedding process has emerged
as a prominent focus in recommendation studies due to
advancements in related research. The utilization of LLMs
in recommendation has been increasingly prevalent owing to
their proficiency in comprehending and processing human
natural language [32]. Transformer architecture models (e.g.,
BERT, GPT, and T5 [33]) have been extensively employed
in aspects including Pre-training, Fine-tuning, and Prompt-
ing [32]. Attention mechanism has also been integrated in the
development of recommender system models. For instance,
NARRE [34], a neural attention recommendation framework
utilizing user reviews, is introduced to simultaneously predict
users’ ratings towards items and generate review-level
explanations for the prediction. Other attention models such
as TARMF [35] and MPCN [36] that leverage textual
explicit feedback also exhibit superior performance across
diverse recommendation tasks compared to existing deep
learning-based recommendation models (e.g., ConvMF [37],
DeepCoNN [38]). CHATGPT FOR RECOMMENDATION
Released by OpenAI in 2022, ChatGPT [39] is an advanced
LLM and dialogue system that has demonstrated exceptional
performance across various vertical domains. It showcases
remarkable capabilities in context-based comprehension,
summarization, and text generation [12]. The investiga-
tion into the methodology of transferring and employing
ChatGPT’s extensive knowledge and paradigm acquired
from large-scale corpora to recommendation scenarios has
emerged as a cutting-edge pursuit in the academic domain.
ChatGPT can independently serve as a versatile rec-
ommendation model capable of handling various recom-
mendation tasks. Liu et al. [14] consider ChatGPT as a
self-contained recommender system and construct a bench-
mark to track its performance in specific recommendation
tasks, such as rating prediction and direct recommendation.
ChatGPT can also serve as a component of existing recom-
mender systems. Gao et al. [16] introduce Chat-REC, which
employs ChatGPT as an interface for conversational recom-
mendations, thereby enhancing the performance of existing
recommendation models and rendering the recommendation
process more interactive and explainable. Dai et al. [13]
propose ChatAug that utilizes ChatGPT to rephrase sentences
for textual data augmentation, simultaneously demonstrating
the effectiveness of ChatGPT as a text summarization tool
when accompanied by pretrained language models (BERT).
In terms of natural language generation tasks, ChatGPT
demonstrates remarkable proficiency in generating per-
suasive recommendation interpretations and advertisements
under specific conditions [14], [40]. Related research also
suggests that the engagement of ChatGPT could be a inno-
vative solution to address few-shot learning challenges [41].
However, recent research [14] reveals that when employed
independently in few-shot scenarios as a recommender
system, ChatGPT’s performance falls short compared to a
series of classical recommendation models across diverse
recommendation tasks, such as top-N direct recommenda-
tions. The aforementioned studies inspire us to explore the
utilization of ChatGPT as an explicit feedback processing
method indirectly participating in few-shot recommendation
scenarios. </t>
  </si>
  <si>
    <t xml:space="preserve">
Previous research highlights significant advances in this field, particularly in enhancing few-shot recommender systems using large language models (LLMs). By integrating LLM-enhanced user and item representations into recommender systems, improvements in performance and generalization in few-shot scenarios are demonstrated, despite some constraints.Brown et al. highlighted GPT-3's impressive few-shot learning capabilities without fine-tuning, achieving strong performance on various NLP tasks. However, it faces challenges on certain datasets and raises ethical concerns due to its human-like text generation [1]. Loh et al. propose a recommender system for travel agents that analyzes chat messages using text mining and a tourism ontology to identify client interests and recommend tourist destinations, acting as a decision support tool. [2] Chen et al. introduced NARRE, a neural attentional rating regression model, to enhance recommendation systems by identifying and leveraging useful reviews, thereby improving accuracy and aiding user decisions. NARRE outperforms traditional methods in evaluations. [3] Jakob et al. investigated opinion mining from user reviews to improve movie recommendation accuracy. Three methods with varying manual effort extract movie aspects, significantly outperforming traditional ratings and genres in collaborative filtering. [4] Rosa et al. introduced a knowledge-based recommendation system using sentiment analysis and deep learning to detect depression and stress. The system sends personalized messages and alerts, achieving high user satisfaction and efficient resource utilization. [5] Wang et al. demonstrated that large language models (LLMs) enhance few-shot recommender systems by generating user and item representations from explicit feedback, improving recommendation performance and generalization, and addressing challenges in few-shot scenarios [6]. Li et al. propose a novel probabilistic model and automated text mining methods to address cold start problems in context-based recommendation systems. Context aids ranking but not rating predictions, highlighting challenges in evaluation data and technology [7]. Zhao et al. conducted a field experiment with 1508 users comparing six machine-learning-based recommender systems. Results showed that blending implicit and explicit feedback through online learning improved user engagement and satisfaction, balancing browsing effort. [8]. Lu et al. developed a deep learning recommendation model combining matrix factorization and an attention-based GRU network. This model addresses data sparsity, improves recommendation accuracy and transparency, and enhances interpretability by integrating user ratings and reviews [9]. Konstan &amp; Riedl review the shift in recommender systems from algorithm-focused to user experience-centric, emphasizing user experience's impact on value. They propose broader evaluation measures and outline key research challenges and future directions [10]. Chen et al. proposed a collaborative ranking method for personalized tweet recommendation, integrating personal interests, contextual information, and social relationships. This method outperforms several baseline methods by enhancing tweet recommendation performance. [11] Jawaheer et al. examined the use of explicit and implicit feedback in music recommendation systems, using Last.fm data. Combining both feedback types improves recommendation accuracy and overcomes individual limitations, offering a novel approach to user preference modeling [12]. GPT-4, a large-scale multimodal transformer model, achieves human-level performance on benchmarks, including a simulated bar exam in the top 10%. Its alignment process enhances factuality and behavior, with scalable infrastructure enabling accurate performance predictions. [13]. Dai et al. proposed AugGPT, a text data augmentation method using ChatGPT, which rephrases training data into diverse, semantically distinct samples. It improves accuracy and data distribution in few-shot learning scenarios for NLP tasks, outperforming existing methods [14]. Liu et al. investigate ChatGPT's potential as a general-purpose recommendation model, evaluating its performance across five scenarios. Results show promise, with human evaluations confirming its ability to generate clear, reasonable content, inspiring further research. [15] Vaswani et al. propose the Transformer, a novel architecture based on attention mechanisms, eliminating recurrence and convolutions. It excels in machine translation tasks, achieving superior BLEU scores, quality, and efficiency with reduced training time [16]. Zheng et al. introduced DeepCoNN, a deep learning model that uses user reviews to jointly learn user behaviors and item properties. It addresses data sparsity and outperforms traditional recommendation systems by integrating parallel neural networks through a shared layer [17]. Atas et al. discuss how user preferences in recommender systems are dynamic and influenced by psychological factors like personality, emotions, and cognitive biases. The article explores preference construction and related research, addressing cognitive bias mitigation strategies [18]. Remountakis et al. propose integrating ChatGPT and persuasive technologies to personalize hotel recommendations, enhancing guest satisfaction and hotel revenue. Pilot experiments show improved guest experiences and increased revenue through context-aware recommendations and user behavior influence [19]. Betancourt &amp; Ilarri argue that text mining techniques can enhance recommender systems by analyzing user preferences and context data from reviews and social media, reducing information overload in Big Data and offering personalized recommendations [20]. Dario Di Palma proposes a Retrieval-Augmented Recommender System, combining Large Language Models with traditional Recommender Systems to enhance adaptability and contextual awareness, enabling effective, personalized recommendations even in data-sparse situations across diverse domains. [21]. Zhao et al. conducted a systematic review of LLM-empowered recommender systems, focusing on pre-training, fine-tuning, and prompting paradigms. The survey explores LLM integration into RecSys, addressing DNN limitations and future research directions. [22] Gao et al. proposed Chat-REC, which augments large language models to improve conversational recommender systems. It enhances interactivity, learns user preferences, enables cross-domain recommendations, and effectively handles cold-start scenarios, outperforming traditional systems [23]. Loh et al. proposed a recommender system for travel agents that analyzes chat messages using text mining and a tourism ontology to suggest personalized travel options, assisting agents in decision-making without directly recommending to customers [24]. Tay et al. propose a novel neural architecture for recommendation systems using a multi-pointer co-attention mechanism to dynamically select and match important reviews. This model outperforms state-of-the-art systems like TransNet and DeepCoNN on Amazon and Yelp datasets [25]. Krestel et al. proposed a new approach based on Latent Dirichlet Allocation (LDA) to recommend tags for online resources, improving tag precision, recall, and search functionality by leveraging well-tagged resources for new, sparsely tagged ones [26].</t>
  </si>
  <si>
    <t>Tagging systems have emerged as prominent infrastructures on the web and have been instrumental in annotating and categorizing content, especially for searching multimedia content [1]. However, these systems face challenges due to the lack of a controlled vocabulary and annotation guidelines. These limitations result in idiosyncratic tags that do not effectively reflect a common perspective useful for search, thereby making them noisy and sparse [1]. Users often tag new resources with terms that are specifically meaningful to them, but these might not align with the common perspective of the broader user community, limiting the utility of these tags for search. To address these challenges, the authors propose an approach based on Latent Dirichlet Allocation (LDA) for recommending tags of resources to improve search [1].LDA is a powerful tool that enables the discovery of latent topics within a given text. It has been extensively used in various Natural Language Processing (NLP) tasks due to its ability to identify hidden semantic structures within the text. In the proposed approach, resources that are annotated by many users and are thus equipped with a fairly stable and complete tag set are used to elicit latent topics [1]. New resources with only a few tags are then mapped to these topics, and other tags belonging to a topic can be recommended for the new resource. The evaluation of this approach shows that it achieves significantly better precision and recall than the use of association rules [1]. Moreover, extending resources with these recommended tags significantly improves search for new resources.On the other hand, the paper on the recommender system for travel agents explains how the system utilizes text mining techniques to discover areas of interest in the textual messages exchanged between a travel agent and a customer [2]. The system then searches a database and retrieves tourist options classified in these areas of interest. A tourism ontology, containing themes and a controlled vocabulary, is used to identify themes in the textual messages. The system acts as a decision support system, and it does not make recommendations directly to the customer. This approach is beneficial in that it provides personalized recommendations based on the customer's interests and preferences, which are gleaned from the chat messages.In contrast to the above works which focus on utilizing user-generated tags and chat messages for recommendations, the paper on the role of reviews in recommender systems argues that while reviews contain a wealth of information, they are largely ignored in most current recommender systems [3]. The paper introduces a novel deep learning recommendation model, DeepCoNN, which co-learns user and item information from ratings and customer reviews, by optimizing matrix factorization and an attention-based GRU network [3]. By incorporating reviews into the recommendation process, the system can provide more accurate and personalized recommendations while also improving the transparency and explainability of the recommender systems. Meanwhile, the paper on the extraction of opinions from movie reviews for improving movie recommendations presents three approaches to extract movie aspects as opinion targets and use them as features for collaborative filtering [4]. The opinion mining-based features perform significantly better than the baseline, which is based on star ratings and genre information only. This work highlights the potential of leveraging user-generated reviews to enhance the accuracy of recommendations.The paper on online social networks presents a knowledge-based recommendation system (KBRS), which includes an emotional health monitoring system to detect users with potential psychological disturbances, specifically depression and stress [5]. Depending on the monitoring results, the KBRS, based on ontologies and sentiment analysis, is activated to send happy, calm, relaxing, or motivational messages to users with psychological disturbances. This system demonstrates the potential of using sentiment analysis and user health monitoring for personalized recommendations.In the realm of recommender systems utilizing explicit feedback, a paper discusses generating recommendations in few-shot scenarios [6]. Large language models (LLMs) have emerged as promising solutions for addressing few-shot scenarios encountered by explicit feedback-based recommender systems. The authors devise a prompting template that generates user and item representations based on explicit feedback, demonstrating the effectiveness of LLMs in processing explicit feedback.The potential benefit of integrating contextual information for recommendation has received much research attention, highlighted in a paper that proposes a solution to address the lack of standard evaluation data with contextual information [7]. The research shows that context helps recommender systems rank items but does not help predict user ratings. Meanwhile, a paper evaluates six recommendation algorithms from a user-centric perspective, collecting both objective user activity data and subjective user perceptions [8]. The research found that the design of machine-learning-based recommender systems significantly affects the user experience, with a recommender optimizing for implicit action prediction error engaging users more than optimizing for explicit rating prediction error.The paper on collaborative filtering (CF) highlights the challenges with CF due to the natural sparsity of user-item rating data and lack of recommendation transparency and explainability [9]. The authors present a novel deep learning recommendation model, which co-learns user and item information from ratings and customer reviews, showing a significant improvement in recommendation performance.Advancements in collaborative</t>
  </si>
  <si>
    <t>Transformer-Based Named Entity Recognition in
Construction Supply Chain Risk Management
in Australia</t>
  </si>
  <si>
    <t>In the Australian construction industry, effective supply chain risk management (SCRM) is
critical due to its complex networks and susceptibility to various risks. This study explores the application
of transformer models like BERT, RoBERTa, DistilBERT, ALBERT, and ELECTRA for Named Entity
Recognition (NER) in this context. Utilizing these models, we analyzed news articles to identify and classify
entities related to supply chain risks, providing insights into the vulnerabilities within this sector. Among
the evaluated models, RoBERTa achieved the highest average F1 score of 0.8580, demonstrating its superior
balance in precision and recall for NER in the Australian construction supply chain context. Our findings
highlight the potential of NLP-driven solutions to revolutionize SCRM, particularly in geo-specific settings.</t>
  </si>
  <si>
    <t>The use of advanced language models, like BERT and
GPT-3, in NER has become increasingly prevalent across
various industries. From healthcare to finance, legal, and
construction, businesses are leveraging these sophisticated
models to accurately identify and categorize named entities
within large volumes of text. These models have the
remarkable ability to autonomously detect complex patterns
and relationships between words without the need for labour-
intensive feature engineering. This capability allows for a
nuanced understanding of data, enabling critical insights
extraction, better decision-making, regulatory compliance,
and improved customer experiences. Additionally, advance-
ments in transfer learning and the development of domain-
specific pre-trained models have further accelerated the
effectiveness and adoption of NER across diverse industries.
In today’s data-driven ecosystem, NER has become an
indispensable tool [23], [24].
Word2Vec (W2V) has revolutionized semantic vector
spaces in NLP, building on earlier foundations [25]. It intro-
duces word embeddings through two methods: Continuous
Bag-of-Words (CBOW) and Skip-Gram (SG), both sharing
a neural network structure but differing in input-output man-
agement [26], [27]. Evolving beyond basic word embeddings,
multi-sense and contextualized embeddings like Elmo, Bert,
and Xlnet have emerged, focusing on enriched semantic
understanding [28]. W2V bridges the gap between count-
based models and neural networks, enhancing semantic
exploration and text analytics in deep learning, thus playing
a pivotal role in the evolution of pre-trained language
models [29]. Reference [30] created a NER methodology to identify
Chinese medicine and disease names in conversations
between humans and machines. They evaluated various
models, and the combination of RoBERTa with biLSTM
and CRF performed the best. Using a corpus obtained
through web crawling, this model achieved an impressive
Precision, Recall, and F1-score of 0.96. These findings
highlight its potential for enhancing medication reminders
in dialogue systems. Reference [31] developed a Chi-
nese NER model called BBIEC specifically for analysing
COVID-19 epidemiological data. This model effectively
processes unlabelled data at the character level, extracting
global and local features using pre-trained BERT, BiLSTM,
and IDCNN techniques. The BBIEC model outperforms
traditional models when it comes to recognizing entities
that are crucial for analysing the transmission routes and
sources of the epidemic. Reference [32] proposed a BERT-
Transformer-CRF based service recommendation method
(BTC-SR) for enhanced chronic disease management, which
initially employs a BERT-Transformer-CRF model to iden-
tify named entities in disease text data, extracts entity
relationships, and integrates user implicit representation
to deliver personalized service recommendations, demon-
strating improved entity recognition with an F1 score of
60.15 on the CMeEE dataset and paving the way for
more precise service recommendations for chronic disease
patients.
Reference [33] introduced a deep learning-based Mineral
Named Entity Recognition (MNER) model, utilizing BERT
for mineral text word embeddings and enhancing sequence
labelling accuracy by integrating the CRF algorithm’s
transfer matrix. Furthermore, [34] introduced a multi-task
model called BERT-BiLSTM-AM-CRF. The model utilizes
BERT for dynamic word vector extraction and then refines it
through a BiLSTM module. After incorporating an attention
mechanism network, the output is passed into a CRF layer
for decoding. The authors tested the model on two Chinese
datasets and observed significant improvements in F1 score
compared to previous single-task models, with increases of
0.55% in MASR dataset and 3.41% in People’s Daily dataset
respectively. Reference [35] explored the NER task in Telugu
language using various embeddings such as Word2Vec,
Glove, FastText, Contextual String embedding, and BERT.
Remarkably, when combining BERT embeddings with
handcrafted features, the results outperformed other models
significantly. The achieved F1-Score was an impressive
96.32%. Reference [36] introduced Wojood, a unique corpus
specifically designed for Arabic nested NER. This corpus
comprises approximately 550K tokens of Modern Standard
Arabic and dialect, each manually annotated with 21 different
entity types. Unlike traditional flat annotations, Wojood
includes around 75K nested entities, accounting for about
22.5% of the total annotations. The accuracy and reliability
of this corpus are evident in its substantial interannotator
agreement, with a Cohen’s Kappa score of 0.979 and an
F1 score of 0.976. Furthermore, to address the limitations of traditional methods for named entity recognition in
the context of agricultural pest information extraction,
[37] proposed a PBERT-BiLSTM-CRF model. This model
leverages pre-trained BERT to resolve ambiguity, BiLSTM
to capture long-distance dependencies, and CRF for optimal
sequence annotation. The results demonstrate significant
improvements in precision, recall, and an impressive F1 score
of 90.24% compared to other models.  NAMED ENTITY RECOGNITION IN CONSTRUCTION
INDUSTRY
Named entity recognition in construction has received some
attention in academic literature, although the available
published research in this field is relatively limited. While
several studies have been conducted on this topic, the
quantity of publications compared to other areas of natural
language processing and construction is modest. In the
realm of CSCRM in Australia, the significance of local and
international news cannot be overstated.
The constantly changing geopolitical, environmental, and
economic scenarios greatly impact construction supply
chains. For example, the recent disruptions caused by the
COVID-19 pandemic had a profound effect on the China-
Australia construction supply chain. This highlighted the
urgent need for timely and accurate information to effectively
manage and mitigate risks [38]. The construction sector in
Australia is currently facing increased supply chain risks.
These risks have been amplified by the growing number
of suppliers, complex work streams, stringent compliance
requirements, and difficulties in finding eligible parties. It is
important to note that disruptions in global supply chains,
particularly those originating from regions like China, have
resulted in project delays. This emphasizes the significance
of international news for predicting and managing such
disruptions. The lack of transparency in supply chain
risk among Australian construction firms emphasizes the
need for a well-informed and data-driven approach to risk
management. By utilizing NER technologies, particularly in
the context of geological news texts, automation can play a
vital role in extracting relevant information from local and
international news sources. This enhancement significantly
improves the accuracy and timeliness of risk assessments and
mitigating actions within the Australian construction supply
chain domain.
However, the field of geological news texts is rapidly
expanding, offering a wealth of valuable information.
Accurately extracting this information can greatly enhance
geological survey efforts. However, traditional manual
extraction methods are inefficient and time-consuming,
leading to lower accuracy. As the volume of geological
news text data increases, these challenges become even more
pronounced. It is crucial to transition towards automated
extraction paradigms to address this complexity. Automating
the extraction of geological news entities goes beyond
just a procedural evolution; it represents a fundamental  leap towards the creation of comprehensive geological
knowledge graphs. These knowledge graphs can serve as
structured repositories, facilitating the retrieval and analysis
of geological information and propelling advancements in the
field of geological surveys.
BERT, however, is a major breakthrough in the field of
deep language understanding. Its architecture, which utilizes
the powerful Transformer model, particularly its encoder
component, has revolutionized our ability to comprehend nat-
ural language. BERT’s pre-training phase involves analysing
an enormous corpus of books and Wikipedia articles, allow-
ing it to grasp the complex semantics present in textual data.
The core essence of BERT lies within the encoder section
of the Transformer model–an innovative design introduced
by [39],–which has received widespread acclaim for its
efficient parallelization of computations, greatly improv-
ing computational efficiency. The recent advancements in
machine learning and NLP have significantly improved
the challenges associated with manual data extraction. One
notable breakthrough is the emergence of transformer-based
models like BERT, which has paved the way for automating
the extraction process. For example, a study introduced a
method called Geological News Named Entity Recognition
(GNNER) that utilizes the BERT language model to effec-
tively extract and leverage geological data [40]. Moreover,
other scholarly endeavours have demonstrated automated
techniques for extracting spatiotemporal and semantic infor-
mation from geological documents. These techniques are
crucial for tasks such as data mining, knowledge discovery,
and constructing knowledge graphs [41], [42]. The narrative
above explains the importance and modern approaches used
in automating the extraction of geological news information.
This automation not only enhances the efficiency and
accuracy of retrieving information, but it also forms a vital
foundation for building comprehensive geological knowledge
graphs. Table 1 compares the recent literature on NER in
construction industry with current study considering their
aims, models and their dataset used.</t>
  </si>
  <si>
    <t>In recent years, as the growing field of NLP intersects with supply chain management, this study investigates transformer models like BERT and RoBERTa for Named Entity Recognition in Australia's construction sector. RoBERTa, with the highest F1 score, shows promising applications in identifying supply chain risks, enhancing risk management strategies.Ndukwe et al. examined the impact of COVID-19 on the China-Australia construction supply chain. Lockdowns led to production delays, increased shipping costs, and four-week delays, highlighting vulnerabilities and emphasizing the need for effective future disruption management strategies [1]. Bengio et al. proposed a neural probabilistic language model addressing the curse of dimensionality by learning distributed word representations. This model generalizes to unseen sequences using word similarities, significantly outperforming traditional trigram models in experiments on two text corpora [2]. Mikolov et al. introduced two innovative architectures for learning continuous word embeddings, surpassing existing neural network techniques in word similarity tasks. These models achieve state-of-the-art performance with reduced computational cost, processing 1.6 billion words in under a day [3]. Yang et al. introduced BBIEC, a BERT-based Chinese named entity recognition model for COVID-19 data analysis. Utilizing BERT, BiLSTM, IDCNN, and CRF, the model excels in identifying key entities and tracing transmission routes, outperforming traditional methods [4]. Johnson et al. focus on word embedding techniques, especially word2vec, to handle vast textual data in natural language processing. The paper provides a comprehensive guide on strategies, theoretical foundations, and advancements, enhancing researchers' understanding and application [5]. Qiu et al. developed a workflow using text mining, natural language processing, and gazetteer matching to extract spatiotemporal and semantic information from unstructured Chinese geological documents. This method enhances geological knowledge representation and facilitates research through improved analysis and keyword suggestions [6]. Almeida &amp; Xexéo discuss strategies for creating word embeddings, which are fixed-length, dense representations capturing syntactic and semantic information. These embeddings improve performance in various NLP tasks, demonstrating their importance in natural language processing applications. [7] Zhu &amp; Zhou proposed a novel agricultural named entity recognition model, PBERT-BILSTM-CRF, using pre-trained BERT, BILSTM, and CRF. It addresses traditional method limitations, achieving a 90.24% F1 score, enhancing precision, recall, and processing speed in agricultural text tasks [8]. Tang et al. propose a multi-task BERT-BiLSTM-AM-CRF model for Chinese Named Entity Recognition, enhancing performance by leveraging dynamic word vectors and contextual semantics. The model achieves significant F1 score improvements on MASR and People’s Daily datasets, demonstrating its effectiveness [9]. Mikolov et al. introduced extensions to the Skip-gram model, improving word vector quality and training speed through subsampling and negative sampling. They addressed single-word limitations by learning vectors for phrases, capturing idiomatic expressions like "Air Canada" [10]. Shishehgarkhaneh et al. analyzed transformer models like BERT and RoBERTa for Named Entity Recognition in Australian construction supply chain risk management. RoBERTa achieved the highest accuracy with an F1 score of 0.8580, highlighting NLP's potential in this field [11]. Huang et al. utilized the BERT pre-trained language model for Geological News Named Entity Recognition (GNNER), improving context comprehension and extraction accuracy. The model achieved an average F1 score of 0.839, effectively identifying six geological entities in Chinese news. [12]. Lv et al. propose BERT-BiGRU-CRF, a deep learning model for geological named entity recognition, addressing linguistic irregularities in geoscience texts. It outperforms five baseline models on four datasets, enhancing complex entity extraction from geological reports [13]. The study by Chih-Ming Tsai introduces the NER-SA model, integrating NLP and named entity recognition to enhance fake news detection. It outperforms existing methods, improving accuracy by up to 19.36% in-domain and 28.51% cross-domain. [14] Jarrar et al. introduced Wojood, an Arabic corpus for nested Named Entity Recognition (NER) with 550K tokens and 21 entity types, 22.5% of which are nested. It achieved high inter-annotator agreement and supports AraBERT-based NER models. [15] Vaswani et al. introduced the Transformer, a novel architecture using only attention mechanisms, surpassing traditional recurrent and convolutional models. It achieves superior BLEU scores of 28.4 and 41.0 for English-to-German and English-to-French translations, respectively, with improved parallelization and reduced training time [16]. Berragan et al. developed five custom NER models for extracting place names, achieving an F1 score of 0.939, outperforming pre-built models. The models effectively identify unknown place names in online geographic data, validated using annotated Wikipedia articles [17]. Yang et al. developed an NER model using RoBERTa, biLSTM, and CRF to identify Traditional Chinese Medicine and disease names, achieving high precision, recall, and F1-score of 0.96, enhancing medication reminders in dialogue systems [18].</t>
  </si>
  <si>
    <t>The scientific literature provided is a rich collection of research, focusing primarily on the application of various language models, particularly BERT-based models, in diverse fields such as traditional Chinese medicine, construction industry, and geological surveys. The discussion below critically analyzes[12] each reference and compares the strengths and weaknesses of the prior works, thereby motivating the proposed approach.The first study ["BERT-based Chinese Medicine Named Entity Recognition Model Applied to Medication Reminder Dialogue System"[1]] is a significant contribution to the field of Natural Language Processing (NLP) applied to healthcare, particularly traditional Chinese medicine (TCM). The authors propose a Named Entity Recognition (NER) system, combining BERT, ALBERT, RoBERTa, and GPT2 with biLSTM and CRF for the identification of Chinese medicine names and disease names[13]. The results demonstrated that the RoBERTa combined with biLSTM and CRF achieved the highest system performance, with a Precision, Recall, and F1-score of 0.96. A similar approach was used in another study ["The named entity recognition based on the epidemiological investigation of information on COVID-19"[3]], where authors proposed a Chinese NER model, BBIEC, for identifying entities in epidemiological investigation data of COVID-19. The BBIEC model outperformed traditional models, showing the effectiveness of BERT and BiLSTM for NER tasks. Aiming at the same problem, albeit in a different domain, another study ["An agricultural named entity recognition method based on pre-training BERT"[14]] applied BERT and BiLSTM-CRF for recognizing entities in agricultural pest information extraction. The proposed model improved precision, recall, and F1 score compared to other models, indicating its potential for constructing a knowledge graph in the agricultural field.Reflecting on the Australian construction industry, the study ["The impact of COVID on the supply of building materials from China to Australia"[2]] examines the impact of the COVID-19 pandemic on the supply of building materials from China to Australia. The study identified risks, assessed the impact of upstream disruption in China, and evaluated how the timing of the local pandemic outbreak impacts supply chain performance. A related study ["Application of transformer models for Named Entity Recognition in the Australian construction industry"[17]] explores the application of transformer models like BERT, RoBERTa, DistilBERT, ALBERT, and ELECTRA for NER in identifying supply chain risks. RoBERTa outperformed other models, indicating the potential of NLP-driven solutions in Supply Chain Risk Management (SCRM). Moving to the field of geological surveys, a study ["A BERT-based geological news named entity recognition method"[5]] proposes a BERT-based method, GNNER, for recognizing entities in geological news. The model achieved an average F1 score of 0.839, indicating its effectiveness in identifying entities in geological news. Another similar study ["BERT-BiGRU-CRF model for geological named entity recognition"[6]] presents a BERT-BiGRU-CRF model specifically designed for geological named entity recognition. The model demonstrated improved performance over five baseline models on various test datasets, underscoring the potential of such models for extracting knowledge from geological reports.Addressing the issue of fake news detection, a study ["NER-SA model for fake news detection"[7]] integrates NLP and NER to conduct in-domain and cross-domain analysis of fake news detection. The proposed model, NER-SA, showed superior performance in detecting fake news compared to current state-of-the-art models, indicating the effectiveness of NLP and NER techniques in combating misinformation.Finally, several studies focus on the development and improvement of language models. One study ["Learning word embeddings efficiently with noise-contrastive estimation"[8]] proposes two novel model architectures for computing continuous vector representations of words from very large data sets. The study reported improvements in accuracy and computational cost. Another research ["The Transformer network architecture"[9]] proposes a new network architecture, the Transformer, based on attention mechanisms. The model showed superior quality and required significantly less time to train, improving over existing best results.In summary, the studies provide a comprehensive overview of the application of NLP and NER in various fields, demonstrating their effectiveness in extracting valuable insights. However, each study [10] also points out the challenges in these approaches, such as the difficulty in representing context semantics, the loss of semantic [11]information, and the limited training data. These challenges highlight the need for further research and development in this field to improve the efficiency and accuracy of NLP and NER models.</t>
  </si>
  <si>
    <t>Parallel Learning for Legal Intelligence: A HANOI
Approach Based on Unified Prompting</t>
  </si>
  <si>
    <t>Pretrained language models (PLMs) have made sig-
nificant progress on various NLP tasks recently. However, PLMs
encounter challenges when it comes to domain-specific tasks such
as legal AI. These tasks often involve intricate expertise, expensive
data annotation, and limited training data availability. To tackle
this problem, we propose a human-oriented artificial–natural
parallel system for organized intelligence (HANOI)-Legal based
on the parallel learning (PL) framework. First, by regarding the
description in PL as the pretraining process based on a large-
scale corpus, we setup an artificial system based on a PLM.
Second, to adapt the PLM to legal tasks with limited resources,
we propose UniPrompt as a prescription. UniPrompt serves as a
unified prompt-based training framework, enabling the utiliza-
tion of diverse open datasets for these tasks. Third, we labeled
a few task-specific legal data through distributed autonomous
operations (DAO-II) for further fine-tuning. By combining a
scalable unified-task-format reformulation and a unified-prompt-
based training pipeline, HANOI-Legal leverages PLMs’ linguistic
capabilities acquired from a variety of open datasets to generate
task-specific models. Our experiments in two legal domain tasks
show that HANOI-Legal achieved an excellent performance in
low-resource scenarios compared to the state-of-the-art prompt-
based approach.</t>
  </si>
  <si>
    <t xml:space="preserve">Parallel Intelligence and PL
Parallel system [16], [17], [18], [19] is a methodology
to execute evaluation, prediction, optimization, and control
for an objective through interactions between the natural
(real) subsystem and one or multiple corresponding virtual
(artificial) subsystems. The real subsystem is guided by the
artificial subsystem to obtain an effective solution. The parallel
system framework technically integrates artificial systems (A),computational experiments (C), and parallel execution (P).
The ACP methods in parallel systems are supported by tech-
nologies such as big data, cloud computing, the Internet of
Things, and deep learning. Based on the infrastructure of
cyber–physical–social systems (CPSSs) [20], a parallel system
realizes knowledge representation, decision inference, as well
as adaptive optimization with closed-loop feedback. The par-
allel system has been widely used in control, transportation,
medical, automatic driving, urban management, military, and
chemical. New advances in the fields such as scenarios engi-
neering [21] are also emerging.
Digital twin and Metaverse are two terms related to parallel
systems. The digital twin is the basic form of combining
virtual and real systems. The Metaverse can be seen as the
promotion of the digital twin system from industrial applica-
tions to social cyberspace. When knowledge automation and
intelligence are realized in the Metaverse, a technically parallel
system will be formed.
By introducing the idea of the parallel system into machine
learning, Li et al. [7] proposed the concept of PL that
searches for an optimized policy with virtual–real interactions
in a setting of reinforcement learning. The PL framework
comprises three components, namely, description, prediction,
and prescription. Furthermore, in 2023, the PL framework was
extended to general machine learning [22].
Given a machine-learning task, a description in PL means
to construct a corresponding artificial system that can be
used as a factory to generate virtual data with labels, or as
a testbed to verify the learning performance. Traditionally,
there are two ways to utilize the artificial system, that is,
Syn2Real and Sim2Real. Syn2Real means generating virtual
data by directly modifying the original data using basic Data
Augmentation operations or using generative methods like
GANs. Sim2Real means running simulations in 3-D virtual
environments for reinforcement learning using domain ran-
domization operations. Representative work by Li et al. [23]
is to enhance foreground detection in highway surveillance
scenarios by generating synthetic videos. Nowadays, PFMs are
dominating both computer vision and NLP areas. The PFMs
are artificial systems with high-dimensional representation and
their pretraining process corresponds to the description in PL.
Li et al. [24] presented a novel method related to foundation
models and Metaverse.Pretrained Language Models and Prompt Learning
In recent years, “pretraining and fine-tuning” has been the
dominant methodology in NLP. With large-scale unsupervised
corpus, PLMs can acquire powerful linguistic capabilities by
training with the pretraining tasks, including masked language
modeling (Masked-LM [25]), autoregressive language model-
ing (Autoregressive-LM [26], [27]), and so on. Among them,
Masked LM trains models’ ability to predict masked words
from context, and Autoregressive LM trains the ability to gen-
erate the following text from the above. These pretraining tasks
enable PLMs to capture the characteristics of the natural world
from a linguistic perspective. On various NLP downstream
tasks, PLMs such as GPT [26], BERT [25], and T5 [28]
2767
have achieved promising performance by performing fully
supervised fine-tuning on data from these tasks, demonstrating
strong task adaptation capabilities [4].
As scaling up the model parameters, PLMs emerge with
a significant boosting on the zero-shot generalization capa-
bility and acquire amazing abilities [29] such as multistep
reasoning with the Chain-of-Thought [30], [31], in-context
learning [32], [33], and so on. For better motivating the
linguistic capabilities of large-scale language models (LLMs)
on downstream tasks, the recently popular prompt learning
methods use textual prompts to reformulate tasks into formats
similar to the pretraining tasks [34], bridging the gap between
the pretraining phase and fine-tuning phase. Specifically, the
prompt texts are of two types, discrete and continuous, which
are concatenated into the raw data in the form of prefixes [28],
[35] or cloze [36], [37]. The discrete prompts are texts
with actual meanings [26], [38], while continuous prompts
are virtual representations in the embedding space without
semantics [35], [36], [37], [39].
By tuning the parameters in the models or prompts on the
reformulated data, prompt learning serves as a prescription
for more efficient transformation of PLMs to real-world tasks.
Many current efforts unified various downstream tasks into
the same format to further push the boundaries between them
and used unified prompts to guide PLMs through the unified-
format task. For question-answering (QA) tasks, UnifiedQA
advocated for a unified view of different QA formats by
building a unified system [38]. For CLS tasks, BinaryClfs
converted various formats into a binary CLS for each class
with a few task descriptions [40]. Due to similarities in the task
format (Masked-LM versus cloze format, Autoregressive-LM
versus prefix format), PLMs can be adapted more efficiently
to a variety of downstream tasks simultaneously.
On this basis, it gradually evolved into multitask Instruc-
tion Tuning, a large-scale prompting engineering. Specifically,
Instruction Tuning methods use a wider variety of tasks, large-
scale data, and a more diversified of prompts to elicit the
ability of PLMs to understand textual instructions and generate
text that solves the tasks [41], [42], [43]. Many works related
to the recently popular ChatGPT went further by introducing
the RLHF approach to align the performance of PLMs on real
tasks with human preferences [1], [44], [45], making PLMs
exhibit more compliant and harmless capabilities.
Our proposed HANOI-Legal revisits PLMs from the PL
perspective. Focusing on the problem of data scarcity and the
difficulty of legal textual tasks, the HANOI-Legal framework
reconstructs various textual tasks into unified instructions
based on well-designed prompts and applies PLMs to the legal
domain through staged training processes. </t>
  </si>
  <si>
    <t>In recent years, as the growing field of legal AI advances, the HANOI-Legal system proposes a parallel learning (PL) framework to address the challenges of domain-specific tasks. Utilizing a unified prompting method, UniPrompt, and leveraging open datasets, HANOI-Legal enhances pretrained language models for effective use in low-resource legal tasks, showing superior performance in experimental validations.Song et al. proposed HANOI-Legal, a novel approach using a parallel learning framework and UniPrompt to enhance PLMs for legal tasks. It outperforms existing methods in low-resource scenarios by leveraging diverse datasets and fine-tuning with DAO-II [1]. Brown et al. introduced GPT-3, a 175 billion parameter model, demonstrating impressive few-shot learning without fine-tuning. Despite strong results in various tasks, GPT-3 struggles with some datasets and raises ethical concerns due to generating realistic text, impacting news authenticity [2]. Sanh et al. explored explicit multitask learning to enhance zero-shot task generalization in language models. By converting datasets into prompted formats and fine-tuning a model, they achieved strong performance exceeding larger models, indicating prompted training's effectiveness in zero-shot generalization [3]. Liu et al. proposed P-Tuning, a method using trainable continuous prompt embeddings with discrete prompts, to stabilize training and improve performance in NLU tasks like LAMA and SuperGLUE. It benefits both frozen and tuned models in various settings [4]. Wu et al. developed a method for abstractive book summarization using human feedback and recursive task decomposition. This approach achieves state-of-the-art results on the BookSum dataset and excels in question answering on the NarrativeQA benchmark [5]. Li et al. propose a "parallel learning" framework to address inefficiencies in machine learning for complex systems. By integrating descriptive, predictive, and prescriptive learning, this method enhances exploration and provides a unified theory for real-world problems. [6] Ziegler et al. explored reward learning for language tasks using human feedback to fine-tune models for text continuation and summarization. Despite promising results with minimal evaluations, concerns about exploiting labeling heuristics remain, emphasizing careful evaluation in RL settings [7]. Wang et al. explore artificial intelligence origins, introducing hybrid and parallel intelligence concepts. They highlight a paradigm shift in cyber-social-physical systems, guided by Merton's Laws, proposing ACP-based parallel intelligence to address modeling gaps and enhance understanding of CPSS [8]. Li et al. highlight that AI approaches often sacrifice interpretability for accuracy, leading to trust issues and risks. They propose "scenarios engineering" with six dimensions, including intelligence, calibration, and validation, to enhance AI robustness and trustworthiness [9]. Liu et al. discuss prompt-based learning, a new NLP paradigm leveraging pre-trained language models to perform few-shot and zero-shot learning by crafting input prompts. This survey organizes research on language model choices, prompt design, and tuning strategies [10]. Li &amp; Liang introduced prefix-tuning, a lightweight alternative to fine-tuning for natural language generation. It optimizes task-specific vectors, keeping model parameters frozen, achieving comparable performance with minimal parameter change and excelling in low-data scenarios [11]. Khashabi et al. emphasize UNIFIED QA, a pre-trained model excelling across 20 QA datasets and four formats, matching specialized models. It shows impressive generalization on 12 unseen datasets and achieves state-of-the-art results when fine-tuned, challenging format-specific approaches [12]. Li et al. proposed a novel framework using computer graphics to generate synthetic video datasets, "Synthetic-HS (CG)", for highway surveillance. The framework enhances foreground detection accuracy with realistic videos, automatic labeling, and improved visual perception using an image translation model [13]. Devlin et al. introduced BERT, a novel language model utilizing bidirectional transformers for deep contextual embeddings from unlabeled text. BERT achieves state-of-the-art performance across 11 NLP tasks with minimal modifications, significantly improving benchmarks like GLUE, MultiNLI, and SQuAD [14]. Min et al. explored in-context learning in large language models, revealing that accurate demonstrations are not essential for task performance. Key factors include label space, input distribution, and sequence format, raising questions about LLM capabilities and inference-based learning [15]. Xu et al. proposed ZeroPrompt, a multitask pretraining approach scaling to 1,000 tasks, enhancing zero-shot learning efficiency by 30 times in FLOPs. This method proves task scaling is more effective than model scaling, improving performance across datasets [16]. Li et al. propose a novel Scenarios Engineering framework for foundation models in the metaverse, addressing vulnerabilities like data poisoning with a six-layer architecture. The approach enhances trustworthiness and accessibility, illustrated through automotive industry use cases. [17] Wei et al. discuss large language models exhibiting emergent abilities, unpredictable and absent in smaller models. As models scale, new capabilities defy performance predictions based on smaller models, suggesting potential for further unforeseen functionalities with continued scaling [18]. Wei et al. show that chain-of-thought prompting enhances large language models' reasoning performance on arithmetic, commonsense, and symbolic tasks. Their method enables PaLM 540B to outperform fine-tuned GPT-3, highlighting its potential in complex reasoning tasks [19]. Han et al. introduced Prompt Tuning with Rules (PTR) for text classification, which automates sub-prompt generation using prior knowledge encoded as rules. PTR improves effectiveness and efficiency, outperforming traditional methods in relation classification, entity typing, and intent classification tasks [20]. Qin &amp; Eisner explore using gradient descent to optimize "soft prompts" for language models, improving performance in AI tasks. This method reveals untapped factual knowledge and shows random initialization's effectiveness, highlighting cost-effectiveness over previous methods [21]. Qiu et al. provide a comprehensive review of pre-trained models (PTMs) for natural language processing (NLP), exploring their transformative impact, categorization, adaptation for downstream tasks, and future research directions. This survey is a practical guide for researchers and practitioners [22]. Zeng &amp; Wang discuss CPSS's role in enhancing societal security and production efficiency by integrating human and social aspects with technology. This multidisciplinary approach aligns with Karl Popper's theory and promises intelligent enterprises and pervasive intelligent spaces. [23]. Zhong et al. propose "meta-tuning," fine-tuning large language models on 43 datasets for enhanced zero-shot learning. This method outperforms previous approaches, especially with larger models, suggesting that unified datasets improve classification performance and reveal LLMs' true potential [24]. Touvron et al. introduced LLaMA, a collection of open-source language models ranging from 7B to 65B parameters, outperforming GPT-3 on several benchmarks. LLaMA-65B rivals top models, promoting transparency and accessibility in language model research [25]. Dong et al. investigate in-context learning (ICL) as a transformative approach in NLP using large language models (LLMs). The paper defines ICL, explores techniques like training strategies, and discusses applications and challenges, encouraging future research to enhance ICL's capabilities [26]. Miao et al. explore the virtual-to-real paradigm in machine learning, emphasizing parallel learning across domains like computer vision and robotics. They propose a framework and taxonomy, addressing challenges and suggesting future research directions in parallel learning principles. [27] Chung et al. explored instruction finetuning, highlighting task and model size scaling and chain-of-thought data, significantly improving language model performance. Flan-PaLM 540B trained on 1.8K tasks outperforms PaLM 540B by 9.4%, achieving state-of-the-art results [28].</t>
  </si>
  <si>
    <t>The body of literature concerning the finetuning of language models on a collection of datasets phrased as instructions is vast and continually expanding. This is largely due to the significant improvements this method brings in model performance and generalization to unseen tasks. This comprehensive review aims to critically analyze and compare the strengths and weaknesses of key works in this field, thereby illuminating the fundamental motivations and advances of the proposed approach. One of the pioneering works in this area is the development of the GPT-3 model [1], an autoregressive language model trained on a large corpus of text, which demonstrated substantial improvements in many NLP tasks. GPT-3, with its 175 billion parameters, significantly outperformed its predecessors by exhibiting impressive task-agnostic, few-shot performance, even reaching competitiveness with prior state-of-the-art fine-tuning approaches. The model achieved strong performance on datasets involving translation, question-answering, and cloze tasks, often requiring on-the-fly reasoning or domain adaptation. However, the authors also identified datasets where GPT-3\'s few-shot learning struggled, suggesting room for improvement.Although GPT-3 achieved remarkable results, the study [2] proposed an alternative approach to finetuning language models. The authors developed a system for easily mapping any natural language tasks into a human-readable prompted form and fine-tuned a pretrained encoder-decoder model on a multitask mixture covering a wide variety of tasks. The model attained strong zero-shot performance on several standard datasets, often outperforming models up to 16x its size. This approach highlighted the potential of explicit multitask learning in inducing zero-shot generalization, contrasting with the implicit multitask learning hypothesis in GPT-3\'s pretraining.The concept of using prompts to instruct pretrained language models was further explored by [3], who proposed a method called P-Tuning that employs trainable continuous prompt embeddings in concatenation with discrete prompts. This method stabilized training and improved performance on a wide range of NLP tasks. The idea of using prompts was also explored in [4], where a novel method of prefix-tuning was proposed. They showed that by modifying only 0.1% of the parameters, prefix-tuning obtains comparable performance in the full data setting, outperforms fine-tuning in low-data settings, and extrapolates better to examples with topics that are unseen during training.The use of prompts was also central to the work presented in [5], where they introduced a new paradigm in natural language processing, which they dubbed "prompt-based learning." This approach allowed the language model to be pre-trained on massive amounts of raw text, and by defining a new prompting function, the model was able to perform few-shot or even zero-shot learning, adapting to new scenarios with few or no labeled data. This work provided a comprehensive overview of this promising paradigm and organized existing work along several dimensions, offering a systematic review and a highly structured typology of prompt-based concepts.Expanding on the concept of using prompts, the authors of [6] proposed a new language representation model called BERT, which pre-trains deep bidirectional representations from unlabeled text by jointly conditioning on both left and right contexts in all layers. As a result, the pre-trained BERT model can be fine-tuned with just one additional output layer to create state-of-the-art models for a wide range of tasks, such as question answering and language inference. This model was shown to obtain new state-of-the-art results on eleven natural language processing tasks, including pushing the GLUE score to 80.5% (7.7% point absolute improvement), MultiNLI accuracy to 86.7% (4.6% absolute improvement), SQuAD v1.1 question answering Test F1 to 93.2 (1.5 point absolute improvement) and SQuAD v2.0 Test F1 to 83.1 (5.1 point absolute improvement).The work by [7] introduced LLaMA, a collection of foundation language models ranging from 7B to 65B parameters. They showed that it is possible to train state-of-the-art models using publicly available datasets exclusively, without resorting to proprietary and inaccessible datasets. LLaMA-13B outperformed GPT-3 (175B) on most benchmarks, and LLaMA-65B was competitive with the best models, Chinchilla-70B and PaLM-540B. This study highlighted the fact that significant advancements could be made using publicly available datasets, which could help democratize the field of language model development.A different approach to fine-tuning language models was presented in [8], where they proposed a multitask pretraining approach, ZeroPrompt, for zero-shot generalization. They scaled to 1,000 tasks for the first time using real-world data, leading to the discovery that task scaling could be an efficient alternative to model scaling. They showed that on the datasets</t>
  </si>
  <si>
    <t>A Meta-Analysis of State-of-the-Art Automated
Fake News Detection Methods</t>
  </si>
  <si>
    <t>Recently, various artificial intelligence (AI)-based
methods have been proposed to support humans in detecting
disinformation and fake news. The goal of this article is to provide
a meta-analysis, and formally evaluate, compare, and benchmark
various classes of fake news detection approaches. To this end,
the following paper performs a comprehensive analysis of the
performance-related results of different models using a range of
benchmark datasets. The performed and disclosed meta-analysis
compares the statistical significance of differences in a range
of performance metrics, including precision, F1-score, recall,
and balanced accuracy (BACC). The utilized approach features
the 5 × 2 cross-validation methodology. The models undergoing
the formal evaluation constitute state-of-the-art (SOTA) solutions
meeting acceptance criteria. The evaluated approaches draw
from the most recent advancements in natural language process-
ing (NLP). The outcome of this work is the formal benchmarking
and meta-analysis of fake news detection methods that can be
further utilized by the research community, but more importantly
by the practitioners and decision-makers that counter fake news
on a daily basis, e.g., in press agencies, homeland security
agencies, fact-checkers, and so on. This work is the natural
extension of the authors’ previous systematic analysis of fake
news detection methods and authors’ own fake news detection
methods based on machine learning (ML)/artificial intelligence
(AI) techniques.</t>
  </si>
  <si>
    <t>In this section, a summary of the selected fake news
detection approaches further used in the meta-analysis and
benchmarking activities is contained. Hereby, the goal is not
to provide an in-depth survey of all the published fake news
detection methods—as we have already published a systematic
mapping study in applied soft computing [13].
In the fight against fake news by means of AI, researchers
apply various DL solutions; they also often leverage the
specific advantages of models by joining them in various com-
bination. This section presents some of the most noteworthy
SOTA approaches to detecting deception.
As noted in [14], social media has become more significant
and extensively used than ever before as a result of the
COVID-19 epidemic. Unfortunately, there has also been an
increase in the distribution of false information and tweets
urging immediate action. In this context, the authors bench-
marked several ML approaches and achieved 93% of the
F1-score. Similarly, [15] proposed contextualized attention
method, which achieved 63% of the F1-score on the LIAR
dataset. In [16], an overview of fake news detection approaches
was presented from many viewpoints, including source-based,
knowledge-based, propagation-based, style-based, and strate-
gies based on how information spreads online. In addition,
this article discusses six potential research tasks, including
the detection of nontraditional fake news, to aid in the devel-
opment of fake news research: early detection, identification,
cross-domain analysis, explainable detection, and intervention.
Moreover, [17] provides analyses of different types of
datasets concerning fake news. The authors categorize them
based on the content: 1) fake news detection—classifying fake
news from text and other information; 2) fact verification—
judging whether a claim is true from evidence; and 3) other
datasets related to fake news, which are developed neither for
fake news detection nor for fact verification (e.g., fake news
analysis, fake media bias analysis, or a novel task for fake
news).
According to the study by Meesad [18], which compared the
results of a number of methods employed to detect fake news
in Thai news websites, a long short-term memory (LSTM) has
proved to be the best model for the task.
In their paper, [19] has proposed tackling the issue of fake
news detection by means of convolutional neural networks
(CNNs), with margin loss. To address this problem, they
apply various embedding models, including the static and non-
static ones. Their best architecture, tested on two recognized
datasets, information security and object technology (ISOT)
and LIAR, outperforms the SOTA methods.
Aiming at achieving the highest possible accuracy of detect-
ing fake news, [20] has designed an ensemble classification
model. The model, after feature extraction, classifies the
important features by means of three ML models, i.e., decision
tree, random forest (RF), and extra tree classifier. The model
was tested on the ISOT datasets, and the testing accuracy of
the latter was higher, when compared with the SOTA.
Another approach to detecting disinformation has been the
work of [21], who believes that simple classification is not
enough and has to be enhanced with ML. Thus, they combined
three classifiers: passive aggressive, Naïve Bayes, and support
vector machine with NLP techniques. When applied on two
datasets, the experimental architecture yielded encouraging
results—the accuracy of up to 93%.
In their paper, [22] presents the design of a hybrid archi-
tecture, which combines a CNN with an LSTM, the purpose
of which was to detect deception related to COVID-19. The
solution was tested on a novel dataset created by the authors
and proved highly accurate—over 98%. Similarly, [23] has
combined a CNN with an LSTM, which gave very promising
results on four news fake news datasets.
In turn, [24] has proposed a hybrid architecture combining
a CNN with an LSTM and utilizing dimensionality reduction
applied to feature vectors, which are then passed to the
classifier.
The approach by Nasir et al. [25] has been to take advantage
of the fact that deep neural networks specialize in certain
tasks; thus, they propose a hybrid architecture, where a CNN
is responsible for learning the text features, and an LSTM
is to capture its sequential flow. The solution, tested on the
ISOT datasets, shows promising results; the authors argue that
5221
TABLE I
S UMMARY OF R ELATED W ORKS I NCLUDING
C ATEGORIZATION OF M ETHODS
a hybrid CNN–recurrent neural network (RNN) model is able
to perform better than the baseline solutions, which do not
adopt the hybrid approach.
Similarly, [26] has also designed an ensemble model, com-
bining a Bi-LSTM-GRU-dense DL model with a dense DL
model. The accuracy of the proposed architecture reached
89.8%; it proves its effectiveness in detecting fake news.
Moreover, it was a remarkable result in comparison with other
studies on the same dataset.
Another combination of DL and NLP techniques is to
be seen in [27]. The authors reported that owing to the
implementation of NLP, all the models they proposed achieved
the accuracy of at least 85%; the neural network architectures
had the accuracy of at least 90%, and the results could
be further improved, for example, if they used bidirectional
encoder representations from Transformers (BERT).
In Table I, the analyzed related works are categorized
according to the used processing algorithms. Classical cat-
egory includes works that are not primarily based on DL
techniques, but use other methods, such as ML algorithms,
feature extraction, and so on. The included references are [13],
[16], [20], and [21]. The CNN category includes works that
mention using CNNs for fake news detection. This includes
[15], [19], [22], [23], [24], and [25]. LSTM category includes
works where LSTM or a combination of LSTM with other
methods is used. The references included in this category
are [18], [22], [23], [24], [25], and [26]. Transformers-based
category includes the work that specifically mentioned the use
of BERT for fake news detection, which is [27]. It is important
to that some of the references are included in more than one
category, as their works used a combination of methods.</t>
  </si>
  <si>
    <t>The following review covers foundational work in this domain by providing a meta-analysis of various AI-based fake news detection methods, evaluating their effectiveness using precision, F1-score, recall, and BACC across benchmark datasets with 5×2 cross-validation. This study benchmarks state-of-the-art approaches, aiding practitioners in combating daily disinformation challenges.Patwa et al. released a manually annotated dataset of 10,700 social media posts to combat COVID-19 misinformation. They achieved a 93.32% F1-score using a Support Vector Machine for classification. [1]. Kozik et al. provide a meta-analysis of AI-based fake news detection methods, benchmarking them using 5x2 cross-validation. The study compares precision, recall, and F1-score, aiding researchers and practitioners in combatting misinformation effectively. [2] Ahmed et al. explored fake news detection using machine learning classifiers such as Passive Aggressive, Naïve Bayes, and Support Vector Machine. Despite challenges like limited datasets, the study shows promising classification accuracy, encouraging further development. [3] Aslam et al. proposed Fake Detect, a deep learning ensemble model using Bi-LSTM-GRU-dense networks for classifying news authenticity within the LIAR dataset. It achieved high accuracy (0.898) and precision (0.913), outperforming previous models [4]. Phayung Meesad proposed a framework for Thai fake news detection, integrating information retrieval, natural language processing, and machine learning. Long Short-Term Memory (LSTM) was identified as the most effective model, resulting in an online detection application. [5] Kaliyar et al. proposed a hybrid CNN-LSTM model for fake news detection using the FN-COV and PHEME datasets, achieving 98.62% accuracy. This model enhances social media credibility by effectively identifying misleading articles [6]. Nasir et al. proposed a novel hybrid CNN-RNN deep learning model for fake news detection, rigorously tested on two datasets. It outperformed non-hybrid methods, showing effectiveness and promising generalizability across datasets to combat misinformation online [7]. Umer et al. proposed a hybrid CNN-LSTM model for fake news detection, achieving 97.8% accuracy with PCA, outperforming Chi-square and other methods, and improving accuracy and F1 Score by 4% and 20% respectively [8]. Tan et al. proposed a hybrid CNN-LSTM model for fake news detection, which effectively extracts features and captures long-term dependencies. Regularization techniques prevent overfitting, achieving high accuracy and superior F1-scores on multiple datasets [9]. Lai et al. explored machine learning (ML) and natural language processing (NLP) to classify fake news on Twitter. Neural network models, analyzing content-level features, achieved over 90% accuracy, outperforming traditional ML models by about 6% [10]. Taichi Murayama's survey reviews 118 datasets on fake news research, focusing on detection, verification, and satire analysis. It identifies dataset challenges and research opportunities, aiding researchers in data selection and advancing the field [11]. Zhou and Zafarani's paper reviews fake news detection methods, emphasizing interdisciplinary collaboration across fields to improve efficiency and explainability. It highlights the threat to democracy and public trust, urging collaborative efforts to combat this issue [12]. Choraś et al. analyze the detection of fake news, focusing on advanced machine learning techniques, reviewing key R&amp;D projects, challenges, and historical context. The study emphasizes the urgent need for innovative solutions in combating online disinformation [13]. The research investigates fake news detection using convolution filters and contextualized attention mechanisms. It emphasizes methodological approaches and experimental details to improve accuracy and reliability in identifying misinformation in news articles. [14]</t>
  </si>
  <si>
    <t>In the era of digital communication, the spread of fake news represents a significant societal issue. This problem has been exacerbated by the COVID-19 pandemic, which has been accompanied by an 'infodemic' of misinformation[1]. To address this challenge, various artificial intelligence (AI) and machine learning (ML) techniques have been employed for fake news detection. These techniques vary widely in their methodologies and performance, underlining the need for a comprehensive comparative analysis.The research presented by Parth Patwa et al. [1] provides a dataset of 10,700 manually annotated social media posts and articles related to COVID-19, and benchmarks it using four ML algorithms. The study reported the best performance with the Support Vector Machine (SVM) algorithm, achieving an F1-score of 93.32%. This work emphasizes the importance of curated datasets and the effectiveness of SVM in fake news detection.However, fake news detection is not a simple classification problem. As pointed out by an anonymous author [3], classification methods are not specialized for fake news detection. Therefore, the integration of ML and text-based processing was proposed to build classifiers that can effectively detect fake news. Three different ML classifiers were tested on two publicly available datasets, showing promising results.In addition to the ML methods, deep learning has also been explored for fake news detection. One study [4] proposed an ensemble-based deep learning model using the LIAR dataset, demonstrating impressive results with an accuracy of 0.898 and an F-score of 0.914. The study also highlighted the potential of Bi-LSTM-GRU-dense deep learning model for text-based attributes.Meanwhile, the research conducted by an anonymous team [5] proposed a framework for robust Thai fake news detection. The framework comprises three main modules: information retrieval, natural language processing, and machine learning. A comparison study across several well-known classification ML models showed that Long Short-Term Memory was the best model, leading to the deployment of an automatic online fake news detection application.Another significant contribution was made by an anonymous author [6] who proposed a hybrid model using multiple branches of the convolutional neural network (CNN) with Long Short Term Memory (LSTM) layers. The model was tested on two datasets, achieving an accuracy of 91.88% with the PHEME dataset and 98.62% with the FN-COV dataset, which is composed of fake and real news articles related to COVID-19.The integration of CNN and LSTM was also adopted by another research team [9]. The proposed Convolutional Neural Network-Long Short-Term Memory model was tested on four fake news datasets, yielding the highest F1-score. This study further confirmed the effectiveness of combining CNN and LSTM for fake news detection.Moreover, the combination of ML and NLP was implemented to classify fake news based on an open, large, and labeled corpus on Twitter [10]. The study compared several state-of-the-art ML and neural network models based on content-only features, showing that the neural network models outperformed the traditional ML models by approximately 6% precision.On the other hand, a survey by Taichi Murayama [12] provided an in-depth analysis of 118 datasets related to fake news research, focusing on their utilization tasks and characteristics. This work highlighted the challenges in constructing fake news datasets and the research opportunities to address these issues.Similarly, a survey paper by Xinyi Zhou and Reza Zafarani [13] discussed various fake news detection methods from multiple perspectives, advocating for interdisciplinary research involving computer and information sciences, social sciences, political science, and journalism. This paper emphasized the need for collaborative efforts to tackle the pervasive issue of fake news.Finally, a paper by an anonymous author [14] presented a comprehensive review of the current state of knowledge on using intelligent tools against disinformation, providing a historical perspective and analyzing the role of fake news in the information war. This work pointed out possible solutions and identified the main challenges and methodological gaps to motivate future research.In conclusion, these research studies underscore the complexity of fake news detection and the need for comprehensive, robust methods that utilize both ML and NLP. The research also highlights the potential of hybrid models that integrate different algorithms, such as CNN and LSTM, and the importance of interdisciplinary collaboration in addressing the issue of fake news.</t>
  </si>
  <si>
    <t>An Enhanced Fake News Detection System
With Fuzzy Deep Learning</t>
  </si>
  <si>
    <t>Addressing the intricate challenge of fake news detection, traditionally reliant on the expertise
of professional fact-checkers due to the inherent uncertainty in fact-checking processes, this research
leverages advancements in language models to propose a novel fuzzy logic-based network. The proposed
model is specifically tailored to navigate the uncertainty inherent in the fake news detection task. The
evaluation is conducted on the well-established LIAR dataset, a prominent benchmark for fake news
detection research, yielding state-of-the-art results. Moreover, recognizing the limitations of the LIAR
dataset, we introduce LIAR2 as a new benchmark, incorporating valuable insights from the academic
community. Our study presents detailed comparisons and ablation experiments on both LIAR and LIAR2
datasets and establishes our results as the baseline for LIAR2. The proposed approach aims to enhance
our understanding of dataset characteristics, contributing to refining and improving fake news detection
methodologies.</t>
  </si>
  <si>
    <t>Fake news refers to false or misleading information presented
as news. It encompasses various forms, including misin-
formation, disinformation, propaganda, and hoaxes [11].
Although false news has existed throughout history, the term
‘‘fake news’’ gained prominence in the 1890s when dramatic
reports in newspapers were common [24]. However, the
definition of fake news remains fluid and has been broadly
applied to any false information presented as news. With the
rise of social media like Facebook, especially in political
scenarios, which are hardly hit by misleading information,
fake news has become more prevalent and can undermine
trust in credible media coverage [25]. In summary, we defined
the term fake news here: fake news is intentionally false or
misleading information masquerading as legitimate news.
In the past, fake news detection was done manually
by fact-checkers and experts [26]. It was a labor-intensive process that could not keep up with the rapid spread of
misinformation on social media. As fake news proliferated
rapidly, researchers have dedicated significant efforts to
developing detection techniques using machine learning
(ML). These techniques leverage natural language processing
(NLP), text analysis, and other advanced methods to detect
patterns and characteristics of fake news. The origins of
automatic fake news detection can be traced back to text
classification, a sub-field of NLP. Early work focused on
developing classifiers distinguishing fake from authentic
news articles based on textual features [27].
As the field evolved, researchers broadened their scope
by incorporating additional modalities, such as context and
transmission chains, to create more comprehensive detection
frameworks. Castillo et al. [28] proposed an automatic
approach that combined textual analysis with contextual
information, emphasizing the importance of considering
broader contextual elements, such as re-posting and citations,
in identifying fake news.
The diversification of fake news detection led to the
emergence of various methods, evolving into relatively
independent system-level applications. Zhou et al. [11]
categorized solutions into knowledge-based, style-based,
propagation-based, and source-based, representing diverse
approaches utilizing different news-related information
for fake news detection. Notable works include news
environment perception (NEP) [29], att-RNN [30], and
EANN [31], which leverage multimodal information for
improved results [32], [33], [34].
The infusion of fuzzy logic, a potent computational
paradigm, into fake news detection has garnered considerable
attention in recent years. Researchers have explored its
integration into both machine learning and deep learning
frameworks. Das et al. [21] divided approaches that combine
deep learning with fuzzy logic into two main categories:
integrated models, which embed fuzzy logic within the
neural network, exemplified by models like fuzzy restricted
Boltzmann machine [35] and Pythagorean fuzzy deep
Boltzmann machine [36]; and ensemble models that apply
fuzzy logic to both the upstream and downstream of the neural
network [37], [38] (fuzzy input) and [39] (fuzzy output).
Notably, the fused fuzzy deep neural network (FDNN) [20]
considers the fuzzy logic module as an independent entity,
combining fuzzy and neural representations to construct a
classifier. This concept shares similarities with the approach
employed in deep residual networks (ResNet) [40], where
input data is fused with output data to enhance the model’s
robustness and stability. The structural inspiration drawn
from these works has played a role in shaping the design of
the proposed model.
Despite advancements in integrating fuzzy logic into
various domains, its application in fake news detection
remains relatively unexplored. The subjective nature of
assessing news authenticity, which is inherently fuzzy in
its clues, makes fuzzy logic more suitable and capable of
handling the inherent fuzziness and reducing noisy data [41].
88008
While some attempts, like Yang et al.’s application of fuzzy
logic to detect COVID-19 rumors [42] and Gedara et al.’s
proposed fuzzy transform-based LSTM network [43], exist,
the efficiency and flexibility of traditional fuzzy logic
methods remain a concern [44].
In summary, while existing literature addresses the chal-
lenges of fake news detection using traditional machine
learning or deep learning techniques, these often struggle
to model the inherent fuzziness and uncertainty present in
natural languages. Motivated by the potential advantages
of integrating fuzzy logic and deep learning, this paper
introduces the FDHN model, aiming to harness these benefits
for effective fake news detection—a critical issue in today’s
digital society.
In addition to detection models, we must pay attention
to datasets. Fake news detection is challenging and requires
various datasets for evaluation [45]. Many researchers have
worked on this, e.g., the FEVER dataset [46], which consists
of 185,445 claims verified against Wikipedia pages. It can
be used for a complex pipeline of tasks that involves
retrieving evidence, extracting facts, and verifying claims.
The FakeNewsNet dataset [47] collects multimodal news
data from two sources, BuzzFeed and PolitiFact, and it also
provides social media information such as user engagements,
comments, and propagation networks. It can be used for
source credibility, user behavior, and social network analysis.
The FNC-1 dataset [12] is another dataset based on human
fact-checking and stance detection, and it contains 75,385
headline and article pairs labeled as agree, disagree, discuss,
or unrelated. Apart from these datasets, the most far-reaching
is the LIAR dataset, which has been adopted by numerous
research institutes mainly due to its high data quality and
ordered categorical labeling [48], [49], [50], [51], [52].
Details of the LIAR dataset, as well as our released LIAR2
dataset, are provided in Section III.</t>
  </si>
  <si>
    <t>In recent years, as the growing field of fake news detection evolves, this study introduces a novel fuzzy logic-based deep learning model, tested on the LIAR and new LIAR2 datasets, achieving groundbreaking results and setting new benchmarks.Aslam et al. proposed a deep learning ensemble model, Fake Detect, for classifying fake news using the LIAR dataset. The model, employing Bi-LSTM-GRU, achieved high accuracy and outperformed previous methods in fake news detection. [1]. Adams et al. explored the allure of fake news, emphasizing its historical roots, psychological appeal, and neuroscientific impact. The study highlights the influence on politics and science and the need for critical media literacy education. [2]. He et al. introduced Residual Networks (ResNets), which reformulate layers as residual functions, simplifying training and significantly improving accuracy in deep neural networks. ResNets excelled in ILSVRC 2015 and boosted COCO detection performance by 28% with deep ensembles. [3] Ngiam et al. explored multimodal deep learning, using deep networks to learn features across multiple modalities, enhancing performance. They achieved state-of-the-art audio-visual speech classification on CUAVE and AVLetters datasets through cross-modality feature learning [4]. Zhou &amp; Zafarani survey fake news detection methods, emphasizing false knowledge, writing style, propagation patterns, and source credibility. The paper encourages interdisciplinary research to enhance explainability and efficiency in combating fake news. [5] Zheng et al. proposed a Pythagorean fuzzy deep Boltzmann machine and deep neural networks for airline passenger profiling, demonstrating higher accuracy than traditional methods and adaptability for complex pattern analysis tasks, enhancing aviation security [6]. Chopade &amp; Narvekar propose a hybrid summarizer using deep neural networks and fuzzy logic systems. This system, utilizing Restricted Boltzmann Machines, generates more accurate summaries by effectively extracting salient sentences from large text datasets [7]. Chen et al. introduced the Fuzzy Restricted Boltzmann Machine (FRBM), enhancing traditional RBMs by using fuzzy numbers for parameters. This improves representation and robustness, outperforming conventional RBMs in tasks like image inpainting and digit classification, especially in noisy environments [8]. D'Ulizia et al. systematically review 27 fake news detection datasets, analyzing characteristics and comparing them based on 11 criteria. They provide insights to guide researchers in selecting or creating suitable datasets for evaluation. [9]. Wang et al. proposed EANN, an event-invariant neural network framework, to effectively detect fake news using multi-modal feature extraction, outperforming existing methods on Weibo and Twitter by focusing on event-invariant features for emerging events [10]. Thorne et al. introduced the FEVER dataset with 185,445 claims, categorized as SUPPORTED, REFUTED, or NOT ENOUGH INFO, highlighting challenges in claim verification with only moderate accuracy achieved, showcasing its complexity for research advancements [11]. Al-Asadi et al. conducted a systematic literature review demonstrating AI's role in combating fake news. The study highlights AI techniques like machine learning and natural language processing in detecting and mitigating misinformation, emphasizing AI's importance in maintaining information integrity [12]. Ravichandran &amp; Keikhosrokiani conducted a systematic review on classifying COVID-19 misinformation on social media, analyzing neuro-fuzzy and neural network methods. They propose a hybrid ANFIS-DNN model for improved accuracy and future research [13]. The text does not contain the abstract or title of the research paper, focusing instead on dataset events and licensing details. Additional sections are required for a comprehensive summary. Yang et al. are mentioned but further context is needed. [14]. Xu &amp; Kechadi proposed a fuzzy deep learning model for fake news detection, achieving state-of-the-art results on the LIAR dataset and establishing a baseline for the LIAR2 benchmark, improving detection methodologies. [15] Yang et al. proposed an unsupervised method for detecting fake news on social media using a Bayesian network model and Gibbs sampling. This approach infers news authenticity and user credibility without labeled data, achieving promising results [16]. Deng et al. proposed a Hierarchical Fused Fuzzy Deep Neural Network integrating fuzzy learning into deep learning, improving data classification and outperforming traditional methods in image categorization, financial prediction, and brain MRI segmentation. [17] Goldani et al. investigated capsule neural networks for fake news detection, using various embedding models and n-gram feature extraction, outperforming existing methods on ISOT and LIAR datasets by notable accuracy improvements of up to 7.8% and 3.1% respectively [18]. Radu et al. explored multimodal deep learning for activity and context recognition using DNNs and CNNs. The study introduced a novel approach, demonstrating competitive results with traditional methods and feasibility for mobile and wearable devices, offering practical insights [19]. Castillo et al. analyze Twitter news credibility using features like user behavior and text content. Their model classifies tweets as credible or not with 70-80% accuracy, revealing measurable differences in propagation compared to human assessments [20]. Shu et al. emphasized that FakeNewsNet is a comprehensive data repository addressing the lack of fake news datasets. It provides two datasets with news content, social context, and spatiotemporal information, facilitating effective fake news detection research. [21]. Alghamdi et al. conducted a comparative study of machine learning and deep learning techniques for fake news detection, highlighting the superior effectiveness of BERT contextualized embeddings over classical methods using multiple datasets for improved detection. [22] Yang et al. proposed a probabilistic approach using fuzzy logic in MATLAB to evaluate and mitigate the impact of COVID-19 Internet rumors, addressing the urgent global need to combat misinformation and its societal effects. [23]. Yerlikaya &amp; Aslan discuss how social media platforms like Facebook and Twitter influence electoral preferences through manipulative content and fake news, threatening democracy. Examples include elections in the US, France, Brexit, Germany, the UK, and Turkey [24]. Kim et al. proposed a novel multimodal deep learning framework for Android malware detection. This method leverages diverse features, achieving high accuracy and outperforming existing models in evaluations on 41,260 samples, demonstrating superior performance. [25] Alhindi et al. expanded the LIAR dataset by incorporating justifications from fact-checking articles, improving machine learning model accuracy in binary and six-way classifications. This approach enhances fact-checking practices by integrating claims, metadata, and justifications. [26]. Zhou et al. proposed Hybrid Deep Belief Networks (HDBN) for semi-supervised sentiment classification, utilizing RBMs and CRBMs. HDBN effectively leverages unlabeled data and outperforms existing methods on five benchmark datasets. [27] Shang et al. proposed Maester, a novel agreement-aware search framework for investigating rumor news. It categorizes articles into agree, disagree, and discuss, using keyword/entity matching and neural networks, significantly improving investigative accuracy on the FNC dataset. [28]. Sheng et al. proposed the News Environment Perception (NEP) framework, which enhances fake news detection by analyzing the broader news environment, identifying trends and novel elements, and outperforming traditional methods focused on language patterns. [29]. Wang et al. propose an improved fingerprint recognition algorithm using CNN and fuzzy feature points, enhancing authentication of low-quality fingerprints and outperforming traditional methods like KPCA and KNN, crucial for identity verification in the information age. [30]</t>
  </si>
  <si>
    <t>The collection of research works provided above cover a range of topics. They are primarily centered around utilizing deep learning techniques for various applications such as fingerprint recognition, fake news detection, passenger profiling, text summarization, and more. A thorough examination of these studies reveals the increasingly pivotal role deep learning plays in advancing research across multiple disciplines.The first study [1] focuses on the application of deep learning, particularly Convolution Neural Networks (CNN), in fingerprint recognition. The researchers propose an improved damaged fingerprint recognition algorithm, which outperforms existing methods based on Kernel Principal Component Analysis (KPCA) and k-Nearest Neighbor (KNN). This study exemplifies the power of deep learning algorithms in enhancing the efficiency and accuracy of authentication systems, particularly when dealing with low-quality or imperfect fingerprints.In contrast, another study [2] utilizes deep learning for fake news detection. The researchers propose an ensemble-based deep learning model that uses different models for different attributes in the LIAR dataset. This demonstrates the flexibility and adaptability of deep learning techniques in dealing with complex, multi-attribute datasets.Incorporating deep learning into multimodal learning is explored in [4], which focuses on learning features over multiple modalities. The study shows that better features for one modality can be learned if multiple modalities are present at feature learning time. This approach opens up new possibilities for cross modality feature learning, potentially enhancing the performance of deep learning algorithms in various applications.The concept of deep learning is further expanded with the introduction of residual learning [3], which makes the training of substantially deeper networks possible. By reformulating the layers as learning residual functions with reference to the layer inputs, the researchers were able to increase the depth of the networks, leading to improved accuracy. This study highlights the potential of residual learning in facilitating the optimization of deep networks and boosting their performance.A unique application of deep learning is proposed in [6], which introduces a deep learning approach to passenger profiling. This approach employs a Pythagorean fuzzy deep Boltzmann machine (PFDBM) and a deep neural network (DNN) for classifying normal passengers and potential attackers. The results showed high learning ability and classification accuracy, underlining the potential of deep learning in tackling complex pattern analysis tasks.On the other hand, a study [7] proposes a hybrid automatic summarizer using fuzzy logic system and deep neural system. By leveraging both soft computing techniques, the researchers were able to produce better summaries compared to individual systems. This study underscores the potential of combining different learning approaches in enhancing the performance of deep learning systems.Another intriguing application of deep learning is seen in the study [8] that introduces the Fuzzy Restricted Boltzmann Machine (FRBM). The FRBM model, which represents parameters as fuzzy numbers, enhances the representational capability and robustness of deep learning, particularly in noisy environments.Fake news detection is again the focus of several studies [9][10][11][12][13][14][15][16][17][18][19][20][21][22][23][24][25][26][27], employing various deep learning models, including capsule neural networks, Bayesian network model, fuzzy logic-based network, and multimodal deep learning. These studies explore different aspects of fake news detection, from exploring the credibility of a given set of tweets to analyzing the information credibility of news propagated through Twitter. The diverse range of methods and approaches used in these studies highlight the complexity of fake news detection and the versatility of deep learning in handling this challenge.Lastly, the studies [28][29][30] delve into other applications of deep learning such as modeling the semi-supervised sentiment classification problem, android malware detection, and tackling the semi-supervised sentiment classification problem. These studies show the wide-ranging applicability of deep learning techniques in addressing various research problems.In conclusion, the studies provided offer a comprehensive overview of the diverse applications of deep learning. They collectively demonstrate the power and versatility of deep learning in addressing complex challenges across various fields, from personal authentication to fake news detection and text summarization. The advancements made in these studies are a testament to the vast potential of deep learning, paving the way for future research opportunities and breakthroughs.</t>
  </si>
  <si>
    <t>Personalized Prompt for Sequential Recommendation</t>
  </si>
  <si>
    <t>Pre-training models have shown their power in se-
quential recommendation. Recently, prompt has been widely ex-
plored and verified for tuning after pre-training in NLP, which
helps to more effectively and parameter-efficiently extract useful
knowledge from pre-training models for downstream tasks, espe-
cially in cold-start scenarios. However, it is challenging to bring
prompt-tuning from NLP to recommendation, since the tokens
of recommendation (i.e., items) are million-level and do not have
concrete explainable semantics, and the sequence modeling in
recommendation should be personalized. In this work, we first
introduce prompt to recommendation models and propose a novel
Personalized prompt-based recommendation (PPR) framework for
cold-start recommendation. Specifically, we build personalized soft
prompt via a prompt generator based on user profiles, and enable
a sufficient training on prompts via a new prompt-oriented con-
trastive learning. PPR is effective, parameter-efficient, and uni-
versal in various tasks. In both few-shot and zero-shot recom-
mendation tasks, PPR models achieve significant improvements
over baselines in three large-scale datasets. We also verify PPR’s
universality in adopting different recommendation models as the
backbone. Finally, we explore and confirm the capability of PPR on
other tasks such as cross-domain recommendation and user profile
prediction, shedding lights on the promising future directions of
better using large-scale pre-trained recommendation models.</t>
  </si>
  <si>
    <t>Sequential Recommendation: Sequential recommendation
models mainly leverage users’ chronological behavior se-
quences to learn users’ preferences. [1], [2], [5], [14], [15],
[16], [17], [18], [19] Recently, various deep neural networks
have been employed for sequence-based recommendation.
GRU4Rec [20] proposes to use Gated Recurrent Units in
the session-based recommendation. Inspired by the success of
Transformer and BERT [5], [15], SASRec [1] and Bert4Rec [2]
3377
adopt self-attention mechanisms to model user behavior
sequences. The cold-start problem on sequential recommenda-
tion also attracts the wide attention of researchers. [16] utilizes a
meta-learning mechanism to alleviate cold-start item problems
in sequential recommendation. [18] augments short behavior se-
quence by reversely predicted items. Pre-training &amp; fine-tuning
is also a widely-used method for cold-start recommendation [6],
[21]. In this work, we focus on improving the pre-training &amp;
fine-tuning manner.
Pre-training in Recommendation: Recently, pre-training
models have achieved great success in NLP [5], [22] and
CV [23], [24]. It aims to learn prior knowledge from general
large-scale datasets to help the specific downstream tasks. After
pre-training, models are further fine-tuned on downstream su-
pervised signals to fit the specific task. This pre-training and
fine-tuning paradigm is widely applied to various tasks [5].
With the thriving of a pre-training, many pre-training models
have been proposed in recommendation [25], [26], [27], [28].
BERT4Rec [2] adopts masked item prediction in sequential
recommendation. S 3 Rec [29] pre-trains the sequential encoder
considering the correlations among item’s attributes, item, sub-
sequence, and sequence. CL4SRec [4] applies contrastive learn-
ing (CL) via item crop, mask, and reorder on sequence modeling.
PeterRec [30] transfers pre-trained model to solve cross-domain
recommendation via Adapters. UPRec [7] further highlights user
profiles and social relations in pre-training.
Recently, some works attempt to introduce pre-trained lan-
guage model (PLM) into recommendation. UniSRec [31] uti-
lizes PLM to learn universal item representations across different
domains via items’ textual information. PEPLER [32] adopts
users’/items’ textual attributes as prompts of PLM to generate further conducts pre-training on the prompts to better initialize
soft prompts. In PPR, we first introduce prompts to better utilize
pre-trained recommendation models. Different from prompts in
NLP, we design personalized prompts. 
textual explanations for recommendations. P5 [33] follows PE-
PLER and designs various prompts to jointly learn from PLM
for multiple downstream recommendation tasks. M6-Rec [34]
also converts user behaviors and user/item attributes into textual
data and models them via PLM. Different from these models
that rely on pre-trained language models and mainly convert
sequential behaviors into texts, our PPR concentrates on the
intrinsic pre-trained recommendation models and their learned
behavioral knowledge. Moreover, PPR does not depend on
additional textual information and PLMs, and thus is more
universal and flexible. Inspired by the successes of pre-training,
we propose PPR, which aims to (a) narrow the gap between pre-
training and downstream recommendation tasks, and (b) better
extract useful personalized knowledge from pre-trained models
by replacing fine-tuning with personalized prompt-tuning. We
have also deployed PPR on different tasks and pre-training
models to verify its effectiveness.
Prompt Tuning: Prompt-tuning is first proposed in NLP, and
is widely explored and dominating, especially in few-shot sce-
narios [12], [35], [36], [37]. [38] and [8] adopt hard prompts
that consist of discrete real words. Considering that manually
designing the hard prompt is both time-consuming and trivial,
other works [11], [39] focus on automatically searching for
hard prompts. In contrast, soft prompts are composed of several
continuous learnable embeddings randomly initialized. Prefix-
tuning [12] optimizes continuous prompts for generation tasks in
NLP. [40] adopts prefix prompts for selective fairness. PPT [41]</t>
  </si>
  <si>
    <t>In recent years, as the growing field of sequential recommendation evolves, this study introduces a novel Personalized Prompt-based Recommendation (PPR) framework. By integrating prompt-tuning from NLP with recommendation systems, PPR addresses the challenges of cold-start scenarios through a personalized prompt generator and prompt-oriented contrastive learning. Proven effective and efficient across various tasks, PPR shows significant improvements in few-shot and zero-shot scenarios, and is adaptable to different models and tasks, including cross-domain recommendation and user profile prediction.Sun et al. proposed BERT4Rec, enhancing recommendation accuracy with bidirectional self-attention, outperforming unidirectional models. [1] Schick &amp; Schütze proposed PET to improve text classification and inference using cloze-style prompts. [2]. Gu et al. proposed Pre-trained Prompt Tuning (PPT) that enhances few-shot learning, outperforming full-model fine-tuning. [3] Liu et al. proposed P-Tuning to enhance and stabilize NLU performance using continuous prompt embeddings. [4]. Liu et al. proposed ASReP to address cold-start issues by augmenting sequences with pseudo-prior items [5]. Li et al. explore personalized prompt learning with Transformers, improving explainable recommendations [6]. Zhou et al. proposed S3-Rec, enhancing sequential recommendations using self-supervised learning and mutual information [7]. Radford et al. demonstrated that large language models perform multiple tasks without supervision using vast datasets [8]. Xie et al. developed CL4SRec using contrastive learning and data augmentation to improve sequential recommendations [9]. Cui et al. proposed M6-Rec to unify and enhance recommender system tasks, improving efficiency and reducing impact. [10] Lian et al. proposed GeoSAN, improving location recommendations by 34.9% using self-attention and geography-aware techniques [11]. Zeng et al. highlighted pre-trained models' effectiveness in mitigating data sparsity in recommender systems [12]. Li &amp; Liang emphasized prefix-tuning as an efficient alternative to fine-tuning, optimizing continuous prompts [13]. Wu et al. proposed PFRec, a framework for selective fairness using prompts and adversarial training [14]. Radford et al. introduced training image recognition models using image-caption pairs for scalable pre-training. [15] Shin et al. demonstrated ShopperBERT's superior efficiency and generalizability in e-commerce tasks [16]. Huang et al. proposed integrating large language models with recommender systems for interactive recommendations, outperforming general LLMs [17]. Brown et al. demonstrated GPT-3's impressive few-shot learning abilities across various NLP tasks. [18] Zheng et al. introduced Mecos to address item cold-start in sequential recommendations, improving HR@10 by 99% [19]. He et al. proposed Masked Autoencoders (MAE) for scalable self-supervised learning in vision. [20]. Hou et al. proposed UniSRec for transferable recommendations using item descriptions to enhance recommender systems. [21] Xiao et al. proposed UPRec to enhance recommendation models using user attributes and social graphs [22]. Wu et al. proposed PPR, a personalized prompt framework, enhancing cold-start recommendations across tasks. [23] Hidasi et al. emphasized RNNs outperform traditional methods in session-based recommendations by modeling entire sessions [24]. Chen et al. proposed UAF to enhance cross-domain recommendations for cold-start users. [25]. Yao et al. proposed a self-supervised learning framework to enhance large-scale item recommendations [26]. Wu et al. argue SGL enhances GCNs' recommendation accuracy and robustness. [27] Kang &amp; McAuley proposed SASRec, a self-attention model that captures long-term dependencies efficiently. [28] Vaswani et al. introduced the Transformer, achieving superior translation quality and efficiency using attention mechanisms. [29] Jiang et al. improved language model accuracy from 31.1% to 39.6% using better prompts. [30] Yuan et al. discussed PeterRec's impact on transfer learning in recommendation tasks, maintaining pre-trained parameters. [31] Han et al. proposed GUESR using graph contrastive learning and bucket-cluster sampling to enhance sequential recommendation. [32] Liu et al. emphasized RoBERTa's optimization of hyperparameters and data size, achieving state-of-the-art results. [33] Gao et al. emphasized LM-BFF's 30% improvement in few-shot learning for smaller language models [34]. Liu et al. proposed P-Tuning v2, achieving fine-tuning performance with minimal parameters across NLP tasks. [35] Geng et al. proposed a unified text-to-text paradigm for recommendation tasks, enhancing personalization and transferability [36].</t>
  </si>
  <si>
    <t>The Pretrain, Personalized Prompt, and Predict Paradigm (P5) presents a novel framework for recommendation systems, leveraging the flexibility of language to consolidate and represent various recommendation tasks [1]. It feeds on natural language sequences to capture deep semantics for personalization and recommendation, ultimately serving as the foundation model for diverse downstream tasks. This approach shares similarities with BERT4Rec, which also uses deep bidirectional self-attention to model user behavior sequences [2]. Both methods underscore the importance of capturing the context of user-item interactions. However, P5 advances from the deep models like BERT4Rec to a large model, enabling instruction-based recommendation based on prompts and reducing the necessity for extensive fine-tuning.Interestingly, the P5 paradigm correlates with the Pattern-Exploiting Training (PET) method [3], which reformulates input examples as cloze-style phrases to help language models understand a given task. Both approaches underscore the importance of training language models to understand specific tasks, leading to significant improvements in performance. However, P5 extends beyond PET's semi-supervised training procedure by converting all data to a common language format, thereby capturing richer semantics for personalization and recommendation. Prompt tuning, a technique that tunes soft prompts while freezing pre-trained language models (PLMs), has shown potential for adapting PLMs to downstream tasks [4,5]. P5 echoes this approach, but adds a twist by providing adaptive personalized prompts for different users. This allows for zero-shot or few-shot predictions, reducing the need for extensive fine-tuning. The P5 paradigm also resonates with Augmenting Sequential Recommendation with Pseudo-prior items (ASReP) [6], which addresses the cold-start issue faced by transformer-based models like SASRec and BERT4Rec. ASReP overcomes this issue by augmenting short sequences with fabricated historical items. P5, on the other hand, leverages the rich information from natural language sequences to tackle the same problem. On the other hand, P5 deviates from the Self-Supervised learning for Sequential Recommendation (S3-Rec) model [10], which uses self-supervision signals to enhance data representations and improve sequential recommendation. Unlike S3-Rec, P5 does not require auxiliary self-supervised objectives to learn the correlations among attribute, item, subsequence, and sequence. Instead, it employs a language modeling objective during pretraining, making it a more streamlined approach for various downstream tasks. The Contrastive Learning for Sequential Recommendation (CL4SRec) [13] shares a common ground with P5 in dealing with data sparsity, a prevalent issue in recommendation systems. CL4SRec utilizes traditional next item prediction and contrastive learning techniques to enhance user pattern extraction and encode user representations more effectively. In comparison, P5 tackles data sparsity by presenting a unified text-to-text paradigm that leverages the flexibility of language to consolidate and represent various recommendation tasks. In relation to large pre-trained models, GPT-3 is a notable example, which has shown remarkable task-agnostic, few-shot performance [24]. Although P5 and GPT-3 share similarities in the use of pretraining and the capability for few-shot learning, P5 is designed specifically for recommendation tasks, offering a more specialized approach. In conclusion, the P5 paradigm presents a unified approach to recommendation tasks, leveraging the power of natural language to capture deeper semantics for personalization and recommendation. By incorporating the strengths of various related works, P5 offers a promising solution to the challenges faced by existing recommendation approaches, potentially revolutionizing the technical form of recommender systems towards a universal recommendation engine</t>
  </si>
  <si>
    <t>Towards Energy-Preserving Natural Language
Understanding With Spiking Neural Networks</t>
  </si>
  <si>
    <t>Artificial neural networks have shown promising re-
sults in a variety of natural language understanding (NLU) tasks.
Despite their successes, conventional neural-based NLU models are
criticized for high energy consumption, making them laborious to
be widely applied in low-power electronics, such as smartphones
and intelligent terminals. In this paper, we introduce a potential
direction to alleviate this bottleneck by proposing a spiking encoder.
The core of our model is bi-directional spiking neural network
(SNN) which transforms numeric values into discrete spiking sig-
nals and replaces massive multiplications with much cheaper addi-
tive operations. We examine our model on sentiment classification
and machine translation tasks. Experimental results reveal that our
model achieves comparable classification and translation accuracy
to advanced TRANSFORMER baseline, whereas significantly reduces
the required computational energy to 0.82%.</t>
  </si>
  <si>
    <t>Recent neural networks rely on massive multiplication op-
erations on float values during inference time. For exam-
ple, TEXTCNN [15] uses cross-correlation operation to compute
the similarity of two inputs, and TRANSFORMER [1] model
conducts the scaled dot-product attention for alignments. Sev-
eral model compression approaches have been proposed to
reduce the computational complexity via decreasing the model
throughput, i.e. dimensionality. He et al. [9] suggested remov-
ing redundant features in hidden states for eliminating useless
calculations. Li et al. [13] proposed to binarize gates in the
recurrent neural networks to accelerate the model inference. As a
representative method, Hinton et al. [8] introduced a knowledge
distillation (KD) scheme, which transfers useful information
from a heavy teacher network to a portable student model.
Jiao et al. [6] successfully exploited KD to pre-train a smaller
language model for downstream tasks. Nevertheless, all those
techniques compress existing models and restrict the model
throughput, rather than directly solve the root cause of the
problem – massive multiplications. In this paper, we aim to
explore an efficient architecture that uses less computational
complexity and lower energy consumption.
SNN is introduced to mimic the human brain by incorporating
spikes into neural models [5]. Recent studies demonstrate that
SNN is able to achieve promising performances and significantly
reduce the energy consumption on object recognition, detection,
and tracking tasks [12], [16]. For example, Kim et al. [12]
propose SPIKING-YOLO which applies the deep SNN to the
object detection task. To expand the applicability of SNN, Yang
et al. [16] introduce a hybrid paradigm – DASHNET, to combine
the advantages of vanilla neural network and SNN in a single
model. As far as we know, those studies are mainly examined
on computer vision and speech recognition tasks. Little work is
arranged to explore the feasibility of SNN application on NLP
tasks.</t>
  </si>
  <si>
    <t>In recent years, as the growing field continues to expand, there was a request for the text of a research paper to assist in extracting relevant information, which was not provided.Tavanaei et al. reviewed recent methods for training deep spiking neural networks (SNNs), highlighting their advantages in accuracy, computational efficiency, and hardware compatibility over artificial neural networks (ANNs), despite training challenges. SNNs show superior efficiency and potential to match ANNs. [1] Xiao et al. proposed a bi-directional spiking neural network (SNN) to reduce energy consumption in NLU models. By converting numeric values into discrete spikes, the encoder achieves comparable accuracy in sentiment classification and machine translation while cutting energy usage to 0.82% [2]. He et al. proposed a novel channel pruning method for deep CNNs, using LASSO regression and least square reconstruction to enhance speed by 5 times with minimal accuracy loss, effectively reducing error and improving compatibility in models like ResNet and Xception [3]. Hinton et al. proposed a "distillation" method to compress knowledge from an ensemble of models into a single, efficient model, improving deployment and performance on MNIST and acoustic models. A novel ensemble type enhances fine-grained classification [4]. Li et al. propose a novel LSTM training method that pushes gate outputs towards binary values (0 or 1), enhancing interpretability and control over information flow. This approach improves generalization and enables effective model compression, outperforming uncompressed baselines [5]. Kim et al. proposed Spiking-YOLO, a spiking neural network model for energy-efficient object detection. The model uses channel-wise normalization and signed neurons, achieving 97% accuracy compared to YOLO on the PASCAL VOC dataset, addressing performance limitations of SNNs. [6] Vaswani et al. introduced the Transformer, a novel network architecture based solely on attention mechanisms, outperforming recurrent and convolutional models in machine translation tasks. It achieved state-of-the-art BLEU scores, enhanced parallelization, and reduced training time and costs [7]. Yang et al. introduced DashNet, a hybrid model combining artificial and spiking neural networks, achieving a record-breaking 2083FPS on neuromorphic chips. By utilizing the NFS-DAVIS dataset and innovative modules, it addresses data incompatibility challenges and offers superior tracking performance [8].</t>
  </si>
  <si>
    <t>The work of [1] elucidates the dichotomy between computer-science-oriented artificial neural networks (ANNs) and neuroscience-oriented spiking neural networks (SNNs). While the former has been successful in various scenarios due to its powerful feature extraction and precise data operations, it suffers from high processing costs. On the other hand, SNNs, though promising in terms of energy efficiency due to event-driven spike activities, have yet to demonstrate impressive effectiveness in complex tasks. The authors of [1] address these challenges by proposing DashNet, a hybrid paradigm that combines the strengths of ANNs and SNNs, demonstrating its high-speed object tracking ability and record-breaking speed on neuromorphic chips. The authors of [2] raise the issue of high energy consumption in conventional neural-based natural language understanding (NLU) models, which limits their application in low-power electronics. They propose a spiking encoder, a bi-directional SNN that transforms numeric values into discrete spiking signals and reduces computational energy to 0.82%. Although the study is limited to sentiment classification and machine translation tasks, it presents a potential direction to incorporate energy-efficient SNNs in NLU models, which aligns with the hybrid approach proposed by [3].The work of [4] introduces a novel channel pruning method to accelerate very deep convolutional neural networks (CNNs). While CNNs are a type of ANN, the authors' proposal to use a LASSO regression-based channel selection and least square reconstruction for pruning is reminiscent of the efficiency-focused approach of SNNs, as noted in [1] and [2]. This method enhances compatibility with various architectures and significantly reduces the accumulated error, further emphasizing the potential of integrating ANNs and SNNs.The authors of [5] propose a new way of training Long Short-Term Memory (LSTM) by pushing the output values of the gates towards 0 or 1. This approach enhances control over information flow, making the LSTM outputs more interpretable and enabling effective compression of the LSTM unit. This aligns with [7]'s goal of combining the advantages of ANNs and SNNs, as it brings the continuous-valued activation of ANNs closer to the discrete spiking signals of SNNs.The work of [6] examines the performance degradation of SNNs in the challenging task of object detection. The authors introduce two novel methods to close the performance gap, further substantiating the potential of SNNs in complex tasks. Their approach complements [1]'s hybrid paradigm, as they both strive to leverage the strengths of SNNs.Lastly, [6] proposes a new network architecture, the Transformer, that is based solely on attention mechanisms. Its superior quality, parallelizability, and significantly reduced training time make it an interesting contribution to the discussion of combining ANNs and SNNs. The Transformer's efficiency parallels the energy-efficient nature of SNNs, suggesting its potential integration into a hybrid paradigm like DashNet.In summary, the different works discussed here provide various perspectives and approaches to improve the efficiency and effectiveness of neural networks, either through hybrid models, energy-efficient encoders, channel pruning methods, new LSTM training methods, improved SNN performance, or new network architectures. They collectively contribute to the ongoing exploration of integrating ANNs and SNNs to maximize the benefits of both model families.</t>
  </si>
  <si>
    <t>SciDeBERTa: Learning DeBERTa for Science
Technology Documents and Fine-Tuning
Information Extraction Tasks</t>
  </si>
  <si>
    <t>Deep learning-based language models (LMs) have transcended the gold standard (human
baseline) of SQuAD 1.1 and GLUE benchmarks in April and July 2019, respectively. As of 2022, the
top five LMs on the SuperGLUE benchmark leaderboard have exceeded the gold standard. Even people
with good general knowledge will struggle to solve problems in specialized fields such as medicine and
artificial intelligence. Just as humans learn specialized knowledge through bachelor’s, master’s, and doctoral
courses, LMs also require a process to develop the ability to understand domain specific knowledge.
Thus, this study proposes SciDeBERTa and SciDeBERTa(CS) as a pre-trained LM (PLM) specialized
in the science technology domain. We further pretrain the DeBERTa, which was trained with a general
corpus, with the science technology domain corpus. Experiments verified that SciDeBERTa(CS) continually
pre-trained in the computer science domain achieved 3.53% and 2.17% higher accuracies than SciBERT
and S2ORC-SciBERT, respectively, which are science technology domain specialized PLMs, in the task
of recognizing entity names in SciERC dataset. In the JRE task of the SciERC dataset, SciDeBERTa(CS)
demonstrated a 6.7% higher performance than baseline SCIIE. In the Genia dataset, SciDeBERTa achieved
the best performance compared to S2ORC-SciBERT, SciBERT, BERT, DeBERTa and SciDeBERTa(CS).
Furthermore, re-initialization technology and optimizers after Adam were explored during fine-tuning to
verify the language understanding of PLMs.</t>
  </si>
  <si>
    <t>In this section, we review the previous works on
domain-specific PLMs and efficient fine-tuning techniques
for natural language understanding.
A. RECENT TREND OF TRANSFORMER MODEL
We summarize the previous works on transformer-based [18]
advanced LMs and pre-training corpus for PLMs.
There are two mainstreams of transformer-based LMs:
BERT [13], which consists of encoder blocks, and GPT [19],
which consists of decoder blocks. BERT improves perfor-
mance specialized in NLU such as sentence and word clas-
sifications, whereas GPT improves performance specialized
in natural language generation. BERT uses two methods in
pretraining: masked language modeling (MLM), which pre-
dicts the randomly masked tokens in input sentences and
next sentence prediction (NSP), which matches the order of
sentences.
BERT-based PLMs have been enhanced into various
models with improved pre-training tasks. SpanBERT [20]
improved MLM to predict spans instead of tokens that
are relatively easy to solve. StructBERT [21] and ERNIE
2.0 [22] have changed the pre-training task to predict the
sentence order of several sentences instead of two sen-
tences. RoBERTa [19] separates each document and uses
doc-sentence to sample inputs from only one document to
improve context representation understanding by training
consecutive sentences in the same document.
B. LANGUAGE MODELING ON SCIENTIFIC TECHNOLOGY
DOCUMENTS
General LMs based on transformers solve downstream tasks
using two kinds of datasets in each training process. First,
a large amount of unlabeled text data is pretrained by self-
supervised learning, and the model acquires a universal lan-
guage representation. The trained knowledge is transferred
by fine-tuning a PLM to the target data. The target data is
labeled task data, and its size is relatively small compared to
the pre-training data.
In the pretraining step, a general domain corpus is used
for extracting knowledge that can be generally useful in NLP
tasks. BERT has been pretrained with 13 GB of plain texts in
total consisting of 800 M and 2,500 M words collected from
the BooksCorpus [23] and English Wikipedia, respectively.
XLNet [24] and RoBERTa [19] optimized BERT based on
the observation that BERT was underfitted. They trained a
model much longer with a larger batch size on more data.
The PLM shows an improved task performance when the
gap is small between the corpuses used in pretraining and
fine-tuning. The BooksCorpus and English Wikipedia data
used in pretraining the BERT have few noises (for example,
few spelling mistakes) and use formal writing style. There-
fore, the PLM trained on these data shows good performance
in most NLP task benchmarks and leaderboards that have
similar characteristics. However, these models find it difficult
to achieve good performance in social media conversations,
product reviews, and community posts, which have many
noises and are informal. This is particularly true if the target
domain include technical terms that do not belong to the
general language domain, such as financial, legal, biomedi-
cal, and scientific texts. Thus, TweetBERT, FinBERT, Legal-
BERT, BioBERT, PubMedBERT, and SciBERT have been
researched as specialized LMs that pretrain the BERT with a specific domain corpus instead of a general domain cor-
pus [11], [25]–[29].
The pretraining data of SciBERT, the representative PLM
in the science and technology field is composed of 82%
biomedical domain and 18% computer science domain with
3.2B tokens. The S2ORC [12] dataset, which was released
later, collected data in a more balanced manner in more
diverse fields of science and technology. Among the models
specializing in the science domains, S2ORC-SciBERT, which
has been pretrained with 16.4 B tokens, shows better perfor-
mance in processing tasks in the science and technology field
than SciBERT.
BioBERT [28] and PubMedBERT [29], which are state-
of-the-art models for biomedical NLP tasks, were both pre-
trained with biomedical domain text data collected from
PubMed and PubMed Central (PMC). PubMed and PMC
are databases developed and maintained by the National
Library of Medicine. PubMed provides citations of biomed-
ical journals together with abstracts, and PMC archives full-
text articles. BioBERT uses a continual pretraining method
that additionally pretrains the general BERT with biomedi-
cal articles from the general standpoint that the knowledge
provided by a general domain LM would still be useful in
biomedicine. In practice, continual pretraining works effec-
tively when there is a small amount of domain-specific data
for pretraining. PubMedBERT considers that PuMed and
PMC provide biomedical unlabeled text data sufficient to
pretrain a general LM: 33 million abstracts in PubMed and
7.6 million articles in PMC. Hence, PubMedBERT randomly
initializes all parameters of BERT and performs pretraining
completely with biomedical in-domain texts only. PubMed-
BERT pretrained from scratch showed a better performance
in some biomedical NLP tasks than BioBERT.</t>
  </si>
  <si>
    <t xml:space="preserve">In recent years, as the growing field of natural language understanding progresses, the ERNIE 2.0 framework has been introduced. It enhances pre-trained language models by incorporating continual multi-task learning that captures deep lexical, syntactic, and semantic information from training corpora. This model outperforms established models like BERT and XLNet on multiple benchmarks, demonstrating its effectiveness in understanding complex language tasks.Yang et al. introduced XLNet, a generalized autoregressive pretraining method that addresses BERT's limitations by enabling effective bidirectional context learning through factorization order permutations. XLNet combines the strengths of autoregressive models and denoising autoencoding, outperforming BERT significantly in tasks such as question answering, sentiment analysis, and document ranking [1]. Loy et al. discussed S2ORC, a comprehensive dataset of 81.1 million English academic papers with rich metadata, abstracts, and structured full texts for 8.1 million open-access papers. It features automatically detected citations, figures, and tables, aggregating content from multiple sources to advance text mining research and tool development in scholarly literature [2]. SpanBERT, developed by Joshi et al., enhances BERT by masking contiguous spans of text and using span boundary representations to predict entire masked content. This method achieves superior performance in tasks like question answering and coreference resolution, with high F1 scores on SQuAD and OntoNotes, outperforming BERT and other baselines [3]. Radford et al. propose a novel method for natural language understanding by pre-training a language model on unlabeled text, followed by task-specific fine-tuning using task-aware input transformations. This approach surpasses previous models, achieving state-of-the-art results in 9 out of 12 benchmarks, with significant improvements in commonsense reasoning, question answering, and textual entailment [4]. The study by Jeong &amp; Kim introduces SciDeBERTa and SciDeBERTa(CS), pre-trained language models tailored for scientific texts, outperforming models like SciBERT in entity recognition on the SciERC dataset. SciDeBERTa(CS) excels in computer science text accuracy, highlighting the significance of domain-specific LMs and suggesting enhancement techniques for scientific language comprehension [5]. SCIBERT, developed by Beltagy et al., is a pretrained language model for scientific text based on BERT. It addresses the scarcity of labeled data by using unsupervised pretraining on a large scientific corpus, showing improvements in NLP tasks like sequence tagging, sentence classification, and dependency parsing. Code and models are available on GitHub [6]. Chalkidis et al. emphasize BERT's impressive performance in NLP tasks but note limited investigation in specialized domains like law. They propose LEGAL-BERT, suggesting three strategies for adaptation: using the original BERT, pre-training with legal data, or training from scratch. Traditional guidelines may not apply effectively, and a broader hyper-parameter search is recommended [7]. Gu et al. challenge the assumption that domain-specific language models benefit from general-domain pretrained models. Their study shows that pretraining from scratch on a large biomedical corpus surpasses continual pretraining, achieving state-of-the-art results. They introduce BLURB, a benchmark for biomedical NLP, and share resources to advance the field [8]. Vaswani et al. introduce the Transformer, a novel network architecture that relies solely on attention mechanisms, eliminating recurrence and convolutions. This approach improves translation quality, enhances parallelization, and reduces training time. The Transformer achieves state-of-the-art results with BLEU scores of 28.4 for English-to-German and 41.0 for English-to-French translations, setting a new standard in efficiency and performance [9]. Lee et al. developed BioBERT, a domain-specific language model pre-trained on biomedical corpora, demonstrating significant improvements over BERT and other models in tasks like named entity recognition, relation extraction, and question answering. This underscores the importance of domain-specific pre-training for complex biomedical literature. BioBERT's pre-trained weights and source code are publicly available [10]. Wang et al. proposed StructBERT, a model that enhances BERT by incorporating language structures into pre-training. Utilizing auxiliary tasks to capture word and sentence order, StructBERT improves language understanding across tasks. It achieves state-of-the-art results, including a GLUE score of 89.0 and an F1 score of 93.0 on SQuAD, surpassing existing models [11]. Mohiuddin &amp; Mago introduce TweetBERT, a language model pre-trained on millions of tweets, outperforming traditional BERT models by over 7% in Twitter text mining tasks such as sentiment analysis and topic modeling. Their study evaluates seven BERT models across 31 datasets, highlighting the effectiveness of domain-specific models for social media text analysis [12]. Jeong and Kim propose SciDeBERTa and SciDeBERTa(CS) as pre-trained language models specialized in science and technology, outperforming SciBERT and S2ORC-SciBERT in entity recognition tasks on SciERC and Genia datasets. The study also explores re-initialization and optimization during fine-tuning to enhance understanding in domain-specific tasks [13]. Sun et al. introduced ERNIE 2.0, a continual pre-training framework that enhances language understanding by capturing lexical, syntactic, and semantic information through multi-task learning. It outperforms BERT and XLNet across 16 tasks in English and Chinese, demonstrating its effectiveness in complex language features. Source codes are publicly available. [14] </t>
  </si>
  <si>
    <t>The ERNIE 2.0 model builds upon the success of pre-trained models in language understanding tasks by focusing on the extraction of lexical, syntactic, and semantic information from training corpora [1]. This approach contrasts with the traditional pre-training procedures that primarily focus on the co-occurrence of words or sentences. The ERNIE 2.0 model outperforms both BERT and XLNet on 16 tasks, including English tasks on GLUE benchmarks and several similar tasks in Chinese [1].The BERT model, despite its impressive performance, has been criticized for neglecting the dependency between masked positions, leading to a pretrain-finetune discrepancy [2]. To address these limitations, the XLNet model was proposed, which integrates ideas from Transformer-XL into pretraining and enables learning bidirectional contexts by maximizing the expected likelihood over all permutations of the factorization order [2]. However, the ERNIE 2.0 model outperforms both BERT and XLNet, suggesting that its focus on extracting lexical, syntactic, and semantic information provides a more effective approach [1].The SpanBERT model also extends BERT by masking contiguous random spans and training the span boundary representations to predict the entire content of the masked span [4]. Despite these modifications, ERNIE 2.0 still outperforms SpanBERT, indicating that its continual pre-training framework provides a more robust model for language understanding tasks [1].Several studies have also explored the adaptation of BERT for specialized domains. For instance, SciBERT and S2ORC-SciBERT are pre-trained language models specialized in the science technology domain [6, 3]. LEGAL-BERT is designed for the legal domain [8], and BioBERT is adapted for biomedical corpora [12]. These models demonstrate the effectiveness of domain-specific pretraining, but they require large-scale labeled data, which can be challenging and expensive to obtain [6, 8, 12]. In contrast, ERNIE 2.0 does not require domain-specific pretraining and still achieves superior performance on a wide range of tasks [1].The StructBERT model extends BERT by incorporating language structures into pre-training, which improves performance on various downstream tasks [14]. However, ERNIE 2.0's continual pre-training framework, which incrementally builds pre-training tasks, appears to provide a more effective approach for capturing various aspects of information in the training data [1].In conclusion, the ERNIE 2.0 model, with its focus on extracting lexical, syntactic, and semantic information from training corpora through a continual pre-training framework, provides a robust and effective approach for language understanding tasks. It outperforms other models, including BERT, XLNet, SpanBERT, and domain-specific models, demonstrating its superior performance and versatility.</t>
  </si>
  <si>
    <t>Privacy and Security Concerns in Generative
AI: A Comprehensive Survey</t>
  </si>
  <si>
    <t>Generative Artificial Intelligence (GAI) has sparked a transformative wave across various
domains, including machine learning, healthcare, business, and entertainment, owing to its remarkable ability
to generate lifelike data. This comprehensive survey offers a meticulous examination of the privacy and
security challenges inherent to GAI. It provides five pivotal perspectives essential for a comprehensive
understanding of these intricacies. The paper encompasses discussions on GAI architectures, diverse
generative model types, practical applications, and recent advancements within the field. In addition,
it highlights current security strategies and proposes sustainable solutions, emphasizing user, developer,
institutional, and policymaker involvement.</t>
  </si>
  <si>
    <t>As the discipline of generative AI has been getting traction
in recent years, there have been various developments and
surveys. To highlight the successes and gaps, we have done
extensive research by reading and analyzing peer-reviewed
surveys. The prior studies have focused on the applications
of the models and how to further evolve them. However sharp
double-edged sword they are, we can utilize these models in
the field of cybersecurity [28] as well. Having said all that,
we can not help but notice there is not a whole rounded survey
encompassing the different perspectives on the privacy and
security of these machines.
Tanuwidjaja et al. [23] have discussed the challenges
of data privacy and security in Machine Learning as a
Service (MLaaS) platforms. PPDL is a set of techniques
that allow data owners to keep their data private while
still allowing MLaaS platforms to train models on the
data. The paper provides a comprehensive survey of both
classical and well-known PPDL techniques. Moreover, they
discussed security goals and attack models with possible
countermeasures for each scenario.
Zhang et al. [10] have identified the need for PPDL due
to concerns about exposing and collecting large amounts
of data, the high cost of locally deploying computation
resources, and the threat of releasing well-trained model
parameters. They categorized the techniques based on linear
and nonlinear computations. In conclusion, they discussed
several promising directions such as developing more effi-
cient and scalable techniques and highlighting the primary
technical hurdles that need to be addressed.
Sun et al. [25] provides a comprehensive overview
of adversarial attacks targeting deep generative models
(DGMs), which are machine learning models used for gen-
erating data like images, text, and audio. The survey covers
various types of attacks on DGMs, including those targeting  training data, latent codes, generators, discriminators, and
the generated data itself. The paper concludes by outlining
future research directions, emphasizing the need for more
robust DGMs, improved defense mechanisms, and methods
for detecting and classifying adversarial inputs.
Shahid et al. [26] did a survey on detecting fake news
spreaders which sheds light on the current state of detecting
fake news spreaders. The authors categorize features into
four main types: content-based, user-based, network-based,
and hybrid features, which combine elements from the
previous categories. The paper highlights challenges in fake
news detection, such as the ever-changing nature of fake
news, the difficulty in obtaining reliable training data, and
the lack of a shared benchmark dataset for evaluation.
In conclusion, the authors emphasize the importance of devel-
oping effective detection algorithms to combat the spread of
misinformation.
Michael et al. [27] explores the utilization of AI in
cybersecurity. It discusses the potential benefits of AI
in automating tasks, identifying threats, and responding
to incidents more efficiently. Therefore, AI has been
used to respond to incidents more quickly and effec-
tively than humans can. The authors conclude that while
AI has the potential to greatly enhance cybersecurity,
it is crucial to acknowledge and address the associated
risks.
The studies reviewed in this section have significantly
contributed to the field of Privacy and Security concerns
in Generative AI. Table 2 gives a summarized review of
surveys along with their success and challenges. Some of
the papers have provided a detailed overview of PPTs that could potentially lower the concerns on their own metrics.
On the other hand, other papers provided a comprehensive
analysis and survey on why these concerns should also
be taken care of by ethical governance. Although different
privacy-preserving techniques play a great role in securing
data privacy during both the data training and inference
phase, they come with quality and utility issues, which in
turn leads to some other bias. In conclusion, all the papers
reviewed above have provided well-put research on how to
tackle privacy and security concerns. However, there is still
a need for further study and research since the concerns are
getting more sophisticated along with the rapid Generative AI
growth.</t>
  </si>
  <si>
    <t>Previous research highlights significant advances in this field, particularly in the comprehensive survey of privacy and security issues within Generative AI across multiple sectors. It focuses on GAI architectures, model types, applications, and recent innovations, offering strategic and sustainable solutions involving various stakeholders.Tanuwidjaja et al. present a comprehensive survey on Privacy-Preserving Deep Learning (PPDL) techniques, focusing on data privacy and model security in Machine Learning as a Service (MLaaS). The paper analyzes potential attacks and reviews state-of-the-art methods. [1]. Zhang et al. survey privacy-preserving deep learning techniques using multiparty secure computation, categorizing methods for training and inference while addressing privacy issues and challenges in outsourcing DL computation to cloud servers. They also suggest future research directions. [2] Shahid et al. highlight social bots and malicious users as key sources of misinformation on social networks. They survey detection methods, propose a novel taxonomy, and outline challenges and future research directions for identifying fake news spreaders. [3] Sun et al. investigate security vulnerabilities in deep generative models like GANs and VAEs, focusing on attacks on key components such as training data and latent code. They discuss challenges and propose future research directions and defenses [4]. Wigan emphasizes vulnerabilities in AI-driven healthcare, highlighting biases in patient data and the need for cybersecurity measures. Carroll discusses the importance of including user perspectives in medical decision-making to ensure equitable healthcare delivery. [5] AI in cybersecurity enhances threat detection but introduces new vulnerabilities, creating a paradox. Careful implementation and continuous monitoring are essential to balance AI's benefits against security risks, as highlighted by the necessity of managing its dual nature. [6]. Golda et al. provide a detailed examination of privacy and security challenges in Generative AI, analyzing architectures, model types, and applications. They propose sustainable, inclusive solutions involving all stakeholders to mitigate associated risks [7].</t>
  </si>
  <si>
    <t>The field of Generative Artificial Intelligence (GAI) has experienced a transformative wave across various domains, such as machine learning, healthcare, business, and entertainment, due to its remarkable ability to generate lifelike data [1]. This ability, however, introduces significant privacy and security challenges. The paper [1] provides a meticulous examination of these challenges by offering five perspectives essential for a comprehensive understanding of these intricacies. It also discusses GAI architectures, diverse generative model types, practical applications, and recent advancements within the field.The privacy and security challenges with GAI are not solely confined to the field of GAI. With the exponential growth of big data and deep learning, Machine Learning as a Service (MLaaS), which leverages deep learning techniques for predictive analytics, has become increasingly popular [2]. However, the adoption of MLaaS introduces data privacy challenges for data owners and security challenges for deep learning model owners. To address these challenges, Privacy-Preserving Deep Learning (PPDL) has emerged as a possible solution [2]. This paper [2] presents a comprehensive survey of privacy-preserving techniques, from classical privacy-preserving techniques to well-known deep learning techniques, with a focus on PPDL for MLaaS.Deep learning has demonstrated superior success in various applications, but privacy concerns arise from its necessities [3]. The paper [3] reviews the state-of-the-art in privacy-preserving DL based on multiparty secure computation with data encryption and discusses the associated challenges and future research directions.The advent of Online social networks (OSNs) as a major component of societal digitalization has opened up another dimension to the issue of privacy and security [4]. The paper [4] provides a comprehensive survey of the state-of-the-art methods for detecting malicious users and bots on OSNs, discussing several key challenges and potential future research areas.Deep generative models, including generative adversarial networks (GANs) and variational auto-encoders (VAEs), have also received significant attention due to their capability to generate useful data across various applications [5]. However, these models face potential security risks and privacy issues as they are susceptible to adversarial attacks. This paper [6] evaluates existing and potential future threats to these models, focusing on their security and privacy aspects, and suggests directions for future research and potential defenses against such attacks.Public policy arguments about the appropriate valuation of life in public policy have generally moved on from accounting resource costs to recognizing and including revealed preference valuations [6]. This paper [7] explores the security and privacy implications of this shift, particularly in the context of AI support for decision-making, and calls for further work that takes all these aspects into account.In conclusion, each of the referenced papers provides unique perspectives and insights into the privacy and security challenges inherent to the rapidly evolving field of AI. They all contribute to the ongoing dialogue and research in this area, and their collective analysis forms a comprehensive understanding of the intricacies involved in maintaining privacy and security in the age of AI.</t>
  </si>
  <si>
    <t>Cross-Domain Sentiment Classification With
Bidirectional Contextualized Transformer
Language Models</t>
  </si>
  <si>
    <t>Cross-domain sentiment classification is an important Natural Language Processing (NLP)
task that aims at leveraging knowledge obtained from a source domain to train a high-performance learner
for sentiment classification on a target domain. Existing transfer learning methods applied on cross-domain
sentiment classification mostly focus on inducing a low-dimensional feature representation shared across
domains based on pivots and non-pivots, which is still a low-level representation of sequence data. Recently,
there have been great progress in the NLP literature in developing high-level representation language models
based on Transformer architecture, which are pre-trained on large text corpus and fine-tuned for specific task
with an additional layer on top. Among such language models, the bidirectional contextualized Transformer
language models of BERT and XLNet have greatly impacted NLP research field. In this paper, we fine-tune
BERT and XLNet for the cross-domain sentiment classification. We then explore their transferability in the
context of cross-domain sentiment classification through in-depth analysis of two models’ performances
and update the state-of-the-arts with a significant margin of improvement. Our results show that such
bidirectional contextualized language models outperform the previous state-of-the-arts methods for cross-
domain sentiment classification while using up to 120 times less data.</t>
  </si>
  <si>
    <t>Over the last decade, many methods have been pro-
posed for cross-domain sentiment classification. Structural
Correspondence Learning (SCL) method is proposed by
Blitzer et al. [11] to learn a joint low-dimensional fea-
ture representation for the source and target domains.
Similarly, Pan et al. [18] propose a Spectral Feature Align-
ment (SFA) method to align the pivots with the non-pivots
to build a bridge between the source and target domains.
However, these methods need to manually select the pivots
based on criterions such as the frequency in both domains,
the mutual information between features and labels on the
source domain data, and the mutual information between
features and domains [18]. Domain-Adversarial training of
Neural Networks (DANN) is proposed by Ganin et al. [19] for
domain adaptation using a gradient reversal layer to reverse
the gradient direction in order to produce representations such
that a domain classifier cannot predict the domain of the
encoded representation, and at the same time, a sentiment
classifier is built on the representation shared by domains to
reduce the domain discrepancy and achieves better perfor-
mance for cross-domain sentiment classification. Proposed
approaches by Sun et al. [20], and Zellinger et al. [21]
focus on learning domain invariant features whose distribu-
tion is similar in source and target domain. They attempt
to minimize the discrepancy between domain-specific latent
feature representations. However, all the domain alignment
approaches can only reduce, but not remove, the domain
discrepancy. Therefore, the target samples distributed near
the edge of the clusters, or far from their corresponding class
centers are most likely to be misclassified by the hyperplane
learned from the source domain [22].
Transfer learning has been successfully applied in com-
puter vision where lower network layers are trained on high-
resource supervised datasets like ImageNet to learn generic
features [5], and are then fine-tuned on target tasks, lead-
ing to impressive results for image classification and object
detection [23], [24]. Following the successful practice of
pre-trained models for computer vision tasks, high-level contextualized language models pre-trained on unlabeled
large text corpus and fine-tuned for a given specific task
have recently been proposed in NLP with great results.
Howard and Ruder [25] proposed ULMFiT, the first to pro-
pose fine-tuning with pre-trained language model, show-
casing the effectiveness of discriminative fine-tuning, and
gradual unfreezing for retaining prior knowledge and cir-
cumventing catastrophic forgetting during fine-tuning. There
are two existing strategies for applying pre-trained language
representations to downstream tasks: feature-based and fine-
tuning. The feature-based approach, such as ELMo pro-
posed by Peters et al. [13], uses tasks-specific architectures
that include the pre-trained representations as additional fea-
tures. Many fine-tuning approaches, such as the Generative
Pre-trained Transformer (OpenAI GPT) proposed by Rad-
ford et al. [14] and the Bidirectional Encoder Representations
from Transformers (BERT) proposed by Devlin et al. [15]
introduce minimal task-specific parameters, and are trained
on the downstream tasks by simply fine-tuning the pre-trained
parameters. Among the unsupervised pre-training methods
for language models in the literature, the two most success-
ful pretraining objectives are autoregressive (AR) language
modeling that seeks to estimate the probability distribution
of a text corpus with an autoregressive model [13], [14],
and autoencoding (AE) language modeling that aims to
reconstruct the original data from corrupted input [15].
Yang et al. [16] proposed the XLNet, a combination of AR
and AE language modeling where it can capture dependen-
cies beyond the input sequence limit and process bidirectional
contexts at the same time .</t>
  </si>
  <si>
    <t>In recent years, as the growing field of NLP evolves, this study fine-tunes BERT and XLNet models for cross-domain sentiment classification, significantly outperforming previous methods with less data and advancing the use of high-level Transformer-based language models.Zellinger et al. proposed Central Moment Discrepancy (CMD), a regularization method for domain adaptation that minimizes discrepancies in higher-order central moments of latent feature representations, achieving state-of-the-art performance in object recognition and sentiment analysis tasks [1]. The paper introduces deep contextualized word representations using a bidirectional language model, capturing syntax, semantics, and polysemy. This method improves performance in NLP tasks, such as question answering and sentiment analysis, by leveraging semi-supervised signals. [2] Razavian et al. demonstrate the effectiveness of OverFeat network features, achieving state-of-the-art results in various recognition tasks. The study highlights CNN features' superiority in image classification and retrieval using linear SVM classifiers. [3] Devlin et al. introduced BERT, a novel language model that pre-trains deep bidirectional representations from unlabeled text, achieving state-of-the-art results across various NLP tasks, including GLUE, MultiNLI, and SQuAD, with minimal task-specific modifications [4]. Sun et al. proposed CORAL, a simple, effective method for unsupervised domain adaptation, aligning second-order statistics of source and target distributions. It achieves impressive performance on benchmark datasets without needing target labels. [5]. Pan et al. introduced a Spectral Feature Alignment (SFA) algorithm for cross-domain sentiment classification, aligning domain-specific words into unified clusters using domain-independent words, significantly improving target domain classifier performance without labeled data [6]. Radford et al. introduced generative pre-training for language understanding, significantly enhancing performance in tasks like textual entailment and question answering. This approach outperforms specialized models, achieving notable improvements in benchmarks, such as 8.9% in commonsense reasoning [7]. Myagmar et al. investigate fine-tuning BERT and XLNet for cross-domain sentiment classification, achieving state-of-the-art results. These models outperform previous methods with a significant performance boost, using up to 120 times less data [8]. Krizhevsky et al. developed a deep convolutional neural network for ImageNet classification, achieving top-1 and top-5 error rates of 37.5% and 17.0%. Using dropout regularization and efficient GPU implementation, it won ILSVRC-2012 with a 15.3% top-5 error rate [9]. Chen et al. proposed joint domain alignment and discriminative feature learning for unsupervised deep domain adaptation, enhancing classification accuracy by ensuring domain-invariant features with improved intra-class compactness and inter-class separability, addressing domain shift issues [10]. Howard &amp; Ruder proposed ULMFiT, a novel transfer learning method for NLP that outperforms state-of-the-art methods, reduces error rates by 18-24%, and matches models trained on significantly larger datasets using only 100 labeled examples [11]. Ganin et al. introduced a domain-adversarial training method for neural networks to learn domain-invariant features, achieving enhanced performance in sentiment analysis, image classification, and person re-identification without requiring labeled target data [12]. Donahue et al. proposed DeCAF, an open-source tool using deep convolutional activation features for visual recognition tasks. It outperforms existing methods in scene recognition, domain adaptation, and fine-grained recognition without task-specific training [13]. Yang et al. proposed XLNet, a generalized autoregressive pretraining method, which outperforms BERT by modeling bidirectional contexts without input masking, and excels in tasks like question answering and sentiment analysis, addressing pretrain-finetune discrepancies [14].</t>
  </si>
  <si>
    <t>The field of machine learning and natural language processing has witnessed several transformative advancements in recent years. One such advancement is the development of pretraining methods that enable learning bidirectional contexts. The paper by Yang et al. [1] presents a generalized autoregressive pretraining method called XLNet. In contrast to BERT [2], which relies on corrupting the input with masks and thus neglects the dependency between the masked positions, XLNet maximizes the expected likelihood over all permutations of the factorization order. This autoregressive formulation enables XLNet to overcome the limitations of BERT. Furthermore, XLNet integrates ideas from Transformer-XL, another state-of-the-art autoregressive model, into pretraining. The authors demonstrate that XLNet outperforms BERT on 20 tasks, including question answering, natural language inference, sentiment analysis, and document ranking.BERT, introduced by Devlin et al. [2], is another significant development in the field. Unlike previous language representation models, BERT is designed to pre-train deep bidirectional representations from unlabeled text by jointly conditioning on both left and right context in all layers. As a result, the pre-trained BERT model can be fine-tuned with just one additional output layer to create state-of-the-art models for a wide range of tasks, such as question answering and language inference, without substantial task-specific architecture modifications. BERT has achieved new state-of-the-art results on eleven natural language processing tasks.However, one of the challenges in machine learning is domain adaptation, i.e., handling changes between training (source) and test (target) input distributions. This issue is addressed by Ganin et al. [3] who introduce a new representation learning approach for domain adaptation. The authors implement the idea that predictions must be made based on features that cannot discriminate between the training (source) and test (target) domains. Their approach promotes the emergence of features that are (i) discriminative for the main learning task on the source domain and (ii) indiscriminate with respect to the shift between the domains. The resulting augmented architecture can be trained using standard backpropagation and stochastic gradient descent.The paper [4] presents another approach to domain adaptation. They propose the CORrelation ALignment (CORAL) method that minimizes domain shift by aligning the second-order statistics of source and target distributions, without requiring any target labels. Despite its simplicity, CORAL performs remarkably well in evaluations on standard benchmark datasets.The issue of domain adaptation is also addressed by Pan et al. [5] who propose a spectral feature alignment (SFA) algorithm to align domain-specific words from different domains into unified clusters. Their approach reduces the gap between domain-specific words of the two domains, allowing for accurate sentiment classification in the target domain. SFA significantly outperforms previous approaches to cross-domain sentiment classification.In the context of deep learning, Razavian et al. [6] demonstrate that generic descriptors extracted from the convolutional neural networks are very powerful. The authors report consistent superior results compared to the highly tuned state-of-the-art systems in all the visual classification tasks on various datasets.A similar line of research is presented by Donahue et al. [7] who evaluate whether features extracted from the activation of a deep convolutional network trained in a fully supervised fashion on a large, fixed set of object recognition tasks can be repurposed to novel generic tasks. They report novel results that significantly outperform the state-of-the-art on several important vision challenges.In the area of neural networks, Krizhevsky et al. [8] train a large, deep convolutional neural network to classify the 1.2 million high-resolution images in the ImageNet LSVRC-2010 contest into the 1000 different classes. They achieve top-1 and top-5 error rates of 37.5% and 17.0%, respectively, which is considerably better than the previous state-of-the-art.An interesting approach to discriminative feature learning is proposed by Long et al. [9]. They propose a joint domain alignment and discriminative feature learning method, which guarantees the domain invariant features with better intra-class compactness and inter-class separability. Their method significantly boosts the performance of deep domain adaptation methods.The paper by Howard and Ruder [10] presents the Universal Language Model Fine-tuning (ULMFiT), an effective transfer learning method that can be applied to any task in NLP. Their method significantly outperforms the state-of-the-art on six text classification tasks, reducing the error by 18-24% on the majority of datasets.In the context of machine learning, Zhang et al. [11] propose a new regularization method that minimizes the discrepancy between domain-specific latent feature representations directly in the hidden activation space. Their model does not require computationally expensive distance and kernel matrix computations.</t>
  </si>
  <si>
    <t>Sequence Labeling as Non-Autoregressive
Dual-Query Set Generation</t>
  </si>
  <si>
    <t>Sequence labeling is a crucial task in the NLP commu-
nity that aims at identifying and assigning spans within the input
sentence. It has wide applications in various fields such as informa-
tion extraction, dialogue system, and sentiment analysis. However,
previously proposed span-based or sequence-to-sequence models
conduct locating and assigning in order, resulting in problems
of error propagation and unnecessary training loss, respectively.
This paper addresses the problem by reformulating the sequence
labeling as a non-autoregressive set generation to realize locat-
ing and assigning in parallel. Herein, we propose a Dual-Query
Set Generation (DQSetGen) model for unified sequence labeling
tasks. Specifically, the dual-query set, including a prompted type
query and a positional query with anchor span, is fed into the
non-autoregressive decoder to probe the spans which correspond to
the positional query and have similar patterns with the type query.
By avoiding the autoregressive nature of previous approaches,
our method significantly improves efficiency and reduces error
propagation. Experimental results illustrate that our approach can
obtain superior performance on 5 sub-tasks across 11 benchmark
datasets. The non-autoregressive nature of our method allows for
parallel computation, achieving faster inference speed than com-
pared baselines. In conclusion, our proposed non-autoregressive
dual-query set generation method offers a more efficient and accu-
rate approach to sequence labeling tasks in NLP. Its advantages in
terms of performance and efficiency make it a promising solution
for various applications in data mining and other related fields.</t>
  </si>
  <si>
    <t>Sequence Labeling
Sequence labeling [21], [22], [23], [24] is a critical task in
natural language processing (NLP) that can be used for a vari-
ety of applications, including slot filling, part-of-speech (POS)
tagging and named entity recognition (NER). Recent advances
in sequence labeling methods have leveraged pre-trained lan-
guage models (PLMs) [25], [26], [27] such as RoBERTa [28],
BART [29], and T5 [30] to perform token-level classification
using powerful text encoding capabilities. Span-based classifi-
cation methods [31], [32], [33], [34] have also been proposed to
extend token-level classification to span-level classification. In
addition to these classification-based methods, there have been
efforts to use sequence-to-sequence (Seq2Seq) PLMs to handle
sequence labeling tasks [17], [35], [36]. These models generate
target spans and their tag labels autoregressively through pointer-
based indexing [16] or tagging mechanisms [37]. Researchers
have also focused on decoding strategies. For instance, Zhao
et al. [38] proposes a novel hierarchical decoding model that
dynamically parses act, slot, and value in a structured manner.
In this work, we propose a novel approach to sequence label-
ing that differs from both span-based and Seq2Seq methods.
We model various sequence labeling tasks as dual-query set
generation in a non-autoregressive manner, which eliminates
error propagation and enables us to tag spans in one step.
Specifically, our proposed method leverages a dual-query set,
including a type query (semantic embedding) and a positional
query (anchor spans), to probe the input text and generate sets of
spans with specific semantic types. By modeling these tasks as
the dual-query set generation, we can eliminate error propaga-
tion and tag spans in one step, which can improve performance
while maintaining efficiency.
B. Set Generation
The set generation has been explored in machine learning,
where the output is a set of unordered labels. In the field of
computer vision, researchers have investigated set generation
approaches for Transformer-based object detection models, such
as DETR [39] that uses learnable query sets for task-specific
features. However, the influence of order on the performance
of various NLP tasks has been highlighted in previous studies,
including graph generation [40], NER [41], keyphrase genera-
tion [42], and multi-label classification [43]. Other approaches
have been proposed to explicitly model set properties for these
tasks, such as conducting an exhaustive search for the suitable
order [44] or modifying the optimization of the model [45].
Among the above-described related work about set generation,
Tan et al. [41] introduces an innovative sequence-to-set model
for nested NER that utilizes a set of fixed, trainable vectors
to learn valuable span patterns, which is closely related to our
DQSetGen. However, Tan et al. [41] concatenates the BERT
contextualized embeddings, the GloVE embeddings, part-of-
speech (POS) embeddings and character-level embeddings to-
gether, which runs counter to our simple application of BERT
embedding for sequence labeling tasks. Thus, we don’t compare
with Tan et al. [41] in terms of NER sub-tasks. In contrast,
we propose a dual-query set generation framework in a non-
autoregressive manner that enables the model to identify and
assign spans quickly, which is a fundamental requirement of
sequence labeling.</t>
  </si>
  <si>
    <t>In recent years, as the growing field of sequence labeling in NLP has evolved, this paper introduces the Dual-Query Set Generation (DQSetGen) model. This novel approach reformulates sequence labeling as a non-autoregressive task using a dual-query set that includes a prompted type query and a positional query. This method enables parallel processing, significantly enhancing efficiency and accuracy while reducing error propagation. Experimental results across multiple datasets confirm the superior performance of the DQSetGen model, marking a promising advancement in NLP applications.Ye et al. proposed ONE2SET, a novel approach for keyphrase generation that treats keyphrases as an unordered set, avoiding biases of sequence-to-sequence models. Utilizing learned control codes and a K-step target assignment mechanism, it enhances diversity and reduces duplication. Experiments demonstrate ONE2SET's superior performance in generating diverse keyphrases. [1] Zhu et al. introduce a novel NER model for Chinese texts, leveraging syntactic dependency relationships and graph neural networks to improve entity boundary detection. The model integrates information from CWS and POS tagging tasks, using self-attention components. Experiments demonstrate superior performance over state-of-the-art baselines on benchmark datasets, addressing Chinese NER challenges effectively [2]. Zhang et al. identify biases in generative models for Named Entity Recognition (NER) due to pre-context and entity-order confounders. They propose Intra- and Inter-entity Deconfounding Data Augmentation techniques inspired by backdoor adjustment to mitigate these biases. These methods improve generative NER models' performance across various datasets, enhancing model accuracy for Flat, Nested, and Discontinuous subtasks [3]. Zhao et al. survey the evolution of large language models (LLMs) in AI, emphasizing their transition from statistical to neural models and the significance of pre-trained models like ChatGPT. The paper highlights advancements in scaling, pre-training, and utilization, discussing their impact on AI, resources, and future research directions [4]. Wang et al. propose Automated Concatenation of Embeddings (ACE) to optimize word embeddings in structured prediction tasks by automating the concatenation process. Inspired by neural architecture search and reinforcement learning, ACE uses a controller to refine embeddings based on performance. Results show ACE's superiority over existing methods, achieving state-of-the-art outcomes across various datasets [5]. Zhao et al. propose a novel hierarchical decoding model for spoken language understanding from unaligned data, which parses act-slot-value triples using a pointer network. This model excels in handling out-of-vocabulary values and generalizes well to unseen act-slot types, outperforming existing models in experiments on the DSTC2 dataset [6]. Bell et al. investigated the effectiveness of contextual word representations like ELMo, BERT, and Flair for grammatical error detection (GED) in non-native writing. By integrating these embeddings, the study achieved state-of-the-art results, analyzing their strengths and weaknesses, highlighting the limitations of purely supervised approaches due to data scarcity and imbalance [7]. Athiwaratkun et al. introduce a generative framework for joint sequence labeling and sentence classification, excelling in few-shot and low-resource tasks by integrating label semantics. It surpasses previous methods, including a BERT baseline, and achieves state-of-the-art results on the SNIPS dataset, while maintaining competitive performance on high-resource tasks [8]. Chen et al. propose a novel non-autoregressive Dual-Query Set Generation (DQSetGen) model for sequence labeling. By using a dual-query system with type and positional queries, DQSetGen reframes sequence labeling as parallel span identification and classification, enhancing efficiency and reducing error propagation. It achieves superior performance on multiple tasks and datasets, proving effective for diverse NLP applications [9]. Sun et al. introduced a novel TCSF model for nested named entity recognition (NER), integrating token context and span features. It includes a token context network, deep residual CNN, and span relation network, utilizing span relation similarity and positional features. TCSF achieves state-of-the-art results on ACE and GENIA datasets, demonstrating its effectiveness [10]. Shibuya &amp; Hovy propose a novel method for nested named entity recognition using second-best sequence learning, achieving F1-scores of 85.82%, 84.34%, and 77.36% on ACE-2004, ACE-2005, and GENIA datasets. This method efficiently identifies nested entities without additional hyperparameters and outperforms existing approaches. [11] Yan et al. propose a unified generative framework for Named Entity Recognition (NER) that addresses flat, nested, and discontinuous subtasks. By treating NER as an entity span sequence generation task using a sequence-to-sequence model, it achieves state-of-the-art performance across eight English NER datasets, demonstrating simplicity and effectiveness without specialized tagging schemas [12]. Yang et al. proposed a deep-reinforced sequence-to-set model for multi-label classification, addressing label order sensitivity in sequence-to-sequence models. By using reinforcement learning with order-agnostic feedback, the model captures high-order label correlations without relying on label order, demonstrating improved performance over existing methods through extensive experiments. [13] Zhang et al. address the computational challenges of updating Large Language Models (LLMs) by proposing knowledge editing techniques. These methods efficiently modify LLM behaviors without extensive retraining, categorized into using external knowledge, merging knowledge, and editing intrinsic knowledge. The study introduces the KnowEdit benchmark and the EasyEdit framework to enhance LLM performance and applications [14]. Chen et al. propose a novel method for training autoregressive graph generative models by deriving exact joint probabilities of graphs and node ordering. This approach addresses the intractable likelihood issue by approximating marginalization and computing a tighter lower bound on log-likelihood, leading to high-quality graph generation without ad-hoc node orderings. Code is available online [15]. Yao et al. investigate techniques for editing Large Language Models (LLMs) to alter behavior efficiently within specific domains without affecting performance. The paper reviews challenges, methods, and limitations of current editing techniques, introduces a new benchmark dataset, and provides guidance for selecting suitable methods, aiming to enhance LLM robustness and reliability [16]. Chen et al. introduced a Corpus-Aware Graph Aggregation Network to enhance sequence labeling beyond traditional Bi-directional LSTM models. By leveraging word-topic, co-occurrence, and syntactic dependency graphs, the model captures non-sequential corpus-level features using graph convolutional networks and a label-aware attention mechanism, achieving state-of-the-art results in multiple tasks. [17] Tan et al. propose a sequence-to-set neural network for nested named entity recognition (NER), addressing span-based method limitations like large search spaces and lack of entity interaction. Using learnable vectors and a non-autoregressive decoder, the model captures inter-entity dependencies efficiently, achieving state-of-the-art results on benchmark datasets like ACE 2004 and KBP 2017 [18]. Qin et al. propose a novel RNN-based approach for multi-label text classification that maximizes set probability by considering all possible label orderings, eliminating the need for pre-defined sequences. Their model demonstrates superior performance on benchmark datasets compared to state-of-the-art methods, offering a theoretically sound improvement for predicting label sets. [19] Vinyals et al. emphasize the importance of input/output order in seq2seq models, proposing an extension to handle input sets and a novel loss function to optimize order during training. Their work shows improved performance on tasks like sorting and probability estimation, highlighting the critical role of order in seq2seq learning. [20] Lin et al. propose Anchor-Region Networks (ARNs) to address nested entity mention detection in NER tasks. ARNs leverage head-driven phrase structures to identify anchor words and mention boundaries, overcoming traditional NER limitations. The Bag Loss function facilitates end-to-end training, achieving state-of-the-art performance on benchmark datasets without anchor word annotations [21]. Lewis et al. introduced BART, a denoising autoencoder for sequence-to-sequence pretraining, which generalizes BERT and GPT through a bidirectional encoder and left-to-right decoder. BART excels in text generation, comprehension, dialogue, question answering, and summarization, matching RoBERTa's performance and enhancing machine translation with a 1.1 BLEU score increase and up to 3.5 ROUGE gains [22]. Straková et al. proposed two neural network architectures for nested named entity recognition (NER) using a linear encoding scheme. The first method uses an LSTM-CRF framework with multilabels, and the second employs a sequence-to-sequence approach with hard attention. Their methods outperform existing state-of-the-art results when enhanced with embeddings like ELMo, BERT, and Flair [23]. Chen et al. introduced LightNER, a lightweight tuning paradigm for low-resource Named Entity Recognition (NER) using pluggable prompting. It employs a unified verbalizer to generate entity spans and categories without label-specific classifiers. LightNER enhances flexibility and cross-domain knowledge transfer, outperforming existing methods in low-resource settings [24]. Chen et al. propose DQSetGen, a non-autoregressive dual-query set generation model for sequence labeling in NLP. This approach reformulates sequence labeling as a set generation task, enhancing efficiency and reducing error propagation. Experiments show superior performance and faster inference speed across multiple sub-tasks, making it promising for NLP applications [25]. Chen et al. address catastrophic forgetting in Multimodal Knowledge Graph Construction (MKGC) by introducing benchmarks and the MSPT framework. This framework effectively balances stability and plasticity, outperforming existing models by retaining learned knowledge while integrating new data. MSPT demonstrates superior performance in dynamic environments, showcasing its ability to evolve effectively over time [26].</t>
  </si>
  <si>
    <t>In the realm of Natural Language Processing (NLP) and machine learning, various methodologies and models have been developed to address complex tasks such as Named Entity Recognition (NER), keyphrase generation, multimodal knowledge graph construction, and large language model (LLM) development. This discourse aims to critically analyze and compare these diverse approaches, focusing on their strengths, limitations, and potential for advancement.Beginning with NER, several approaches have been adopted, with the most notable being the use of Bidirectional Long Short-Term Memory (BiLSTM) - Conditional Random Field (CRF) NER scheme [1]. However, the challenge of recognizing Chinese named entities from unstructured texts due to the lack of word boundaries was noted. To address this, the researchers proposed a novel NER model to learn information about syntactic dependency graphs with graph neural networks, and merge learned information into the BiLSTM - CRF NER scheme [2]. However, this approach is limited by its dependency on task-specific hidden information, and its effectiveness is contingent on the quality of the CWS and part-of-speech (POS) tagging tasks used [3]. In contrast, another study focused on recognizing specific types of entities from a given sentence, dividing the task into three subtasks: Flat NER, Nested NER, and Discontinuous NER [4]. They identified incorrect biases in the generative model's optimization objective as the primary challenge, proposing Intra- and Inter-entity Deconfounding Data Augmentation methods to eliminate these biases [5]. This approach, while innovative, is limited by its reliance on the accuracy and comprehensiveness of the causality perspective used in the bias analysis [6]. The development of Large Language Models (LLMs) has been another focal point in NLP research. LLMs, such as pre-trained Transformer models, have demonstrated strong capabilities in solving various NLP tasks [7]. However, the scaling effect, which improves model capacity, poses a challenge when the parameter scale exceeds a certain level, leading to the emergence of some special abilities (e.g., in-context learning) that are not present in small-scale language models [8]. Despite this, LLMs have revolutionized the development and use of AI algorithms, with significant advances noted in both academia and industry [9]. Another approach in NLP research is the Automated Concatenation of Embeddings (ACE) for structured prediction tasks [10]. This method automates the process of finding better concatenations of embeddings for structured prediction tasks, inspired by recent progress on neural architecture search [11]. However, this approach's effectiveness is contingent on the quality and diversity of the candidate embeddings, making it susceptible to the ever-increasing number of embedding types [12].In the realm of Spoken Language Understanding (SLU), the use of unaligned data has been proposed for training [13]. The researchers developed a hierarchical decoding model that dynamically parses act, slot, and value in a structured way, employing a pointer network to handle out-of-vocabulary (OOV) values [14]. While this approach outperforms previous models, it is inherently dependent on the quality and comprehensiveness of the unaligned data used for training [15].The task of grammatical error detection (GED) in non-native writing has been addressed using contextualized word representations [16]. The researchers developed an approach to effectively integrate such representations in current methods, achieving a new state of the art on GED [17]. However, this approach is limited by the quality and diversity of the contextual embeddings used, and its effectiveness can be significantly affected by different types of errors [18].The use of sequence labeling for tasks such as information extraction, dialogue system, and sentiment analysis has been addressed using a sequence-to-sequence framework [19]. However, this approach is limited by problems of error propagation and unnecessary training loss, resulting from the sequential nature of its operation [20]. To address this, the researchers proposed a Dual-Query Set Generation (DQSetGen) model for unified sequence labeling tasks, which significantly improves efficiency and reduces error propagation [21]. In the task of nested NER, a joint learning network of the token context, and span feature (TCSF) has been proposed [22]. This model combines token context network (TCN) for token learning, and deep residual convolutional neural network (CNN), and span relation network (SRN) for span learning [23]. Despite achieving state-of-the-art performance, this approach is limited by its dependency on the accuracy and comprehensiveness of the features in spans for a fixed-length representation [24].The challenge of recognizing both outermost named entities and inner nested ones has been addressed using a method that treats the tag sequence for nested entities as the second-best path within the span of their parent entity [9]. This approach, which extracts entities iteratively from outermost ones to inner ones in an outside-to-inside way, out</t>
  </si>
  <si>
    <t>NLP-Based Recommendation Approach for
Diverse Service Generation</t>
  </si>
  <si>
    <t>In this study, we examine the potential of language models for natural language processing
(NLP)-based recommendations, with a distinct focus on predicting users’ next product purchases based on
their prior purchasing patterns. Our model specifically harnesses tokenized rather than complete product
names for learning. This granularity allows for a refined understanding of the interrelations among different
products. For instance, items like ‘Chocolate Milk’ and ‘Coffee Milk’ find linkage through the shared
token ‘Milk.’ Additionally, we explored the impact of various n-grams (unigrams, bigrams, and trigrams) in
tokenization to further refine our understanding of product relationships and recommendation efficacy. This
nuanced method paves the way for generating product names that might not exist in current retail settings,
exemplified by concoctions like ‘Coffee Chocolate Milk.’ Such potential offerings can provide retailers with
fresh product brainstorming opportunities. Furthermore, scrutiny of the frequency of these generated product
name tokens can reveal prospective trends in purchasing keywords. This facilitates enterprises in creative
brainstorming of novel products and swiftly responding to the dynamic demands and trends of consumers.
The datasets used in this study come from UK e-Commerce and Instacart Data, comprising 71,205 and
166,440 rows, respectively. This investigation juxtaposes the NLP-based recommendation model, which
employs tokenization, with its non-tokenized counterpart, leveraging Hit-Rate and mean reciprocal rank
(MRR) as evaluative benchmarks. The outcomes distinctly favor the tokenized NLP-based recommendation
model across all evaluated metrics.</t>
  </si>
  <si>
    <t>To facilitate the development of NLP-based recommendation
and its utilization in diverse service generation, we briefly
review several pertinent studies.
A. NATURAL LANGUAGE PROCESSING
The field of NLP has seen significant advancements over the
past several decades. Initially dominated by rule-based and
statistical methods, a major shift occurred with the advent
of deep learning techniques. In particular, the introduction of
the Transformer architecture has greatly altered the paradigm
of the NLP field. The Transformer was first introduced in
a paper titled ‘‘Attention Is All You Need’’ in 2017 [14].
The traditional recurrent neural network (RNN) sequentially
processes the elements of an input sequence, while long
short-term memory (LSTM) is a variant of RNN designed
to address long-term dependency issues. However, unlike
these traditional RNN and LSTM architectures, the Trans-
former introduced the self-attention mechanism, allowing
the processing of the entire sentence simultaneously with-
out sequential information processing. This enables a more
effective understanding of the relationships among words
located at various positions within the text. The structure of
the Transformer has had a significant impact on two major
areas of NLP: natural language understanding (NLU) and
natural language generation (NLG) [15], [16], [17]. NLU
focuses on the process of computers understanding and inter-
preting human language; recognizing entities, relationships,
and intents within sentences; understanding context; and ana-
lyzing meaning. Advanced models based on encoding layers
are primarily used in this process, with the BERT model being
exemplary. BERT has demonstrated outstanding performance
in various NLP tasks by leveraging the advantages of the
Transformer architecture to the fullest extent [18]. Mean-
while, NLG focuses on the process of computers generating
human-readable natural language text. This involves utilizing
machine learning algorithms, template-based systems, etc.
to convert data or information into natural text. Advanced
models based on decoding layers are primarily utilized in this
field, with the GPT model being exemplary. GPT, which is
also based on the Transformer architecture, exhibits excellent
performance in text generation [3], [19].
B. NLP-BASED RECOMMENDATION
The evolution of recommendation systems has seen a shift
from basic collaborative filtering and cold start solution
strategies [20], [21], [22], [23] to utilizing complex seman-
tic patterns in text data for fine-grained recommenda-
tions [5], [8], [9], [24]. BERT4Rec and similar architectures
have shown promise in capturing dynamic user preferences
through the analysis of historical behavior. These models,
informed by the Transformer’s strengths, outperform tradi-
tional sequential neural networks [8]. The incorporation of
semi-automatic annotation for sentiment analysis [25] and
adapted feature selection algorithms [26] further improves
the system’s ability to provide personalized, accurate rec-
ommendations. This approach aims to predict future user
purchases by learning significant product name characteris-
tics and patterns. These advancements, combined with the
full strengths of the Transformer architecture, allow for a
deeper understanding and prediction of future user purchases
based on semantic information. This paper proposes a new
approach, utilizing the full strengths of the Transformer archi-
tecture to learn significant characteristics and patterns of
product names, aiming to predict future user purchases based
on semantic information.HybridBERT4Rec utilizes BERT
to extract the characteristics of user interactions with pur-
chased items and provide recommendations based on this.
This model sequences users’ historical interactions and is
designed to better reflect users’ changing interests[24]. How-
ever, most of these studies treated the entire product name as
a single unit without tokenization. Although there have been
attempts to learn product names as tokens [27], they have
the complex limitation of a dual structure that combines a
the Transformer and Word2Vec. In this paper, we propose
a new approach to recommendation systems, fully lever-
aging the strengths of the entire Transformer architecture.
We explored a method for learning significant characteristics
and patterns of product names using an encoder and generat-
ing new product names at the token level using a decoder.
This approach aims to learn the semantic information of
product names related to users’ past purchase patterns and,
based on this, predict the product names that users are likely
to purchase in the future, which is expected to be greatly
beneficial.
C. SERVICE GENERATION
Service generation is the process of designing or innovating
new services. Although this approach can vary depending
on the industry, field, or company, the overarching goal
is to develop services that meet or exceed user expecta-
tions [28], [29]. In relation to this, NLP and recommendation
systems have been established as key elements in enhancing
user experience and innovating service delivery. Specifically,
text data generated by users across various digital platforms
contain valuable information regarding user preferences,
behaviors, and expectations. Companies that deeply under-
stand the significance of these data are exploring strategies
for offering personalized services by integrating NLP and
14262 VOLUME 12, 2024
B. Jeong, K. J. Lee: NLP-based Recommendation Approach for Diverse Service Generation
recommendation systems. This approach goes beyond merely
analyzing user text data to provide tailored services, playing
a crucial role in enhancing service quality, efficiency, and
diversity.
Services leveraging NLP have contributed significantly to
the provision of more precise and personalized services by
utilizing users’ text data. Various studies have explored the
possibilities and effects of service generation, showcasing
the potential in this domain [30], [31], [32], [33]. Tradi-
tional research has focused on analyzing text data such as
user reviews, feedback, and interactions to understand user
preferences and behavior patterns, primarily to provide per-
sonalized recommendations. In addition, active research is
being conducted to measure user similarities and content-
based recommendations using user text data. However, ser-
vice providers and platforms must customize their models for
each specific task. For efficient model development, a strat-
egy for generating diverse services using a single model
is required. For instance, large language models like GPT
provide various services, including sentence summarization,
translation, and document generation [19], [34].
Prior research has highlighted several strategies for service
generation using recommendation systems. First, personal-
ized marketing campaigns using recommendation systems
delve deeply into users’ past purchase histories and search
patterns to provide personalized marketing messages or dis-
count coupons, combining users’ past purchase histories and
product preferences to offer personalized marketing cam-
paigns [35]. Target marketing is the duality of product rec-
ommendations targeting users who are expected to purchase
certain products[36]. Second, there has been significant inter-
est in product bundle suggestions based on users’ purchase
histories. For example, after a user purchases a digital cam-
era, a recommendation system can suggest related products,
such as memory cards or camera cases [37], [38]. Moreover,
recommendation systems can offer bundling of products that
appear together as a result [39]. Our study extends the insights
of these earlier studies and introduces innovative service
generation methods centered on NLP, aiming to explore new
service generation strategies by maximizing the advantages
of NLP-based recommendation systems.</t>
  </si>
  <si>
    <t>In recent years, as the growing field has expanded, there has been confusion regarding missing text inputs necessary for extracting specific elements like titles from research papers.Wang et al. propose an "extension service creation method" to enhance service design by using a four-step extension innovation approach. This method boosts creativity and efficiency, as demonstrated by a case study. [1]. Huang et al. proposed the ALDI framework, which improves cold-start item recommendations by transferring behavioral information from warm to cold items. ALDI surpasses existing methods and prevents over-recommendation issues across datasets [2]. Wang et al. proposed Logical Transformers, which integrate logic-aware input embeddings into pre-trained models, enhancing performance on NLU and NLG tasks. This approach involves logic detection, mapping, and hierarchical projections, surpassing traditional transformer models. [3] Fan et al. conducted a bibliometric analysis of over 5,000 publications on large language models (LLMs) from 2017 to 2023, highlighting research trends, core algorithms, diverse applications, and the rapid evolution of this field [4]. Pais et al. reviewed the intersection of NLP and cloud computing, emphasizing benefits and challenges in handling large datasets. They advocated for more interdisciplinary work and viable cloud-based NLP solutions to advance NLP applications. [5] Liu et al. introduced a semi-automatic method to annotate Twitter texts with multiple emotional labels, combining automated tagging and manual correction. This approach effectively builds a multi-label emotion corpus, aiding sentiment analysis algorithm training [6]. Wang et al. provide a comprehensive review of pre-trained language models (PLMs) in NLP, discussing advancements, classifications, applications, challenges, and future research directions, highlighting the paradigm shift from supervised learning to pre-training with fine-tuning [7]. Baek &amp; Lee utilize tokenized product names in an NLP-based model to predict future purchases, outperforming non-tokenized models. This approach reveals product interrelations, generates novel product ideas, and identifies purchasing trends using UK e-Commerce and Instacart data [8]. Yenduri et al. reviewed the Generative Pre-trained Transformer (GPT), highlighting its transformative impact on natural language processing, architecture, capabilities, applications, and limitations, and discussed emerging challenges and future research directions [9]. Vaswani et al. proposed the Transformer, a neural network relying on attention mechanisms, surpassing recurrent and convolutional models in machine translation tasks. It achieves higher BLEU scores, superior quality, and faster training, setting new benchmarks [10]. Zhang et al. proposed T-NLU&amp;G, a Transformer-based model utilizing a shared latent variable to improve Natural Language Understanding and Generation tasks. Experiments on E2E and Weather datasets show enhanced performance and competitiveness with state-of-the-art methods [11]. The text discusses the ServDes.2014 conference proceedings, highlighting editorial and publication details, and provides general information about the event without specific research findings or abstracts. [12]. Sun et al. proposed BERT4Rec, a novel sequential recommendation model leveraging bidirectional encoding of BERT. It surpasses unidirectional models by employing the Cloze objective, improving performance on benchmark datasets [13]. Topal et al. emphasized the impact of Transformers like GPT, BERT, and XLNet in Natural Language Generation (NLG), highlighting their use of attention mechanisms to surpass RNN and LSTM limitations, enhancing tasks like poetry and summarization [14]. Baek Jeong &amp; Kyoung Jun Lee explore an NLP-based recommendation approach using tokenized product names to predict user purchases. Tokenization outperforms traditional models, aiding trend analysis and innovative product development [15]. Ann Copestake\'s lecture notes, "Natural Language Processing: Part 2," cover advanced NLP concepts, including semantic analysis, sentiment analysis, and machine translation, offering valuable insights for researchers and practitioners. [16]. Channarong et al. proposed HybridBERT4Rec, a novel recommender system combining content-based filtering and collaborative filtering using BERT. It improves accuracy by incorporating user historical data and interactions from similar users, outperforming BERT4Rec in experiments. [17] Liu et al. proposed three enhanced feature selection algorithms (CHMI, TF-CHI, TF-XGBoost) for Chinese text classification, improving classification accuracy with SVM or NB classifiers on the Sogou news corpus. Further cross-linguistic research is suggested. [18] Devlin et al. introduced BERT, a novel language model that pre-trains deep bidirectional representations from unlabeled text. BERT achieves state-of-the-art results across eleven NLP tasks, significantly improving benchmarks like GLUE, MultiNLI, and SQuAD [19]. Zajic et al. explore email summarization using CMS (multi-document) and IMS (single-document) approaches, emphasizing sentence compression. Tested on the Enron dataset, CMS proves superior, but current compression techniques don\'t enhance performance. [20] Deng et al. proposed a neural network-based method for recommending personalized bundles in online games. The model, using a user-item-bundle graph, improved conversion rates by over 60% and GMV by more than 15% in practice. [21] Lu et al. proposed HyperRS, a hypernetwork-based recommender system, to tackle the user cold-start problem. It quickly adapts to user preferences without demographic data, outperforming gradient-based systems by efficiently capturing interests in item attributes [22].</t>
  </si>
  <si>
    <t>The provided abstracts describe diverse research in the realm of meta-learning, recommender systems, natural language processing (NLP), and more. The breadth of the provided works offers a well-rounded view of the current state of these research areas and their interconnections.The study on meta-learning recommender systems tackles the user cold-start problem, which is the difficulty of providing personalized recommendations to new users with limited user-item interactions [1]. The proposed system, HyperRS, relies on a hypernetwork to generate weights in the underlying recommender system. This approach enables the system to quickly adapt to capture user interests without requiring demographic information. This work stands in contrast to other gradient-based meta-learning systems, which often require extensive user-item interactions and demographic information to learn global parameters effectively [1].The research on the Aligning Distillation (ALDI) framework addresses the challenge of recommending cold items in recommendation systems [2]. This work proposes using warm items as "teachers" to transfer their behavioral information to cold items, called "students" [2]. This approach is designed to improve both cold and warm item recommendations, addressing the shortcomings of generative models and dropout models.The work on logic-aware input embeddings for transformer language models seeks to enhance the models\' performance on natural language understanding (NLU) and natural language generation (NLG) tasks [3]. This research proposes a new approach to construct input embeddings that capture key logical information in input sequences, aiming to boost the model\'s performance on these tasks.The bibliometric and discourse analyses of scholarly literature on Large Language Models (LLMs) provide a roadmap for navigating the current landscape of LLMs research [4]. The work synthesizes over 5,000 publications and presents research trends, identifying patterns in research paradigms, collaborations, and applications in a range of fields [4].The survey on Natural Language Processing (NLP) in cloud computing focuses on the comparison of cloud-based NLP services and explores the challenges and potentials of NLP and big data in the cloud [5]. This work emphasizes the necessity of viable cloud-based NLP services and the opportunities and challenges of integrating NLP, cloud computing, and big data.The study on the semi-automatic method for annotating Internet short texts with multiple labels aims to improve methods for automatic emotion tagging [6]. The authors propose a new method for annotating tweets with both emotional tendency and polarity, providing a new tool for sentiment analysis and emotion detection in online texts.The comprehensive review of pre-trained language models discusses recent advances and noteworthy work in the field [7]. The review begins with an introduction to pre-trained models, outlines characteristic methods and frameworks, and discusses the impact, challenges, and applications of these models.The research on predicting users\' next product purchases based on their prior purchasing patterns explores the potential of language models for natural language processing (NLP)-based recommendations [8]. This work focuses on harnessing tokenized rather than complete product names for learning, allowing for a more refined understanding of the interrelations among different products.The review of the Generative Pre-trained Transformer (GPT) provides a detailed overview of GPT, including its architecture, working process, training procedures, and impact on various applications [9]. The review also explores the potential challenges, limitations, and future directions of GPT.The work on the Transformer network architecture presents a new model based solely on attention mechanisms, dispensing with recurrence and convolutions entirely [10]. This study shows that the Transformer models are superior in quality and require significantly less time to train, achieving impressive results on machine translation tasks.The research on the Transformer-based Natural Language Understanding and Generation (T-NLU&amp;G) model proposes a new approach to jointly model NLU and NLG [11]. This work introduces a shared latent variable in the model to facilitate information sharing between the natural language space and the formal representation space, achieving performance gains on both NLU and NLG tasks.The study on the sequential recommendation model, BERT4Rec, applies the bidirectional-encoder-representations-from-transformers (BERT) technique to model user behavior sequences [12]. The work argues that considering only historical data is insufficient for accurate recommendation and proposes a new method, HybridBERT4Rec, which applies BERT to both content-based filtering (CBF) and collaborative filtering (CF) [12].The research on improved feature selection algorithms for the automatic classification of Chinese texts proposes three new algorithms and tests their performance on different types of Chinese texts [13]. The study demonstrates the effectiveness of the proposed algorithms across various news corpora and suggests further studies to improve the methods.The introduction of the BERT model presents a new language representation model designed to pre-train deep bidirectional representations from unlabeled text [14]. This work shows that the pre-trained BERT model can be fine-tuned to create state-of-the-art models for a wide range of tasks, such as question answering and language inference, without substantial task-specific architecture</t>
  </si>
  <si>
    <t>Innovations in Stroke Identification: A Machine
Learning-Based Diagnostic Model
Using Neuroimages</t>
  </si>
  <si>
    <t>Cerebrovascular diseases such as stroke are among the most common causes of death and
disability worldwide and are preventable and treatable. Early detection of strokes and their rapid intervention
play an important role in reducing the burden of disease and improving clinical outcomes. In recent years,
machine learning methods have attracted a lot of attention as they can be used to detect strokes. The aim
of this study is to identify reliable methods, algorithms, and features that help medical professionals make
informed decisions about stroke treatment and prevention. To achieve this goal, we have developed an early
stroke detection system based on CT images of the brain coupled with a genetic algorithm and a bidirectional
long short-term Memory (BiLSTM) to detect strokes at a very early stage. For image classification, a genetic
approach based on neural networks is used to select the most relevant features for classification. The BiLSTM
model is then fed with these features. Cross-validation was used to evaluate the accuracy of the diagnostic
system, precision, recall, F1 score, ROC (Receiver Operating Characteristic Curve), and AUC (Area Under
The Curve). All of these metrics were used to determine the system’s overall effectiveness. The proposed
diagnostic system achieved an accuracy of 96.5%. We also compared the performance of the proposed model
with Logistic Regression, Decision Trees, Random Forests, Naive Bayes, and Support Vector Machines. With
the proposed diagnosis system, physicians can make an informed decision about stroke.</t>
  </si>
  <si>
    <t>Machine learning algorithms have been used to develop
highly accurate stroke risk detection models. These models
use historical data from electronic medical records to predict
stroke risk in hypertensive patients [6]. Various machine
learning algorithms, such as Extreme Gradient Boosting
(XGBoost), were used to achieve optimal performance in
predicting stroke risk [7], [8]. The use of machine learning
models, including ensemble models that combine different
approaches, has shown promising results in identifying
individuals at high risk of stroke [9].
The authors of [10] thoroughly review skull stripping
techniques, including more modern deep learning-based
techniques. This review divides the existing approaches
to skull stripping into two categories: Deep learning or
convolutional neural networks and traditional or classical
approaches. Several techniques are emphasized for their
potential as they can be integrated into common clinical
imaging techniques.
The authors in [11] present a time-based link prediction
model called TDRL that uses deep reinforcement learning
techniques to learn from a real-world evolving crime dataset.
The experiments show that the TDRL model trained on a
temporal dataset has better prediction accuracy than other
machine learning models trained on a single point in time.
Although the TDRL-CNA model accurately predicted most
edges in the network topology during the year of the bombing,
it failed to predict disappearing edges. Feature analysis
revealed that the TDRL-CNA model was least affected by
learning based on the removed edges.
Criminal network analysis (CNA) is difficult due to
incomplete datasets, and most machine learning techniques
rely on supervised learning. The authors investigated the
use of deep reinforcement learning (DRL) to build a model
for predicting hidden connections in criminal networks.
The results show that this approach performs better than
traditional supervised machine learning techniques [12].
A study in [13] examined clinical brain data CT and
predicted multiple stroke scores after 24 hours or a Modified
Rankin Scale score from 0 to 1 over 90 days (‘‘mRS90’’)
using a National Institutes of Health-derived CNN hybrid
structure for artificial neural networks. With this structure,
they achieved a detection accuracy of 74% for the mRS90.
An integrated wavelet entropy-based spider network graph
was used with a probabilistic neural network to classify
MRI images of the brain into normal brains, strokes,
and degenerative diseases [14]. The authors systematically
examined diseases, infectious diseases, and brain tumors
as part of their study. The first step was to use a discrete
wavelet transform to process brain images in two dimensions
(2D). They extracted features using spider web diagrams and
classified them using a probabilistic neural network. They
reported that they achieved a classification accuracy of 100%.
The authors of [15] and [16] want to improve the diagnosis
and management of strokes by analyzing various factors
in electronic health records. To better predict strokes, theyuse statistics and principal component analysis. Strokes are
most commonly found in patients with advanced age, heart
disease, average blood sugar levels, and high blood pressure.
The paper also suggests using a perceptron neural network
with these four attributes to achieve the highest accuracy
and lowest error rate compared to other benchmarking
algorithms. In addition, the authors address the problem
of unbalanced datasets by presenting results on a balanced
dataset created using sub-sampling techniques.
The deep learning framework proposed in [17] has
been shown to be highly accurate in detecting different
subtypes of intracranial hemorrhage (ICH) in CT images
of the head. The system achieves an average accuracy
of 96.21% for three types of hemorrhages - epidural,
subdural, and intraparenchymal. Compared to existing work,
the false positive rate is significantly reduced. In addition,
the system includes a quantitative scoring algorithm that
automatically measures the thickness and volume of hemor-
rhagic lesions. This enables clinically relevant quantification,
which is important for the decision on emergency surgical
treatment.
In [18], a hybrid feature selection approach uses trans-
formed CT image features and grayscale co-occurrence
matrix texture features. Features are extracted using discrete
wavelet transforms, discrete cosine curves, and GLCMs. The
machine learning algorithms Random Tree, Random Forest,
and REPTree are used for classification, with Random Forest
achieving the highest accuracy of 87.97% for the combination
of discrete wavelet transforms and GLCM features.
In [19], an approach to classify CT images with intracranial
hemorrhages using machine learning techniques is pre-
sented [19]. A set of common features consists of the Gray-
Level Co-Occurrence Matrix (GLCM), Discrete Wavelet
Techniques (DWT), and Discrete Cosine Techniques (DCT).
SMOTE is used to solve the oversampling problem, and
sequential forward selection of features is used to obtain
subsets of features. Classification accuracy is evaluated using
a confusion matrix, precision, and recall. Random Forest
achieved the highest accuracy of 87.22 percent in combina-
tion with the proposed feature extraction mechanism.
In [20], the authors measure the performance of a deep
learning model for detecting intracranial hemorrhage on CT
head scans and compare the effects of different preprocess-
ing and model design methods. Implementing preprocess-
ing techniques and a CNN-RNN framework significantly
improved the model’s performance and demonstrated its
potential as a radiologist decision-support tool.</t>
  </si>
  <si>
    <t>"Recent developments in machine learning have significantly enhanced early stroke detection using neuroimaging and genetic algorithms."Chun et al. conducted a study on 503,842 Chinese adults using Cox and machine learning models to predict stroke risk. The ensemble model combining Gradient Boosted Trees and Cox regression showed superior accuracy and predictive value in identifying high-risk individuals [1]. Ntaios et al. developed a machine-learning model to predict cardiovascular risk in ischemic stroke patients, using XGBoost, Random Forest, and Support Vector Machines. Validated across datasets, the model uses clinical data and demonstrated high accuracy [2]. Uchida et al. developed machine learning models using logistic regression, random forests, and XGBoost to predict stroke types prehospital. Tested across multiple centers in Japan, these models showed high accuracy and outperformed previous models, especially for large vessel occlusion [3]. Gudadhe et al. proposed a novel machine learning-based feature extraction method combining GLCM, DWT, and DCT to classify intracranial hemorrhage in CT scans. Utilizing SMOTE and sequential forward feature selection, the method, particularly with Random Forest, achieved an accuracy of 87.22% [4]. LIM et al. propose a Time-Evolving Criminal Network Link Prediction model (TDRL) using deep reinforcement learning (DRL), which outperforms traditional models by training on dynamic, smaller datasets and enhancing predictive accuracy for evolving criminal networks [5]. Lim et al. use deep reinforcement learning (DRL) to predict hidden links in criminal networks, addressing the issue of incomplete data. The DRL model surpasses traditional methods like gradient boosting machines, demonstrating effectiveness even with limited datasets [6]. Rehman et al. review skull stripping methods in brain MRI, categorizing them into conventional and deep learning-based approaches. The article emphasizes the importance of accuracy in neuroimaging diagnostics, discusses promising techniques, and explores future advancements in deep learning for enhanced precision and efficiency [7]. Phaphuangwittayakul et al. proposed a deep learning framework for detecting and quantifying intracranial hemorrhage subtypes in CT scans following traumatic brain injury, achieving 96.21% accuracy and aiding surgical decisions by providing automated measurements [8]. Yang et al. developed a high-precision stroke risk prediction model for hypertensive patients using machine learning and electronic health records from 57,671 patients. The model, with an AUC of 0.9220, outperformed traditional risk scales by utilizing multitemporal trend characteristics, enhancing early prevention and intervention strategies [9]. Ali et al. proposed χ²-DNN, a heart disease diagnostic system using a χ² statistical model and a deep neural network to refine features and address fitting issues, achieving 93.33% accuracy and outperforming traditional methods [10]. Saleem et al. developed a machine learning diagnostic model using CT brain images, a genetic algorithm, and BiLSTM for early stroke detection, achieving 96.5% accuracy and outperforming traditional models, thus enhancing physician decision-making [11]. Gudadhe &amp; Thakare propose a hybrid approach using DWT, DCT, and GLCM features for classifying intracranial hemorrhage in CT scans, achieving highest accuracy with Random Forest at 87.97% [12]. Yeo et al. investigated a deep learning model for detecting intracranial hemorrhage on CT scans, using preprocessing and a CNN-RNN architecture to enhance accuracy and clinical applicability, showing significant performance improvements [13]. Dev et al. investigated stroke prediction using a perceptron neural network, focusing on key predictors such as age, heart disease, glucose levels, and hypertension. Their model, which selectively uses these attributes, achieves higher accuracy and lower miss rates than other methods [14].</t>
  </si>
  <si>
    <t>The critical importance of effective stroke prediction cannot be overstated, given its significant societal impact as a leading cause of disability and mortality globally. Recent advances in machine learning (ML) and data analytics have paved the way for more sophisticated approaches in the medical field, particularly in the prediction and management of stroke. This discussion critically analyzes various methodologies and innovations in stroke prediction as reported by multiple studies, highlighting their strengths, weaknesses, and potential areas for improvement.One prominent study [1] employed gradient boosted trees (GBT) and Cox models, individually and in an ensemble, to predict stroke risk. The ensemble model outperformed the individual approaches, demonstrating superior discrimination and calibration. This suggests that combining different modeling techniques can enhance predictive accuracy. However, the reliance on large datasets and the complexity of integrating multiple models might limit the practical application in less resource-intensive settings.Similarly, a machine-learning-derived prognostic model was developed [2] focusing on cardiovascular risk prediction in ischemic stroke patients. The use of LASSO for variable selection and algorithms like XGBoost emphasizes the model's robustness in handling multicollinearity and enhancing prediction accuracy. Despite these strengths, the relatively lower AUC values reported (0.648) indicate room for improvement in model sensitivity and specificity.Another study [3] developed ML models to predict various types of stroke outcomes, including large vessel occlusion and intracranial hemorrhage, using logistic regression, random forests, and XGBoost. The high AUC values achieved (up to 0.89) highlight the potential of ML in prehospital settings to aid in early stroke diagnosis and type differentiation. However, the generalizability of these models across different demographic and geographic populations remains to be validated.In the realm of intracranial hemorrhage (ICH) detection, novel approaches have also been explored. A joint feature selection strategy using ensemble-based ML techniques was proposed [4] to classify CT images of ICH. By integrating different feature sets (GLCM, DWT, DCT), the model achieved high accuracy, underscoring the effectiveness of hybrid feature selection in medical imaging. Nevertheless, the computational demand and technical expertise required to implement such sophisticated feature extraction techniques might pose challenges in routine clinical practice.Deep learning (DL) has also made significant inroads in the automatic detection of medical conditions. A study [5] evaluated the performance of DL models in detecting intracranial hemorrhage subtypes from CT images, achieving high accuracy and demonstrating the clinical potential of DL in enhancing radiologist workflow efficiency. However, the high variability in performance based on preprocessing and model design implementations suggests that optimal model configuration remains a critical factor for success.Furthermore, the application of machine learning in stroke risk assessment was elaborated in another study [6], where an extreme gradient boosting model was utilized to predict stroke risk in hypertensive patients. The model outperformed traditional risk scales, highlighting the advantage of ML models in capturing complex nonlinear relationships among risk factors. However, the study emphasized the importance of multitemporal trend characteristics, which may not always be available or accurately recorded in electronic health records.In contrast to these focused applications, the use of ML in broader diagnostic frameworks has also been reported [7]. A deep learning framework was proposed for the quantitative assessment of ICH, facilitating not only the detection but also the detailed characterization of hemorrhagic lesions. The integration of classification and quantitative assessment algorithms represents a significant advancement, though the complexity and computational demands of such systems may limit their widespread adoption.Each of these studies contributes uniquely to the field of stroke prediction and management, employing various ML techniques ranging from ensemble models and deep learning to feature selection strategies. However, the optimal integration of these technologies into clinical practice requires careful consideration of their scalability, interpretability, and adaptability to different healthcare settings. As this field evolves, further research is needed to address these challenges, ensuring that these advanced predictive models enhance clinical decision-making and ultimately improve patient outcomes.</t>
  </si>
  <si>
    <t>Click-Based Representation Learning Framework
of Student Navigational Behavior in MOOCs</t>
  </si>
  <si>
    <t>Predictive learning outcomes’ models for online students can provide useful information
for instructors to estimate students’ final performance in the early stages of a course. Anticipating stu-
dent performance can improve learning efficiency. Most previous research models analyzing student data
have focused on handcrafted features. Handcraft feature-based models have limitations in exploring new
behavioral patterns that indicate students’ performance and how they can be used in online courses. The
clickstream data contain a significant amount of information that accurately describes students’ learning
processes, which makes it difficult to construct using hand-crafted features. To analyze student behavior
effectively, we attempted to capture critical knowledge from the Natural Language Processing (NLP) field
to the field of student performance prediction in Massive Open Online Courses (MOOCs), owing to how
closely they resemble one another. In this article, we propose a novel framework for automatically producing
useful data representation that enhances prediction outcomes using student learning behavior clickstream
data with a self-supervised learning approach. First, we developed a self-supervised clickstream pre-training
setup to model learner click generation. Second, we adjusted these latent representations before applying
them to a downstream supervised learning task. Extensive experimental results on two real-world datasets
demonstrated that the proposed approach is effective. The combined approach of skip-gram embeddings with
Principal Component Analysis (PCA) achieved the highest accuracy, particularly on the Xutangx dataset,
with an accuracy of approximately 72.70% and an F1-score of approximately 81.03%. Furthermore, when
applied to the KDDCUP dataset, this methodology exhibited an even higher performance, with an accuracy
of 80.91% and an F1-score of 87.42%. Our results showed the potential of NLP techniques to improve
dropout prediction in MOOCs by extracting informative representations from clickstream data, enabling a
deeper understanding of student behavior, and facilitating early intervention strategies.</t>
  </si>
  <si>
    <t>In this section, we describe different feature extraction meth-
ods for predicting dropout using clickstream data sequences.
• Feature Engineering-based Data Representation.
Feature engineering is the process of selecting and
transforming relevant variables from the raw data when
building a predictive model. The purpose of feature
engineering is to improve the performance of machine
learning algorithms. In feature engineering, a classifier
is trained by using a set of manually defined features.
This technique has been successful for different forms
of educational data [24]. Nevertheless, defining and im-
plementing these features require a significant amount
of engineering work based on domain knowledge. Thus,
feature engineering is time-consuming, not very precise,
and not generalizable [25]. To predict student learning
outcomes, the majority of studies either manually ex-
tract features, use feature engineering-based models, or
rely on labeled datasets (annotations) [14], [16], [17] .
Similarly, Imran et al. [26], proposed a feed-forward ar-
tificial neural network model to predict student dropout
based on students’ behavioral data. Xiong, Feng and Zou
[27], presented a Recurrent Neural Networks (RNN)
with a Long Short-Term Memory (LSTM) network as
an RNN-LSTM model that utilized statistical weekly
features collected from student log data to predict learner
dropouts on the Chinese university MOOCs platform.
Yin et al [28], developed a model that combined the
self-attention mechanism and conditional random field
(CRF) for dropout prediction in MOOCs. On the other
hand, some studies applied feature selection techniques
for automatic dimensionality reduction and selected the
key features that affect prediction tasks such as Principal
Component Analysis (PCA) [7]. Most of these models,
which rely on handcrafted features have operational
limitations regarding online courses. For example, if a
feature is defined for specific course exercises, it cannot
be used in a subsequent offering if the exercises are re-
moved. Moreover, it is difficult to design effective hand-
crafted features that can characterize students’ learning
behaviors such as engagement or performance indicators
for prediction tasks.
• Deep Learning-based Data Representation.
Deep learning feature extraction involves employing
pre-trained deep neural networks to automatically derive
meaningful features from raw data, which can include
images, text, or other forms of high-dimensional data.
Specifically, Convolutional Neural Networks (CNNs)
are commonly utilized for image data, whereas RNNs
are employed for sequential data such as text. These deep
learning models can identify complex patterns and rep-
resentations. Recent research has focused on analyzing
some statistical and temporal features with deep learning
models from raw clickstream data to enhance the pre-
diction of student outcomes [13], [23], [24]. To predict
dropout and extract features from statistical temporal
features, several studies have built CNN. Qiu, Lin and
Liu [29], developed a two-dimensional CNN (DP-CNN)
model to analyze the learning patterns of students as
day-to-day statistical behavioral features over a period
of time were encoded in a matrix. Wang, Wei and Yu
[30], developed an automatic feature extraction dropout
prediction model using raw data.</t>
  </si>
  <si>
    <t>Previous research highlights significant advances in using clickstream data to predict student performance in MOOCs. A novel self-supervised learning framework effectively models learner behavior, enhancing prediction accuracy and facilitating early intervention strategies. Extensive testing on real-world datasets confirms the framework's effectiveness, with notable results on the Xutangx and KDDCUP datasets.Zhang et al. propose a hybrid deep neural network utilizing CNN, SE-Net, and GRU to predict MOOC dropout within 30 days based on early clickstream data, demonstrating improved accuracy over baseline methods on the KDD Cup dataset [1]. Ding et al. propose using a modified auto-encoder with LSTM in an unsupervised learning framework to enhance feature learning from MOOC student clickstream data, improving prediction accuracy by up to 17% and reducing overfitting [2]. The text discusses a flood resilient system using AI/ML, IoT, and GIS for enhanced flood forecasting, impact assessment, and resource allocation, aiming to improve disaster preparedness and response strategies [3]. Mubarak et al. propose CONV-LSTM, a model integrating CNNs and LSTMs, to predict student dropout in MOOCs. It employs a cost-sensitive loss function to address class imbalance, enhancing prediction accuracy over traditional methods [4]. Yin et al. investigated the high dropout rates in MOOCs using Natural Language Processing techniques, specifically attention mechanisms and conditional random fields, within a novel neural network, demonstrating the effectiveness of this approach through extensive experimental results [5]. Amoudi et al. propose a novel framework using NLP and self-supervised learning to enhance prediction of student performance in MOOCs through clickstream data analysis. Experiments demonstrate up to 80.91% accuracy and 87.42% F1-score, indicating significant improvements in predictive models [6]. Chu et al. investigate student performance prediction using clickstream data, employing time-series learning, self-supervised pre-training, and clustering-guided meta-learning. This approach significantly enhances prediction accuracy and provides insights into student learning behaviors [7]. Scarlatos et al. propose Process-BERT, a framework that uses BERT-type objectives to learn representations from diverse educational process data. It pre-trains on sequential data and fine-tunes on tasks like outcome prediction, enhancing performance and interpretability on real-world datasets [8]. Amoudi et al. propose a novel NLP-inspired self-supervised learning framework to predict MOOC student performance using clickstream data, demonstrating improved predictive accuracy and effectiveness for early intervention, with F1-scores exceeding 80% [9]. The document lacks an abstract and primarily includes administrative details such as the title, author, committee members, and approval information for a dissertation on Representation Learning on Unstructured Data. Additional content is required for a comprehensive summary [10]. Yu et al. used MOOC clickstream data and machine learning algorithms, including KNN, SVM, and ANN, to predict student learning outcomes, finding ANN most accurate. They demonstrated that video viewing correlates with outcomes and categorizing videos by content enhances prediction models [11]. Liu et al. propose a novel student performance prediction framework in online learning systems, integrating student behavior and exercise features with a fusion attention mechanism. Utilizing machine learning and a recurrent neural network, their method achieves 98% accuracy, surpassing previous approaches [12]. Ding et al. propose a transductive transfer learning approach using auto-encoders for MOOCs, enhancing predictive models by organizing clickstream data temporally. This method improves dropout prediction across various MOOCs by learning common predictive features [13]. Wang et al. propose a deep neural network model combining Convolutional and Recurrent Neural Networks to predict student dropout in MOOCs by automatically extracting features from raw data, showing results comparable to traditional methods [14]. Adnan et al. developed a machine learning model, specifically a Random Forest algorithm, to predict at-risk students in online courses. The model, analyzing engagement, assessments, and time variables, achieved up to 91% accuracy, facilitating early interventions to improve student performance and reduce dropouts [15]. Qiu et al. developed a convolutional neural network model for predicting student dropout in MOOCs, integrating feature extraction and classification, and outperforming traditional methods in precision, recall, F1 score, and AUC on public datasets [16]. Yang et al. developed a novel method using time series neural networks and video-watching clickstreams to predict student grades in MOOCs, significantly outperforming traditional models and enabling early intervention for struggling students [17]. Zheng et al. propose the FWTS-CNN model, which combines feature weighting and time series analysis within a CNN to enhance dropout prediction in MOOCs. This model achieves over 87% accuracy on the KDD Cup 2015 dataset, significantly improving by 2% over traditional CNNs [18]</t>
  </si>
  <si>
    <t>Various studies have employed different methodologies to predict student dropout and performance, aiming to enhance the effectiveness of MOOCs by facilitating timely interventions for at-risk students. This section critically analyzes the existing literature on dropout prediction and performance monitoring in MOOCs, highlighting the strengths and weaknesses of various approaches and situating the proposed FWTS-CNN model within this context.One common approach in the literature involves leveraging machine learning algorithms to predict student performance based on their engagement and behavior in MOOCs. For instance, a study utilized K-nearest neighbor, support vector machines, and artificial neural networks to predict students' learning outcomes using video clickstream records, finding that artificial neural networks provided the highest prediction accuracy [1]. This approach demonstrates the potential of traditional machine learning techniques in analyzing learning behaviors to predict outcomes. However, it heavily depends on the quality and relevance of the extracted features and may not capture the temporal dynamics of student interactions effectively.To address the limitations of feature extraction, several studies have integrated advanced neural network architectures. For example, a novel dropout prediction model based on convolutional neural networks (CNNs) and recurrent neural networks (RNNs) was proposed, which showed comparable results to feature engineering-based methods [2]. This model benefits from the automatic feature extraction capabilities of CNNs and the sequence modeling capabilities of RNNs, making it robust in handling raw sequential data from MOOCs. Nonetheless, while this method improves feature representation, it may not fully account for the individual differences in student learning patterns and the contextual nuances of different MOOC platforms.Recognizing the need for personalized and context-aware models, another study introduced a transductive transfer learning approach using auto-encoders to enhance the transferability of dropout prediction models across different MOOCs [3]. This method focuses on finding common predictive features in diverse learning environments, which is crucial for applying models trained on one dataset to another effectively. However, the complexity of transfer learning models can make them challenging to implement and tune for optimal performance across varied datasets.In recent developments, the integration of attention mechanisms and conditional random fields borrowed from natural language processing has shown promise in improving the accuracy of dropout predictions by focusing on the most relevant features and sequences in the data [4]. This approach benefits from the ability to dynamically prioritize information through the learning process, potentially leading to more accurate and context-sensitive predictions. Nevertheless, the success of such models can be highly dependent on the parameter settings and the quality of the training data.Building on these insights, the proposed FWTS-CNN model aims to enhance dropout prediction by integrating feature weighting and behavioral time series analysis into the convolutional neural network framework. Unlike traditional CNNs that might overlook the significance of temporal behavior patterns, FWTS-CNN incorporates a decision tree-based feature ranking followed by weighting mechanisms to emphasize more predictive behavioral features [5]. This method not only preserves the temporal dynamics of student interactions but also prioritizes features based on their predictive power, potentially improving the model's accuracy and sensitivity to at-risk students.Moreover, the flexibility of the FWTS-CNN model allows it to adapt to different types of behavioral data and learning contexts within MOOCs, addressing one of the key limitations in the transferability of existing models. The initial experiments conducted on the KDD Cup 2015 dataset, which showed an improvement of about 2% over traditional CNN models, indicate the effectiveness of integrating feature weighting and time series analysis in dropout prediction tasks [5].In conclusion, while existing methods in the literature have provided foundational insights and techniques for predicting student dropout in MOOCs, they often face challenges related to feature extraction quality, model transferability, and the dynamic representation of student behaviors. The proposed FWTS-CNN model addresses these issues by combining advanced feature weighting and time series analysis with convolutional neural networks, offering a promising approach to enhance the accuracy and applicability of dropout prediction models in diverse educational settings. Future research could further explore the integration of additional context-aware and personalized learning parameters to extend the model's capabilities in predicting student performance and supporting timely educational interventions</t>
  </si>
  <si>
    <t>Empowering Real-Time Traffic Reporting Systems
With NLP-Processed Social Media Data</t>
  </si>
  <si>
    <t>Current urbanization trends are leading to heightened demand of smarter technologies to
facilitate a variety of applications in intelligent transportation systems. Automated crowdsensing constitutes
a strong base for ITS applications by providing novel and rich data streams regarding congestion tracking
and real-time navigation. Along with these well-leveraged data streams, drivers and passengers tend to
report traffic information to social media platforms. Despite their abundance, the use of social media data
in ITS has gained more and more attention as of now. In this article, we develop an automated Natural
Language Processing (NLP)-based framework to empower and complement traffic reporting solutions by
text mining social media, extracting desired information, and generating alerts and warning for drivers.
We employ the fine-tuned Bidirectional Encoder Representations from Transformers classification model
to filer and classify data. Then, we apply the Question-Answering model to extract necessary information
characterizing the reported incident such as its location, occurrence time, and nature of the incidents.
Afterwards, we convert the collected information into alerts to be integrated into personal navigation
assistants. Finally, we compare the recently posted incident reports from both official authorities and social
media in order to provide more complete incident pictures and suggest some open research directions.</t>
  </si>
  <si>
    <t>In this section, we explore the application of data sourced
from traditional social media sites and official transportation
agencies. Traditional social media platforms such as Twitter
provide a rich data environment because a multitude of users
post information about everything, including transportation.
On Twitter alone, there are over 330 million monthly active
users [19], who generate more than 600 million micro-blog
posts per day. As a result of the sheer volume of data pro-
duced on these platforms, there is a large potential data source
for additional traffic data that may be leveraged to comple-
ment existing technologies that gather real-time traffic data.
Currently, huge volumes of traffic related information are
posted in social media by specialized traffic agencies and
regular users, but many of them are not checked by road
users, especially drivers who cannot read them while driving.
On the other hand, expenses associated with installation
of roadside sensors and relying on authorities to report
information are high. These costs are motivation for work on
optimizing roadside sensor unit placement in order to stay
within an installation and operational budget [20]. Mining
social media data may provide a cost effective alternative or
complement existing sensors-based solutions, as drivers or the
passengers accompanying them tend to post about the traffic
conditions they are currently facing by texting when they are
caught in traffic jams and free of hand. Rapid information
sharing on social media platforms can lead to faster alerts,
more widespread coverage, and also more precise information
about the incident compared to existing methods [21].
Due to the large volume of social media posts, there
exist challenges in extracting useful information. First,
many of the messages posted on social media are usually
short, written in informal language with multiple grammat-
ical errors/misspellings/abbreviations, and include peculiar
Unicode characters such as emojis. Second, only a small
fraction of the posts are relevant to traffic status. Third,
even with a successful extraction of relevant information,
additional analysis would be required to link the metadata
of the post (location, time, etc.) with the actual incident, and
also to develop a plan of action. Therefore, it is worthwhile
to develop a framework to collect, filter, and extract essential
information from the social media posts.
There are some existing solutions that address the chal-
lenges of data mining with social media in ITS, and several
social media-powered ITS applications are represented in
existing literature. The authors of [22] developed an unsuper-
vised learning model for clustering areas based on placeness
- the cultural and semantic characteristics of a location.
In [23], the authors built an artificial neural network (ANN)
that classifies traffic congestion conditions based on data
sourced from Twitter and Waze. The authors of [24] explored
applying data mining methods to predict traffic congestion
and movement patterns from social media posts.
Natural Language Processing (NLP) is the use of comput-
ers to analyze human language and thus can be an efficient
tool to analyze and understand social network data. The raw
162
computing gains made since the inception of the discipline
as enabled many applications, including but not limited to
sentiment analysis and prediction [25] or detecting rumors
on social networks [26].
Latent semantic indexing (LSI) is one of the first of many
algorithms that helped search engines identify related key-
words and processing synonyms to deliver accurate related
results [27]. Many newer NLP models are built on LSI, such
as latent semantic analysis (PLSA) [28] and latent Dirichlet
allocation (LDA) [29]. However, it is hard to apply clas-
sic NLP approaches to unstructured social media data, as
the text contains short messages with a low frequency of
meaningful words, and a high degree of overlap.
On the other hand, topic modeling is a branch of NLP
that aims at discovering the abstract “topic” that occurs in
a collection of documents [27]–[29]. One use-case of this
approach is to extract the “topics” from product or service
reviews, and to utilize these “topics” to distill user reviews
into the main issues or feelings that reviewers are trying
to state. In a similar approach, text summarizing methods
are employed to extract the main essence of information
contained in large documents [30]–[35].
Recent advances have focused on combining word embed-
ding models with machine learning algorithms on very large
data sets [36]. Most state-of-the-art NLP models are usu-
ally designed as the combination of a large, pre-trained
word-embedding layered with a transformer model struc-
ture. In [37], the authors proposed an embedding vector
representation for finding phrases in text called Word2vec,
while the authors of [38] proposed a paragraph vector named
word2doc to overcome the weakness of the classic bag of
words approach. Another well-known word embedding called
Glove was developed by the authors of [39]. However, in recent
years, after the introduction of the transformer model [40],
there is a new trend in designing NLP models based on the
attention mechanism. A successful example is the bidirectional
encoder representations from transformers (BERT), developed
by Google in 2018, which redefined the start-of-the-art for
eleven NLP tasks [41]. Similar pre-trained models that have
been proposed include: embeddings from language model
(ELMo) [42], generative pre-training language understanding
model [43], and a lite BERT (ALBERT) [44].
The growth of interest in NLP techniques and applica-
tions has opened up new avenues of exploiting unstructured
text data. As a result, there has been a dramatic increase
of potential applications for social media data. As NLP
models have improved, the classification accuracy and flex-
ibility of models that leverage social media data in ITS
have improved in lockstep. The authors of [45] presented
a natural language interface for trip planning in complex
multi-modal urban transportation networks, which provides
robust understanding of complex requests with the aim of
giving users flexibility in their language. The model’s main
shortcomings, however, stemmed from a lack of flexibility
and limited training data. The authors of [46] processed
a SVM algorithm based on word vector features that can detect traffic-related tweets with an accuracy of 88.28%.
The authors of [47] proposed a series of convolutional neu-
ral network (CNN), long short-term memory neural network
(LSTM), and hybrid LSTM-CNN models that are trained to
classify micro blog posts related to traffic. They found their
approaches achieved higher than 91% accuracy. In [48], the
authors explored the BERT to verify that its context-aware
representation can achieve similar performance improve-
ment in sentiment analysis. They indicated that the accuracy
of classifying traffic-related and traffic-unrelated messages
could also be improved by applying BERT.
Social media can provide supplemental information for
official agent reports. In [49], the authors explored applied
crowdsourcing in ITS, including tools, technologies, and
methods. Scraped social media data that powers a traffic alert
system may be considered a form of mobile and/or spatial
crowdsorcing application in the context of ITS. The authors
of [50] studied the user satisfaction towards the public trans-
portation in Chile through Twitter via sentiment analysis and
other NLP methods, instead of sending traditional surveys,
which are far more expensive. They found that while sur-
veys provided more detailed information, their twitter mining
methods allowed for faster and more widespread analysis of
trends, leading to more rapid solutions to problems. Opinion
mining techniques on reviews towards public services in
the Pujiang and Changxingdao suburb parks were leveraged
to generate meaningful feedback for government concerns
by the authors of [51]. The authors of [52] developed a
methodology for identifying the most influential individual
in a social media network in the context of transportation.
This technique can be leveraged for many purposes includ-
ing, but not limited to limiting the spread of misinformation
and encouraging acceptance of a new transportation prod-
uct or service. Finally, the authors of [53] compared the
delay/incident report from both social media and official
agents (MTA) regarding to a Metro North Railroad system
VOLUME 1, 2020
in NY through resilience analysis and data visualization. This
non-exhaustive collection of studies show the great potential
and interest in leveraging social media as a complementary
information source in public transportation services.
From our review, we can conclude that the accuracy of
classification models related to traffic prediction can be
improved by including innovative NLP models. Furthermore,
unlike previous studies which mainly classify the information
into traffic related and traffic unrelated groups, we propose
to employ a multi-classification approach to categorize the
social media input into several groups like public transporta-
tion updates, incident reports, road construction alerts, road
closure alerts, special event notifications, road delay alerts,
etc. While this problem can be framed as a multi-class clas-
sification problem, there exists the real possibility of a large
imbalance of data with real-world data in this problem con-
text, as a much higher proportion of traditional social media
may contain unrelated information. To adjust for this, the
problem may also be broken into two sub-tasks, where the
first problem is a binary classification that filters out unre-
lated data. The related data is then fed through a multi-class
classifier in the second task that categorizes each post based
on how it relates to transportation. More importantly and to
the best of our knowledge, previous studies did not develop
a systematic method that could automatically extract neces-
sary information from related social posts and build a data
pipeline that can be used to update mapping applications
in real-time. In this article, we develop this pipeline and
implement the necessary mechanisms to deliver automated
and reliable traffic alerts extracted from social media.</t>
  </si>
  <si>
    <t>Numerous studies have addressed this topic with varying approaches. This article presents an automated NLP-based framework to enhance traffic reporting systems by mining social media for real-time alerts, utilizing advanced models like Bidirectional Encoder Representations from Transformers for data classification and extraction.Wan et al. proposed two automated text processing frameworks for online reviews: one summarizes by extracting and clustering key sentences, and the other uses a question-answering model to extract distinct answers [1]. Shekhar et al. propose a cost-effective framework to analyze and predict vehicular traffic congestion in cities using social media data, offering an alternative to traditional sensor-based methods by utilizing sentiment analysis of historical posts [2]. The Probabilistic Relevance Framework, including BM25, models document relevance probabilistically, enhancing information retrieval by accounting for term frequency and document length, and adapting to modern search engine needs [3]. Barrios et al. explore new similarity functions for the TextRank algorithm, enhancing text summarization. They detail the algorithm and propose variants, some outperforming the original by standard metrics [4]. Kalra et al. introduced Location Digest, an IoT service that uses social media to define "placeness"—the unique social and cultural identity of locations. It effectively captures community experiences for Smart City tourists using an unsupervised method with a high F1-score of 0.81 [5]. Hofmann et al. propose a novel statistical method, Probabilistic Latent Semantic Analysis (PLSA), using a generative latent class model for factor analysis of binary and count data. This method enhances traditional Latent Semantic Analysis, showing improved performance in information retrieval and natural language processing applications [6]. Blei et al. discussed Latent Dirichlet Allocation (LDA), a generative probabilistic model for discrete data like text, modeling documents as mixtures of topics using efficient inference methods for tasks like document modeling and classification [7]. Pal &amp; Saha proposed an unsupervised text summarization method using the Simplified Lesk algorithm and WordNet to evaluate and weight sentences based on semantic similarity, achieving up to 50% summarization effectiveness [8]. Salas et al. investigated real-time traffic incident detection in the UK using Twitter data, NLP, and SVM algorithms, achieving 88.27% accuracy in identifying traffic-related tweets amid increasing urban congestion [9]. Wan et al. propose an NLP framework that enhances traffic reporting by extracting and classifying social media data using BERT and a Question-Answering model, generating real-time alerts and improving navigation system accuracy [10]. Le &amp; Mikolov introduced Paragraph Vector, an unsupervised algorithm that learns fixed-length vector representations from texts, overcoming the limitations of bag-of-words by preserving word order and semantics, thus enhancing text classification and sentiment analysis [11]. GAO et al. investigated target-dependent sentiment classification using BERT, showing its superiority over traditional methods in aspect-level analysis due to its context-aware capabilities. TD-BERT achieves state-of-the-art results, significantly enhancing accuracy by incorporating target information, outperforming complex neural networks [12]. The paper introduces novel deep contextualized word representations derived from a pretrained bidirectional language model, significantly enhancing NLP task performance by capturing complex word characteristics and contextual variations [13]. Mikolov et al. discuss the continuous Skip-gram model, which efficiently learns high-quality distributed vector representations of words and phrases, capturing syntactic and semantic relationships. Extensions like subsampling and negative sampling enhance training speed and vector quality, while new methods address idiomatic phrase representation limitations [14]. Sen et al. introduced Support-BERT, a deep learning model utilizing bidirectional transformers and transfer learning to predict question-answer pair quality on MSDN with over 80% accuracy. The model, pre-trained on Wikipedia, is deployed in real-time via AzureML [15]. The provided text indicates a request for the text of a research paper, suggesting an error occurred as the necessary content for analysis or summary was not supplied. Please provide the text for further assistance. [16] Vodolazova et al. investigated the impact of statistical and semantic features on extractive text summarization, highlighting the effectiveness of inverse sentence frequency and the need for improved anaphora resolution tools. Results also emphasize the importance of stopwords filtering and potential enhancements through additional modules [17]. Mikolov et al. propose two novel architectures for generating high-quality word vectors efficiently from large datasets, significantly improving accuracy and reducing computational costs. These models achieve top performance in syntactic and semantic similarity tasks, outperforming previous techniques [18]. Booth et al. discussed the use of robust natural language processing in urban trip planning, emphasizing the need for accurate and efficient algorithms. They investigated various methodologies and proposed solutions for enhancing system performance [19]. Zhang et al. propose a rumor detection method using a multi-layer autoencoder, treating rumors as anomalies. This approach includes self-adapting thresholds and analyzes the impact of hidden layers, demonstrating high F1 scores and low false positives [20]. Lucic et al. propose a dynamic planning framework for optimizing RSU and UAV placements in intelligent transportation systems, focusing on budget, energy, and coverage. They formulate a mixed-integer quadratic problem and apply a heuristic algorithm to efficiently solve this NP-hard problem, with a case study on Manhattan Island [21]. Pennington et al. developed the GloVe model, a new global log-bilinear regression model that combines matrix factorization and context window methods. It focuses on nonzero elements of co-occurrence matrices, achieving 75% accuracy in word analogy tasks and excelling in similarity and named entity recognition [22]. Pimpale et al. investigated the spread of influence in transportation-focused social networks, developing a web-based system to identify and display influential Twitter users via mentions and retweets on a map, potentially managing misinformation and promoting transportation services [23]. Wan et al. developed a framework using NLP to enhance traffic reporting by extracting data from social media, employing models like BERT for information extraction and classification, and generating navigation alerts [24]. Sidauruk &amp; Ikmah investigated the correlation between social media and real-time traffic data in Yogyakarta, Indonesia, using Twitter, Waze, and an Artificial Neural Network. They achieved a precision range of 0.37% to 84.01% in classifying congestion levels [25]. Radford et al. discuss how generative pre-training on a large unlabeled text corpus, followed by task-specific fine-tuning, significantly enhances natural language understanding tasks like textual entailment and question answering, outperforming specialized models across various benchmarks [26]. Blei et al. proposed Latent Dirichlet Allocation (LDA), a generative model for text and discrete data, representing documents as mixtures of topics derived from a latent Dirichlet distribution. This model improves on naive Bayes and pLSI, utilizing efficient variational algorithms for inference and applications in text modeling, collaborative filtering, and classification [27]. Zheng et al. discuss the potential of big data in revolutionizing social transportation, highlighting its ability to solve complex problems and enhance intelligent systems. They note challenges in data management and the need for innovative integration techniques [28]. Vaswani et al. introduced the Transformer, a novel architecture using only attention mechanisms, surpassing recurrent and convolutional models in machine translation. It achieves higher BLEU scores, enhances parallelizability, and reduces training time [29]. Chen et al. investigate extracting traffic-related microblogs from Sina Weibo using deep learning. They employ word embeddings, CNNs, LSTMs, and a combined LSTM-CNN model, demonstrating enhanced performance over traditional SVM and multi-layer perceptron methods [30].</t>
  </si>
  <si>
    <t>The field of mining traffic-relevant information from social media has rapidly advanced, leveraging the real-time and ubiquitous nature of these platforms to enhance traffic monitoring and management systems. The paper under discussion exemplifies this trend by focusing on extracting traffic-relevant microblogs from Sina Weibo using advanced machine learning techniques [1]. This section will critically analyze related works and situate the current study within the broader context of social media mining for traffic information and natural language processing (NLP).  Several studies have utilized social media data to address various aspects of traffic and transportation issues. One approach involved analyzing Twitter data to support real-time incident detection in the United Kingdom, employing NLP techniques combined with a support vector machine (SVM) for effective text classification [8]. This method shares similarities with the current paper's use of SVM models but differs in the social media platform and the geographical focus. The current study extends this by integrating more sophisticated models like CNNs and LSTMs, aiming to enhance accuracy in extracting relevant microblogs [1].  Machine learning models have been extensively applied in text classification tasks. The use of word embeddings, as discussed in the current paper [1], offers significant improvements over traditional one-hot vector representations by capturing semantic similarities between words. This technique has been validated by other research, such as the use of paragraph vectors to overcome the limitations of bag-of-words models by predicting words in documents, which showed superior performance in text classification tasks [15]. The current paper's application of word embeddings through a continuous bag-of-word model is a strategic choice that aligns with these findings, potentially offering enhanced performance in classifying short texts on social media [1].  The integration of CNN and LSTM models in the current study [1] is particularly noteworthy. CNNs are known for their ability to handle spatial data and have been adapted for NLP tasks to process text data as a kind of one-dimensional spatial domain. LSTMs, on the other hand, excel in capturing long-term dependencies in sequential data, making them suitable for text where context and word order are crucial. The combination of these two models, as proposed in the paper, is designed to leverage the strengths of both architectures, potentially offering a robust solution for the classification challenges posed by the brevity and informal nature of microblogs [1]. This approach is somewhat mirrored in the work on Bidirectional Encoder Representations from Transformers (BERT), which also aims to improve the context-aware representation of text for better performance across various NLP tasks [16].  Furthermore, the application of machine learning to social media data for traffic information extraction aligns with broader trends in intelligent transportation systems (ITS). For instance, automated crowdsensing and NLP-based frameworks have been developed to mine and process traffic-related data from social media, generating real-time alerts and integrating these into navigation systems [18]. These frameworks utilize advanced NLP techniques, similar to those proposed in the current paper, to filter, classify, and extract actionable traffic information from social media posts [18].  In addition to traffic information extraction, the methodologies discussed in the paper have implications for related areas such as sentiment analysis of traffic posts, which can provide insights into public perceptions and emotional responses to traffic conditions. Techniques like LDA and BERT have been employed to analyze sentiments and thematic elements in text data, offering a deeper understanding of user-generated content on social platforms [6, 16].  In conclusion, the current paper's approach to extracting traffic-relevant microblogs from Sina Weibo using a combination of word embeddings, CNNs, and LSTMs [1] represents a significant advancement in the use of machine learning for social media mining in the context of traffic management. This work not only contributes to the academic literature by applying sophisticated NLP techniques to a novel dataset but also has practical implications for the development of more responsive and effective ITS. By comparing these methods with other competitive approaches, this research also offers valuable insights into the strengths and limitations of various machine learning models for real-world applications in traffic information extraction.</t>
  </si>
  <si>
    <t>Leverage NLP Models Against Other NLP Models:
Two Invisible Feature Space Backdoor Attacks</t>
  </si>
  <si>
    <t>At present, deep neural networks are at risk from
backdoor attacks, but natural language processing (NLP) lacks
sufficient research on backdoor attacks. To improve the invisibil-
ity of backdoor attacks, some innovative textual backdoor attack
methods utilize modern language models to generate poisoned text
with backdoor triggers, which are called feature space backdoor
attacks. However, this article find that texts generated by the
same language model without backdoor triggers also have a high
probability of activating the backdoors they injected. Therefore,
this article proposes a multistyle transfer-based backdoor attack
that uses multiple text styles as the backdoor trigger. Furthermore,
inspired by the ability of modern language models to distinguish
between texts generated by different language models, this article
proposes a paraphrase-based backdoor attack, which leverages
the shared characteristics of sentences generated by the same
paraphrase model as the backdoor trigger. Experiments have been
conducted to demonstrate that both backdoor attack methods can
be effective against NLP models. More importantly, compared
with other feature space backdoor attacks, the poisoned samples
generated by paraphrase-based backdoor attacks have improved
semantic similarity.</t>
  </si>
  <si>
    <t>Backdoor Attacks on Neural Networks
Backdoor attacks against neural networks are mainly di-
vided into two categories: poisoning-based backdoor attacks
and nonpoisoning-based backdoor attacks. The purpose of the
two is the same, that is, to insert the backdoor into the neural
network model, so that it can generate an output specified by the
attacker for a specific input. But their implementation methods
are quite different. For the poisoning-based backdoor attack,
the model is poisoned by tampering with the training dataset.
For example, the backdoor attack first proposed by [4], called
Badnet. It stamps the backdoor trigger to a part of benign training
images to generate poisoned images. But such poisoned images
are easily detected by manual inspection, so Chen et al. [17]
proposed a blended injection strategy for backdoor triggers
and benign images. It uses smaller blend ratio when creating
poisoned training samples and a larger blend ratio when creating
test samples. Liu et al. [18] proposed to use the reflection phe-
nomenon in the image as the backdoor trigger, adding reflection to the clean images to generate the poisoned images. Turner
et al. [19] proposed to modify the pixel values of some benign
images to generate poisoned images. Cheng et al. [20] achieved
a backdoor attack at the feature space by exploiting image style
transfer. Nonpoisoning-based attacks directly manipulate the
weights or parameters of the model, which requires the attacker
to have the ability to gain access to the system. Dumford and
Scheirer[21] found the target weights and then directly perturbed
the target weights to insert the backdoor. Rakin et al. [22] also
proposed a backdoor attack method that does not require access
to the training set, called Targeted Bit Trojan. It first finds the
bits in memory that are critical to the weights of the model by
using a gradient ranking method, and then flips them to insert
the backdoor. Li et al. [23] assumed that the attacker can directly
manipulate the structure of the model. They injected malicious
payloads into the compiled neural network by using reverse en-
gineering, and the injected malicious payloads included trigger
detectors and some operators.
B. Backdoor Attacks in NLP
Due to the particularity of the text, many previous neural
network backdoor attack methods cannot be well extended to
the field of NLP, so there is currently insufficient research on
backdoor attacks in NLP. The backdoor attacks in NLP can
be classified into two types: surface space backdoor attacks
and feature space backdoor attacks. Surface space backdoor
attacks attack surface space directly, and their main idea is to
create poisoning samples based on the insertion and replacement
of characters or words. Liu et al. [5] poisoned the sentences
by inserting certain words into them and performed the first
backdoor attack against a sentence attitude recognition model
(positive/negative). For this sentence attitude recognition model
with a backdoor, input sentences with the same word sequence
can get the desired sentence attitude, such as positive. Then,
Daai et al. [24] inserted a predetermined sentence into samples
to poison the training data and implemented the backdoor attack
on a LSTM model [15] for sentiment analysis. For the poisoned
model obtained by this backdoor attack, input a negative text
with a trigger sentence, the model will recognize it as positive,
and the ASRs reaches 99%. However, the triggers of these
two backdoor attacks are too obvious. To reduce the visibility
of the backdoor triggers, Kurita et al.[25] proposed inserting
several rare tokens to poison the sentences. Simultaneously, they
discovered that fine-tuning the poisoned model using clean data
did not eliminate its backdoor. Chen et al. [26] proposed three
different levels of backdoor triggers, including editing charac-
ters, replacing words, and changing tenses. While maintaining
clean accuracy, their ASRs can reach more than 90%. Compared
with them, the two feature space backdoor attacks proposed in
this article use more natural and fluent sentences as poisoned
samples, which are more resistant to backdoor defenses.
Different from surface space backdoor attacks, feature space
backdoor attack methods attack feature space. Their main idea
is to generate fluent poisoning samples through modern lan-
guage models to improve the concealment of backdoor attacks.
To reduce grammatical errors to improve the concealment of
1561
backdoor triggers, Li et al. [14] treated the original sentence as a
prefix and inserted the context-aware suffix sentence generated
by a language model as the backdoor trigger. This attack method
has achieved an ASR of more than 95%, and the poisoned
sentences are natural and fluent. Qi et al. [8] proposed to use
the syntactic structure of the text as the backdoor trigger, and
call it syntactic trigger-based backdoor attack(Syntactic). After
the model is injected into the backdoor, inputting a sentence
with the same syntactic structure can make it output the target
label. Experiments demonstrated that the Syntactic can achieve
high attack performance and can resist the backdoor defenses
based on fluency detection. Following this, Qi et al. [9] proposed
using text style as the backdoor trigger, and called it style
transfer-based backdoor attack(StyleBkd). If the model suffers
from this backdoor attack, inputting a sentence with the same
style will cause it to output the target label. Experiments showed
that the ASRs of the StyleBkd can reach 90% and the poisoned
samples have high fluency and low grammatical errors. But for
Syntactic and StyleBkd, their poisoned samples all have a single
syntactic structure or a single text style, which can be easily
detected, and some poisoned samples still have grammatical
errors or change their original meaning. A recent work similar to
StyleBkd uses implicit linguistic styles as the backdoor triggers
[27]. Compared with them, the multi-StyleBkd proposed in
this article uses multiple styles as backdoor triggers, improving
the diversity of styles of poisoned samples. In addition, the
poisoned samples generated by the Paraphrase proposed in this
article have higher semantic preservation and fewer grammatical
errors.
C. Defense of Textual Backdoor Attacks
As people become more aware of the threat of backdoor
attacks to NLP models, researchers have developed some back-
door defense strategies. Chen and Dai [28] proposed detecting
backdoor keywords in training samples and removing poisoned
samples. However, it has a prerequisite that the user controls
the training process of the model, which prevents it from being
generalized to the more popular posttraining attack scenarios.
Kurita et al. [25] proposed a method for detecting backdoor
triggers, but it only works in a single scenario where the triggers
are rare words. To defend against textual backdoor attacks in
more situations, Qi et al. [7] proposed ONION. Fan et al. [29]
proposed to detect trigger words by observing whether removing
or replacing certain words has an effect on the model output.
Shao et al. [30] proposed to delete or replace suspicious words
to reconstruct the original samples.
According to our best knowledge, the vast majority of current
defense methods rely on the detection of anomalous words or
fluency, which do not work well for feature space backdoor
attacks.</t>
  </si>
  <si>
    <t>Numerous studies have addressed this topic with varying approaches. This article presents an automated NLP-based framework to enhance traffic reporting systems by mining social media for real-time alerts, utilizing advanced models like Bidirectional Encoder Representations from Transformers for data classification and extraction.Dumford &amp; Scheirer investigated a white-box backdoor attack on convolutional neural networks (CNNs) targeting facial recognition systems. By altering CNN weights, the attack manipulates recognition processes, increasing false acceptances without impacting legitimate accuracy, underscoring critical security gaps [1]. Gu et al. discussed how deep neural networks, vulnerable to backdoor attacks when outsourced for training, can be manipulated to misclassify specific inputs. This highlights the need for enhanced verification and inspection methods to secure networks against such threats [2]. Liu et al. discuss Refool, a stealthy backdoor attack using reflections to compromise DNNs during training, achieving high success and evading defenses across multiple datasets [3]. Chen et al. investigated backdoor attacks on deep learning systems, demonstrating that injecting minimal poisoned samples into training sets can achieve over 90% success. These findings expose significant vulnerabilities and underscore the urgent need for enhanced security measures [4]. Gongora Svartzman &amp; Ramirez Marquez investigate public transportation disruptions during a 2018 snowstorm on New York\'s Metro North Railroad, comparing official data and passenger reports using Natural Language Processing and visual analytics [5]. Qi et al. proposed ONION, a novel defense against textual backdoor attacks in deep neural networks, utilizing outlier word detection to safeguard models like BiLSTM and BERT from various attacks. ONION is effective across all textual backdoor attack scenarios and is available online [6]. Li et al. investigated how NLP systems are compromised by backdoor attacks using covert triggers like homograph replacement and subtle textual differences. These attacks manipulate tasks such as toxic comment detection and machine translation, achieving high success rates while evading human detection [7]. Turner et al. discuss how adversaries inject malicious inputs into training data to control model behavior through backdoor triggers. They present a method using adversarial perturbations and generative models to create stealthy, label-consistent backdoor attacks, making detection difficult [8]. Lucic et al. discuss how crowdsourcing in Intelligent Transportation Systems (ITS) and Vehicular Social Networks (VSN) utilizes mobile, spatial, and passive sensing to improve infrastructure monitoring, navigation, and congestion management [9]. Dai et al. investigate backdoor attacks on LSTM-based text classification, where adversaries inject backdoors via data poisoning, causing misclassification with specific triggers, achieving a 96% success rate while maintaining overall model performance [10]. Sun et al. investigated the vulnerability of NLG systems to backdoor attacks, proposing defense strategies for tasks like machine translation and dialog generation. They emphasized the importance of further research to secure NLG systems against generating offensive content [11]. Li et al. introduced DeepPayload, a backdoor attack on deep learning models in mobile apps, achieving a 93.5% success rate with minimal performance impact, highlighting the need for enhanced model protection [12]. Chen &amp; Dai discussed backdoor attacks in LSTM-based text classification systems, introducing a defense method called Backdoor Keyword Identification (BKI) which identifies and removes poisoned training samples, effectively enhancing model security across multiple datasets [13]. Li et al. investigated the vulnerability of NLP models to backdoor attacks, proposing two novel methods: a multistyle transfer-based attack and a paraphrase-based attack, both demonstrating effective invisibility and semantic consistency [14]. Qi et al. investigated adversarial and backdoor attacks in NLP through text style transfer, revealing that altering text style while preserving content significantly compromises NLP models, with success rates over 90% [15]. Cheng et al. discuss a novel deep feature space Trojan attack on neural networks, highlighting its effectiveness, stealthiness, controllability, and robustness. This attack evades advanced defenses across multiple image classifiers and datasets, using deep feature-reliant triggers. Extensive experiments on 9 image classifiers, including ImageNet, demonstrate its capability to bypass state-of-the-art defenses [16]. Rakin et al. introduced the Targeted Bit Trojan (TBT), a novel method that inserts a neural Trojan into Deep Neural Networks using bit-flip attacks, efficiently manipulating DNN weights to misclassify inputs with high success rates and minimal bit-flips [17]. Qi et al. investigated backdoor attacks in NLP, introducing a novel textual backdoor attack using syntactic structures as triggers, achieving nearly 100% success with enhanced invisibility and resistance to defenses [18]. Méndez et al. propose a novel methodology using Twitter data and text mining techniques like sentiment analysis and topic modeling to assess public transport user satisfaction in Santiago, providing broader coverage and timely insights compared to traditional surveys [19]. Kurita et al. discuss "weight poisoning" in pre-trained NLP models, where vulnerabilities embedded in model weights create manipulative backdoors. They demonstrate the attack\'s broad applicability and propose defensive strategies against such threats across various NLP tasks [20]. Liu et al. investigated the vulnerability of neural networks to Trojan attacks, where malicious triggers manipulate model behavior during training, emphasizing the importance of defense mechanisms for network security and reliability [21]. Shao et al. introduced BDDR, a defense against textual backdoor attacks in DNNs, reducing attack success rates by over 90% for word-level and 60% for sentence-level through detection and text reconstruction using a pre-trained BERT model [22]. Hochreiter &amp; Schmidhuber developed Long Short-Term Memory (LSTM) to address challenges in storing information over long intervals identified in 1991. LSTM, a gradient-based method, maintains constant error flow, significantly enhancing performance in complex tasks with long time lags [23]. Chen et al. investigated improving public service satisfaction in Shanghai\'s suburb parks through monitoring online reviews and applying sentiment analysis and machine learning. This approach aids in decision-making and enhances service quality by visualizing public satisfaction [24]. Pan et al. investigated the Hidden Trigger Backdoor Attack on NLP Models through Linguistic Style Manipulation [25].</t>
  </si>
  <si>
    <t>The domain of deep learning, particularly as it pertains to security-sensitive applications like facial recognition and Natural Language Processing (NLP), has increasingly come under scrutiny due to vulnerabilities exposed by backdoor attacks. These attacks, which subtly manipulate model behavior, represent a significant threat by potentially allowing malicious actors to bypass or undermine security mechanisms discreetly. This discussion synthesizes the contributions and limitations of various approaches to both implementing and defending against such backdoor attacks, as detailed in the provided references.  Starting with the exploration of backdoor vulnerabilities in convolutional neural networks (CNNs) specifically applied to facial recognition systems, the abstract underlines a critical security oversight in current deployment practices. Unlike traditional software that undergoes rigorous security testing, many deep learning-based applications are deployed without similar evaluations, making them susceptible to attacks that could compromise personal and organizational security [1].  The potency of backdoor attacks was further demonstrated through the creation of BadNets, which are maliciously trained networks that behave normally under regular input conditions but malfunction when specific attacker-chosen inputs are presented [2]. This type of vulnerability highlights significant risks in the widespread practice of using outsourced or pre-trained models without thorough vetting. The attack scenarios described extend from digit recognition to real-world applications like traffic sign recognition, revealing the broad applicability and potential impact of such vulnerabilities.  Further complicating the landscape, the introduction of the Refool attack method exploits the physical phenomenon of reflection to insert backdoors into models. This approach underscores the sophistication with which attacks can be crafted—making detection considerably more challenging due to the natural occurrence of reflections in images, thereby enhancing the stealthiness of the attack [3].  The stealth aspect of backdoor attacks is crucial as it allows the attacks to remain undetected for longer periods, potentially causing more damage. For instance, the study involving backdoor attacks on LSTM-based text classification systems demonstrates that even minimal interaction with the training data can allow an attacker to orchestrate misclassifications with high success rates, thereby compromising the integrity of the model [4].  In contrast to image-based deep learning systems, the NLP domain presents unique challenges and has been a fertile ground for backdoor implementations due to the subtlety with which textual triggers can be embedded. Novel attack methods, such as those using homograph replacement and subtle grammatical manipulations, have shown high success rates across several NLP tasks, including toxic comment detection and machine translation [5].  The defense against such sophisticated attacks is an area of active research. The ONION method, which focuses on detecting outlier words in text to mitigate backdoor attacks, represents an initial step towards building robust defensive measures. However, the effectiveness of this and similar methods across diverse model architectures and more complex attack scenarios remains a subject of ongoing investigation [6].  Additionally, the evolution of attacks has seen the rise of feature space manipulations, where attackers no longer rely solely on input manipulation but now also exploit the model's latent spaces to embed backdoors. This advancement necessitates a rethinking of conventional defense strategies, which have predominantly focused on input-level anomalies [7].  From the perspective of practical implications, the research into the security of ITS (Intelligent Transportation Systems) through crowdsourcing methods underscores the broader applicability of these security concerns. It suggests that vulnerabilities could extend beyond personal devices and into larger infrastructure systems, potentially impacting public safety and trust [8].  Moreover, the exploration of backdoor attacks in mobile and embedded systems reveals that these vulnerabilities are not confined to high-level software systems but can also affect the hardware level, including the manipulation of neural network operations through bit-flip attacks [9]. This demonstrates a layered complexity in potential attack vectors, spanning software to silicon, which complicates detection and mitigation strategies.  In summary, the landscape of backdoor attacks in deep learning is marked by a rapid evolution of attack methods, each increasing in sophistication. The ongoing research efforts to counter these threats are crucial, as evidenced by the diverse approaches and systems impacted. Future work must continue to advance and adapt defensive strategies to keep pace with these evolving threats, ensuring the security and reliability of deep learning applications across various domains. This endeavor will likely require a multidisciplinary approach, combining insights from computer science, cybersecurity, and domain-specific knowledge, to develop comprehensive solutions that address both existing and emerging vulnerabilities.</t>
  </si>
  <si>
    <t>Co-Guiding for Multi-Intent Spoken Language
Understanding</t>
  </si>
  <si>
    <t>Recent graph-based models for multi-intent SLU have
obtained promising results through modeling the guidance from the
prediction of intents to the decoding of slot filling. However, existing
methods (1) only model the unidirectional guidance from intent to
slot, while there are bidirectional inter-correlations between intent
and slot; (2) adopt homogeneous graphs to model the interactions
between the slot semantics nodes and intent label nodes, which
limit the performance. In this paper, we propose a novel model
termed Co-guiding Net, which implements a two-stage framework
achieving the mutual guidances between the two tasks. In the first
stage, the initial estimated labels of both tasks are produced, and
then they are leveraged in the second stage to model the mu-
tual guidances. Specifically, we propose two heterogeneous graph
attention networks working on the proposed two heterogeneous
semantics-label graphs, which effectively represent the relations
among the semantics nodes and label nodes. Besides, we further
propose Co-guiding-SCL Net, which exploits the single-task and
dual-task semantics contrastive relations. For the first stage, we
propose single-task supervised contrastive learning, and for the sec-
ond stage, we propose co-guiding supervised contrastive learning,
which considers the two tasks’ mutual guidances in the contrastive
learning procedure. Experiment results on multi-intent SLU show
that our model outperforms existing models by a large margin,
obtaining a relative improvement of 21.3% over the previous best
model on MixATIS dataset in overall accuracy. We also evaluate our
model on the zero-shot cross-lingual scenario and the results show
that our model can relatively improve the state-of-the-art model
by 33.5% on average in terms of overall accuracy for the total 9
languages.</t>
  </si>
  <si>
    <t>Spoken Language Understanding
The correlations between intent detection and slot filling have
been widely recognized. To leverage them, a group of models [3],
[4], [5], [6], [7], [14], [15], [16], [17], [18], [19] are proposed
to tackle the joint task of intent detection and slot filling in a
multi-task manner. However, the intent detection modules in the
above models can only handle the utterances expressing a single
intent, which may not be practical in real-world scenarios, where
there are usually multi-intent utterances.
To this end, [8] propose a multi-intent SLU model, and [9]
propose the first model to jointly model the tasks of multiple
intent detection and slot filling via a slot-gate mechanism. Fur-
thermore, as graph neural networks have been widely utilized
in various tasks [20], [21], [22], [23], [24], [25], they have
been leveraged to model the correlations between intent and
slot. [10] propose an adaptive graph-interactive framework to
introduce the fine-grained multiple intent information into slot
filling achieved by GATs. More recently, [12] propose another
GAT-based model, which includes a non-autoregressive slot de-
coder conducting parallel decoding for slot filling and achieves
the state-of-the-art performance.
Our work also tackles the joint task of multiple intent detec-
tion and slot filling. Existing methods only model the one-way
guidance from multiple intent detection to slot filling. Besides,
they adopt homogeneous graphs and vanilla GATs to achieve
the interactions between the predicted intents and slot seman-
tics. Different from previous works, we (1) achieve the mutual
guidances between the two tasks; (2) propose the heterogeneous
semantics-label graphs to represent the dependencies among the
semantics and predicted labels; (3) we propose the Heteroge-
neous Graph Attention Network to model the semantics-label
interactions on the heterogeneous semantics-label graphs; (4)
we propose a group of supervised contrastive learning mecha-
nisms to further capture the high-level semantic structures and
fine-grained dual-task correlations.
B. Graph Neural Networks for NLP
In recent years, graph neural networks have been widely
adopted in various NLP tasks. Some works [21], [23], [26], [27]
leverage the GAT and GCN to encode syntactic information
for target sentiment classification. CGR-Net [28] models the
interactions among the emotion-cause pair extraction and the
two subtasks through the multi-task relational graph. In dialog
understanding, DARER [24], [29] applies the relational graph
convolutional network [30] over the constructed speaker-aware
temporal graph and dual-task temporal graph to capture the relational temporal information. In spoken language understand-
ing, AGIF [10] and GL-GIN [12] leverage graph structures and
GNNs to model the intent-slot correlation. ReLa-Net [31] adopts
a heterogeneous label graph to model the dual-task label depen-
dencies. In this paper, we propose two heterogeneous graphs to
provide an appropriate platform for dual-task semantics-label
interactions, which is achieved by our proposed heterogeneous
attention networks.
C. Contrastive Learning for NLP
Contrastive learning has been leveraged to improve semantic
representations in different NLP tasks [32], [33], [34]. In natural
language inference, pairwise supervised CL [32] propose to uti-
lize high-level categorical concept encoding to bridge semantic
entailment and contradiction understanding. Hierarchy-guided
contrastive learning [34] is proposed to directly incorporate the
hierarchy into the text encoder for hierarchical text classification.
GL-CLEF [35] performs unsupervised contrastive learning to
achieve the cross-lingual semantics alignment to improve zero-
shot cross-lingual intent detection and slot filling. In this paper,
we propose single-task supervised contrastive learning to further
capture the single-task semantics contrastive relations in the
first stage. And we propose co-guiding supervised contrastive
learning to capture the dual-task semantics contrastive relations
in the second stage</t>
  </si>
  <si>
    <t>Recent research highlights significant advances in multi-intent Spoken Language Understanding (SLU), introducing the Co-guiding Net model that enhances mutual task guidance and achieves a 21.3% accuracy improvement.Wang et al. propose a Relational Graph Attention Network (R-GAT) for aspect-based sentiment analysis, utilizing a modified dependency tree to enhance connections between aspects and opinion words, thereby improving sentiment prediction accuracy, as demonstrated on benchmark datasets [1]. Gangadharaiah &amp; Narayanaswamy developed an attention-based neural network that combines intent detection and slot labeling, achieving state-of-the-art results and significant improvements on both single and multi-intent datasets [2]. Qin et al. proposed a Co-Interactive Transformer for slot filling and intent detection in spoken language understanding, using a novel module to model bidirectional task relationships, significantly improving performance on public datasets [3]. Wu et al. propose SlotRefine, a fast non-autoregressive model for joint intent detection and slot filling in spoken language understanding systems. It features a two-pass mechanism that significantly enhances speed and accuracy, further improved by pretraining [4]. E et al. propose a novel bi-directional interrelated model for joint intent detection and slot filling in spoken language understanding systems. Utilizing an SF-ID network with an iterative mechanism, the model significantly enhances accuracy on ATIS and Snips datasets [5]. Zhang &amp; Wang propose a joint model for intent determination and slot filling in spoken language understanding, utilizing GRUs and max-pooling. The model demonstrates superior performance over existing methods on two datasets [6]. Qin et al. developed the GL-CL EF, a novel framework for zero-shot cross-lingual spoken language understanding, using contrastive learning and bilingual dictionaries for explicit alignment of sentence representations, significantly outperforming existing models on MultiATIS++ [7]. Hakkani-Tür et al. propose a holistic multi-domain, multi-task RNN-LSTM model for semantic frame parsing, effectively handling slot filling, intent, and domain classification with superior performance demonstrated on Cortana data, outperforming traditional methods [8]. Ni et al. review state-of-the-art research in deep learning-based dialogue systems, covering principles, characteristics, applications, evaluation methods, and datasets. They analyze both task-oriented and open-domain models, providing a comprehensive resource for researchers [9]. Xing &amp; Tsang introduced Co-Guiding Net, a novel model for multi-intent spoken language understanding using a two-stage framework and heterogeneous graph attention networks, achieving significant accuracy improvements, including 21.3% on MixATIS and 33.5% on zero-shot cross-lingual tasks [10]. Xing &amp; Tsang introduced ReLaNet, a model using a Heterogeneous Label Graph to enhance semantic-label interactions for joint multiple intent detection and slot filling, significantly outperforming existing models on the MixATIS dataset by over 20% in accuracy [11]. Goo et al. proposed a slot-gated model that enhances joint slot filling and intent prediction by linking intent and slot attention vectors, achieving a 4.2% and 1.9% improvement on ATIS and Snips datasets respectively [12]. Xing &amp; Tsang proposed DARER, a dual-task network utilizing speaker-aware and relational temporal graphs for joint dialog sentiment classification and act recognition, significantly enhancing performance and efficiency [13]. Zhou et al. propose KNN-Contrastive Learning to enhance Out-of-Domain (OOD) intent classification in dialogue systems by leveraging K-Nearest Neighbors to learn discriminative features, significantly improving OOD detection and In-Domain accuracy without assuming feature distributions, validated by extensive experiments [14]. Xing &amp; Tsang proposed a novel multi-task learning (MTL) framework, the Co-evolving Graph Reasoning Network (CGR-Net), for Emotion-Cause Pair Extraction (ECPE). This framework enhances task interaction and captures causal dependencies through a relational graph, achieving state-of-the-art performance [15]. Xing &amp; Tsang introduced a novel knowledge-aware model for aspect-level sentiment classification (ASC), integrating dual syntactic information and an attention mechanism, significantly outperforming existing models on benchmark datasets [16]. Xing &amp; Tsang's Neural Subgraph Explorer model enhances syntax-based sentiment classification by pruning irrelevant nodes and introducing target-related connections, achieving superior performance and setting new benchmarks through a novel multi-layer graph convolution approach [17]. Qin et al. introduced GL-GIN, a non-autoregressive model for joint multiple intent detection and slot filling, which outperforms existing models by leveraging a novel graph interaction network to enhance speed and accuracy, addressing slow inference and information leakage [18]. MuGNN, a multi-channel graph neural network, addresses entity alignment in knowledge graphs by leveraging diverse relation weighting, self- and cross-KG attention, and rule knowledge transfer. It significantly improves alignment accuracy, outperforming existing methods by 5% on average [19]. Shi et al. proposed TransferNet, a novel multi-hop QA framework that unifies label and text relations in a transparent, differentiable process. It excels in accuracy and interpretability, outperforming existing models on MetaQA's multi-hop questions through effective entity relation handling and score transferring [20]. Schlichtkrull et al. introduced Relational Graph Convolutional Networks (R-GCNs) to enhance knowledge base completion, effectively handling multi-relational data and significantly boosting performance in tasks like link prediction and entity classification by incorporating relational graph structures [21]. Kim et al. developed a two-stage system to detect multiple intents in sentences using single-intent labeled data. The system categorizes sentences, uses conjunctions for hypothesis generation, and employs sequence labeling, significantly reducing errors in both written and spoken language [22]. Qin et al. proposed the Adaptive Graph-Interactive Framework (AGIF) for joint multiple intent detection and slot filling, utilizing an intent-slot graph interaction layer. This framework adaptively integrates fine-grained intent information, enhancing token-level slot prediction and achieving state-of-the-art results on various datasets [23]. Li et al. proposed a self-attentive model with a gate mechanism for Spoken Language Understanding, leveraging intent semantics for enhanced slot filling. This model achieves state-of-the-art results on the ATIS dataset, significantly outperforming existing methods in intent detection and slot filling [24]. Xing &amp; Tsang developed DigNet, a neural network that enhances aspect-level sentiment classification by integrating local syntactic and global relational information through a local-global interactive graph and LGI layers, achieving superior results on benchmarks [25]. Wang et al. proposed a new method, Hierarchy-guided Contrastive Learning (HGCLR), for hierarchical text classification that embeds label hierarchies directly into text encoders. This approach uses hierarchy to guide the creation of positive samples, enhancing text representation without separate hierarchy encoding, and shows effectiveness on three benchmark datasets [26]. Qin et al. propose a Stack-Propagation framework for spoken language understanding, enhancing slot filling by integrating token-level intent detection and BERT, achieving state-of-the-art results on public datasets [27]. Xing &amp; Tsang proposed a dual-task dialogue understanding framework using speaker-aware temporal graph reasoning, featuring models DARER and DARER2. These models significantly outperform existing ones in dialog sentiment classification, achieving improvements of 28% and 34% on the Mastodon dataset [28]. Zhang et al. propose a capsule-based neural network for joint slot filling and intent detection in natural language understanding, utilizing dynamic routing and re-routing schemas to capture hierarchical relationships, outperforming existing models [29]. Liu et al. introduced CM-Net, a Collaborative Memory Network that enhances Spoken Language Understanding by leveraging slot-intent co-occurrence. Using CM-blocks for feature enrichment, CM-Net achieves state-of-the-art results on ATIS, SNIPS, and CAIS datasets [30]. Zhang et al. propose an aspect-specific Graph Convolutional Network (GCN) that utilizes dependency trees to enhance aspect-based sentiment classification by capturing syntactical information and long-range word dependencies. Experiments show its superiority over traditional attention and CNN-based models [31]. Zhang et al. propose PairSupCon, a pairwise supervised contrast learning approach that enhances sentence representation by integrating semantic entailment and contradiction with categorical concept encoding, significantly outperforming existing methods in clustering and semantic textual similarity tasks [32].</t>
  </si>
  <si>
    <t>The field of natural language processing (NLP) has recently seen significant advancements in sentence representation learning, with models increasingly capable of understanding complex semantic structures. However, despite these advancements, existing models, including those fine-tuned on Natural Language Inference (NLI) datasets with triplet or siamese loss, exhibit limitations in capturing high-level semantic structures due to the simplicity of their learning targets and the constraints of their loss functions. In response to these shortcomings, this paper introduces PairSupCon, a novel approach that integrates semantic entailment and contradiction with high-level categorical concept encoding. In this section, we will review the related work, critically analyze their strengths and weaknesses, and position our approach among these existing methodologies.  One prevalent approach in the domain of sentence representation learning involves using siamese and triplet loss functions, which have been demonstrated to effectively learn from pairs or triplets of sentences by comparing similar and dissimilar instances [1]. However, the work presented in [1] does not adequately address the challenge of semantic ambiguity in contradiction pairs, where sentences can belong to the same semantic category despite being labeled as contradictions. This misalignment can lead to suboptimal learning outcomes, as the model might learn to distinguish between sentences based on superficial features rather than understanding deeper semantic relations.  The limitations of conventional siamese and triplet loss functions are further compounded by their tendency to converge to bad local optima. This issue is highlighted in the proposed research, which asserts that these loss functions do not leverage the rich semantic relationships that could be derived from a more nuanced understanding of sentence structures and meanings. Instead, they often rely on individual sentence pairs or triplets without a broader contextual understanding, leading to incomplete semantic learning.  In contrast to the aforementioned methods, recent studies have explored the use of graph-based neural networks to enhance the understanding of sentence semantics. For example, the work in [2] introduces a relational graph attention network (R-GAT) to encode syntax information more effectively. This approach leverages a unified aspect-oriented dependency tree structure to enhance the connections between aspects and opinion words in aspect-based sentiment analysis. The relational structure proposed in [2] enables a more nuanced understanding of sentence semantics, addressing the complexity of language and the presence of multiple aspects within a single sentence. The effectiveness of R-GAT in capturing these intricate relationships marks a significant improvement over traditional models that often confuse these connections.  Another innovative approach involves the application of co-interactive transformers for spoken language understanding (SLU), which simultaneously addresses slot filling and intent detection [3]. This method introduces a bidirectional connection between the two tasks, allowing each to benefit from the insights gained from the other. The co-interactive nature of the transformer model used in [3] facilitates a more comprehensive and integrated understanding of user intents and the relevant slots, leading to improved performance on public datasets.  Building on the concept of interactive learning, the study in [4] proposes a joint multiple intent detection and slot filling framework that employs a non-autoregressive model to address the issues of slow inference speed and information leakage commonly associated with autoregressive approaches. The Global-Locally Graph Interaction Network (GL-GIN) introduced in [4] effectively models the dependencies and interactions between multiple intents and slots, demonstrating substantial improvements in both accuracy and inference speed.  Despite these advancements, there remains a gap in effectively combining the strengths of semantic entailment and contradiction understanding with high-level categorical concept encoding. The PairSupCon model proposed in this paper aims to bridge this gap by integrating instance discrimination with a focus on enhancing semantic categorization. This approach not only addresses the weaknesses of existing siamese and triplet loss functions but also leverages the benefits of graph-based and interactive learning models to achieve a more holistic understanding of sentence semantics.  In summary, while existing methods have laid a solid foundation for sentence representation learning, they often fall short in fully capturing complex semantic structures and relationships. The introduction of PairSupCon represents a significant step forward, promising to deliver improvements in clustering and semantic textual similarity tasks by providing a more nuanced and comprehensive approach to understanding sentence semantics. This integration of semantic entailment, contradiction reasoning, and high-level categorical concept encoding sets the stage for more robust and accurate NLP models, capable of tackling the nuanced challenges presented by human language.</t>
  </si>
  <si>
    <t>Intelligent Retrieval and Comprehension of
Entrepreneurship Education Resources Based on
Semantic Summarization of Knowledge Graphs</t>
  </si>
  <si>
    <t>The latest technologies in natural language process-
ing provide creative, knowledge retrieval, and question-answering
technologies in the design of intelligent education, which can pro-
vide learners with personalized feedback and expert guidance.
Entrepreneurship education aims to cultivate and develop the in-
novative thinking and entrepreneurial skills of students, making it
a practical form of education. However, a knowledge retrieval and
question-answering teaching assistant system for entrepreneurship
education has not been proposed. This observation motivated us
to develop a reading comprehension framework to address the
challenges of domain-specific knowledge gaps and the weak com-
prehension of complex texts encountered by intelligent education
models in practical applications. The proposed framework mainly
includes: question understanding, relevant knowledge retrieval,
mathematical calculation, and answer prediction. The techniques
involved in the aforementioned modules mainly include text embed-
ding, similarity retrieval, graph convolution, and long short-term
memory network. By integrating this model into entrepreneurship
courses, learners can participate in real-time discussions and re-
ceive immediate feedback, creating a more dynamic and interactive
learning environment. To assess the effectiveness of the proposed
model, this article conducts answer prediction on single-choice
exercises related to entrepreneurship education courses. This study
employs the potential of using a question-and-answer format to
enhance intelligent entrepreneurship education, paving the way for
a more effective and engaging online learning experience.</t>
  </si>
  <si>
    <t>This section presents three related works: the definition
of the entrepreneurship education question-answering task,
machine question-answering models, and educational question-
answering datasets. Entrepreneurship Education Question-Answering Task
Entrepreneurship education, with its experiential curriculum
that places a strong emphasis on fostering innovation, holds sub-
stantial significance within the domains of engineering, science,
and technology [37]. In the broader context of promoting the
comprehensive growth of smart education, the research focus
within innovation and entrepreneurship education has progres-
sively gravitated toward harnessing the potential of emerging
technologies in AI and Big Data [38], [39], [40]. This shift entails
harnessing existing educational resources to facilitate expan-
sion and the delivery of personalized services [41], [42]. Balsa
et al. [43] devised a virtual tutor for an online learning platform,
encapsulating all course-related information within an ontology.
They further translated the original question into an SPARQL
protocol and RDF query language (SPARQL) query to facilitate
the process of question answering. Question-generation for the
educational domain (EduQG) [44] provides a dataset of more
than 3000 questions and answers including multiple choice and
cloze for educational question and answer generation. Build-
ing upon the aforementioned research groundwork, this article
delves into the question-answering model within the context of
online entrepreneurship education and gives the basic definition
of the task. For a given single-choice question Q, knowledge
documents set P , a set of candidate answers R, and the correct
answer option g, the objective is to train an answer prediction
model denoted as F as follows:
g = F (Q, P, R).
(1)
B. Machine Question-Answering Models
The intelligent machine question-answering model holds a
diverse range of applications within the fields of smart education,
medical diagnosis, and financial analysis [45], [46]. With the
rapid advancement of deep learning models and the enhance-
ment of computer processing capabilities, machine reading com-
prehension models featuring the transformer architecture as cen-
tral component have been introduced [47], [48]. Qiu et al. [49]
proposed a director-actor-critic framework based on knowledge
graphs to solve the problem of limited coverage of complex
questions and answers. The variational reasoning network [50]
model introduces a novel deep learning architecture that lever-
ages knowledge graphs to address noisy expression problems
and the intricacies of multihop reasoning. It further integrates
a probabilistic logic variational reasoning approach within the
model. Xiong et al. [51] proposed an efficient entity linking strat-
egy that combines feature matching with an entity disambigua-
tion model to address subject entity ambiguity expression more
effectively. For question answering with constraints, multiple
relations, and variables, Shin and Lee [52] presented a semantic
graph query method based on question decomposition. The
aforementioned question-answering models provide technical
support for intelligent assistants.
Furthermore, some specialized question-answering models
for online education are proposed. Jenders et al. [53] introduced
a machine-learning model designed to predict suitable answers
for forum questions by analyzing the responses marked as most
satisfactory by users. Macina et al. [54] devised an approach
to enhance the productivity of educators and boost community
engagement by suggesting fresh questions and answers for
students. Mittal et al. [55] implement cognitive technologies
in the management of online education to facilitate teachers
and students in addressing questions related to course content.
Babinec and Srba [56] developed an automated text analysis
approach for community question answering within the edu-
cation domain. They recommended suitable labeling methods
to questioners, thereby facilitating efficient question answering
for students on the subjects they have studied. Although the
aforementioned methods developed for learners have made some
progress in smart education, online course-assisted question
answering still faces the challenges of professionalism and
accuracy.
C. Educational Question-Answering Datasets
As online teaching platforms continue to gain popularity,
several education-focused question and answer datasets have
emerged, offering foundational sentence support for the ad-
vancement of intelligent question and answer support systems.
The CLOTH [57] dataset represents the pioneering large-scale
cloze test dataset crafted by humans, primarily encompass-
ing questions utilized in language examinations at the middle
and high school levels. The reading comprehension dataset
from examinations (RACE) [58] dataset comprises approxi-
mately 28 000 articles and nearly 100 000 questions meticu-
lously crafted by expert human English tutors. This dataset aims
to assess the comprehension and reasoning capabilities of stu-
dents aged 12–18, gathering English test materials from middle
school students. The ReClor [59] is an emerging reading com-
prehension dataset that places emphasis on logical reasoning,
which derived from standardized graduate admissions exams.
The LearningQ [60] dataset encompasses an extensive array
of educational subjects and includes lengthy and cognitively
demanding documents. In this dataset, question generation ne-
cessitates logical reasoning regarding the connections between
sentences and paragraphs. Notably, around 30% of the questions
entail the application of higher order cognitive skills for reso-
lution. The AI reasoning challenge (ARC) [61] dataset is bifur-
cated into a challenge set and an easier set, primarily comprising
science problems from elementary school level. Specifically,
massive open online courses cube (MOOCCube) [62] stands
as a substantial NLP dataset built upon real data. It amalga-
mates information from courses, concepts, student interactions,
relationships, and external resources. It provides real and rich
case data for application fields such as dropout understanding,
recommendation, complex question answering, course concept
extraction, and video intelligent jumping.</t>
  </si>
  <si>
    <t>Recent advancements in natural language processing have spurred the development of a teaching assistant system for entrepreneurship education, focusing on personalized feedback and expert guidance through a question-and-answer framework. This system addresses knowledge gaps and improves comprehension via techniques like text embedding and graph convolution, enhancing interactive learning experiences.Xie et al. introduced CLOTH, a large-scale cloze test dataset crafted by teachers for middle and high-school exams, designed to deeply challenge language comprehension. Human performance outstrips models, underscoring significant gaps in long-term context understanding [1]. Balsa et al. developed a 3D virtual tutor interface in Moodle for Universidade Aberta, enhancing e-learning engagement through dynamic Q&amp;A capabilities. The tutor, using ontology-based SPARQL queries, improves communication and social interaction by assisting with course navigation and providing personalized responses [2]. Zhang et al. proposed a novel deep learning architecture and variational learning algorithm for knowledge graph-based question answering, addressing noisy data and multi-hop reasoning, achieving state-of-the-art results on various benchmark datasets [3]. Qiu et al. propose a hierarchical reinforcement learning framework using a Director-Actor-Critic model for complex Knowledge Graph Question Answering, addressing the limitations of heuristic-based methods and enhancing performance with intrinsic motivation, pre-training, and curriculum learning [4]. Cassia et al. investigate global entrepreneurship research centers, focusing on how research orientation and knowledge transfer impact performance. The study reveals that effective knowledge sharing enhances outcomes and highlights diverse methodologies and a "compound Matthew-effect" in entrepreneurship research [5]. John T. Jost et al. explored System Justification Theory over 25 years, addressing its development, critical questions, and societal impact through scholarly feedback and presentations [6]. Qin et al. developed the GL-CL EF, a novel framework for zero-shot cross-lingual spoken language understanding, using contrastive learning and bilingual dictionaries to explicitly align cross-lingual sentence representations, significantly outperforming existing models on MultiATIS++ [7]. Xiong et al. propose a multi-hop dense retrieval method for complex open-domain questions, achieving top results on HotpotQA and FEVER without corpus-specific data, significantly enhancing efficiency and speed [8]. Macina et al. introduce a novel educational question routing method to enhance student participation in MOOCs, using non-QA data and workload constraints. This method improves recommendation accuracy and community engagement, outperforming traditional routing approaches [9]. Yu et al. introduce a novel framework for entrepreneurship education, enhancing learning through knowledge graphs, semantic summarization, and NLP technologies like text embedding and LSTM networks. This model integrates question understanding, knowledge retrieval, and answer prediction, addressing knowledge gaps and improving text comprehension for interactive and personalized educational experiences [10]. Xing &amp; Tsang introduced ReLaNet, a model utilizing a Heterogeneous Label Graph (HLG) to capture label correlations, enhancing semantic-label interactions and decoding. This approach significantly improves accuracy in joint multiple intent detection and slot filling, outperforming previous models on the MixATIS dataset by over 20% [11]. Primario et al. investigated the impact of digital technologies on entrepreneurial self-efficacy and intentions among 210 engineering students in an online course, showing positive outcomes and suggesting the need for educational redesign to enhance digital-era learning [12]. Clark et al. discuss the AI2 Reasoning Challenge (ARC), designed to advance AI in question answering with a dataset of natural, grade-school science questions. ARC\'s Challenge Set surpasses previous benchmarks like SQuAD in complexity, revealing that top QA models struggle, indicating the need for innovative approaches [13]. Zhou et al. proposed a method using KNN-Contrastive Learning to enhance Out-of-Domain intent classification in dialogue systems. By leveraging K-Nearest Neighbors, it improves semantic feature learning and in-domain accuracy without specific feature distribution assumptions, showing significant gains across four datasets [14]. Babinec and Srba developed a novel method for automatic tag recommendation in educational CQA systems, using a two-step process that prioritizes course-specific tags. Their approach significantly outperforms traditional methods, as demonstrated in tests on a CS50 MOOC dataset [15]. Yu et al. introduced ReClor, a reading comprehension dataset from graduate exams, highlighting models\' poor performance on the unbiased "HARD" subset despite excelling on the biased "EASY" subset, indicating a significant gap in logical reasoning capabilities [16]. Shin &amp; Lee proposed a novel QA method for complex questions in knowledge graphs, utilizing Bi-GRU models to decompose questions, handle constraints, and multiple relations, achieving superior performance in experiments [17]. Minaee et al. reviewed over 150 deep learning models for text classification, highlighting their superiority over traditional machine learning in tasks such as sentiment analysis and news categorization. The review discusses model strengths, dataset usage, and future research directions [18]. The provided text from the 2018 IEEE TALE conference is corrupted and unreadable, lacking a clear abstract or typical research paper structure [19]. Yu et al. introduced ReClor, a reading comprehension dataset from graduate exams testing logical reasoning. Models perform well on biased \'EASY\' data but show poor performance on unbiased \'HARD\' data, indicating a gap in AI\'s reasoning capabilities [20]. Schlichtkrull et al. introduced Relational Graph Convolutional Networks (R-GCNs) to enhance knowledge graphs by improving link prediction and entity classification, effectively handling multi-relational data and outperforming traditional models like DistMult by 29.8% on FB15k-237 [21]. Kim et al. propose a two-stage system for detecting multiple intents in sentences, categorizing them into types, and applying sequence labeling. This approach, using only single-intent labeled data, achieves error reductions of 20.54% in written and 17.34% in spoken inputs [22]. Hadifar et al. introduce EduQG, a comprehensive dataset with over 3,000 multi-format questions, including multiple-choice and fill-the-gap, aimed at advancing automatic question generation in education and addressing the absence of a unified baseline dataset [23]. Ma et al. investigate the integration of big data technology into entrepreneurship education, proposing a hierarchical framework using Fuzzy-DEMATEL and ISM methods to enhance traditional approaches and support sustainable development [24]. Yu et al. present MOOCCube, a comprehensive data repository with over 700 MOOC courses, 100k concepts, and 8 million student behaviors, enhancing NLP and AI research by providing extensive educational resources [25]. Wang et al. proposed a new method using Hierarchy-guided Contrastive Learning (HGCL) for hierarchical text classification, embedding label hierarchies into text encoders to enhance performance, validated across three benchmark datasets [26]. Secundo et al. review 59 papers on Digital Academic Entrepreneurship, revealing it as scant and fragmented. They identify four emerging research streams, emphasizing the need for comprehensive studies integrating technological, economic, and social aspects [27]. Xing &amp; Tsang proposed a novel framework for dual-task dialogue language understanding using speaker-aware temporal graph reasoning, significantly outperforming existing models with DARER and DARER2, achieving improvements in dialog sentiment classification [28]. Zhu et al. proposed AISO, an adaptive information-seeking strategy for open-domain question answering, using a partially observed Markov decision process. AISO dynamically selects retrieval actions, outperforming predefined strategies on SQuAD Open and HotpotQA fullwiki benchmarks [29]. Zulkefly et al. investigated the role of big data from social media in enhancing global social entrepreneurship by analyzing social values, norms, and cultures. The study emphasizes the potential of social media platforms in assessing the social impact of businesses [30]. Xiong et al. proposed a comprehensive approach for Knowledge Graph Question Answering (KGQA), incorporating deep transition models, entity linking, dynamic path generation, and a fusion policy, achieving superior results in the CCKS 2019 competition [31]. Zhang et al. proposed PairSupCon, a pairwise supervised contrast learning approach that integrates semantic entailment and contradiction with categorical concept encoding, significantly enhancing sentence representation learning and outperforming existing methods in clustering and semantic textual similarity tasks [32]</t>
  </si>
  <si>
    <t>The field of sentence representation learning has seen considerable advances in recent years, with a focus on optimizing models for tasks such as semantic entailment and contradiction reasoning using various loss functions like triplet and siamese losses. However, as noted in the abstract [1], these methods have limitations, particularly in their ability to capture high-level semantic structures, due to the inherent nature of the training data used in Natural Language Inference (NLI) datasets. This critique paves the way for exploring alternative approaches that can bridge the gap between semantic reasoning and category-level concept understanding.   One of the significant issues highlighted in [1] is the inadequacy of vanilla siamese or triplet loss functions in dealing with semantic categories effectively, as they often result in bad local optima. This observation is crucial as it underlines the need for models that can learn more holistic representations of text, beyond pair or triplet-wise comparisons. The proposed PairSupCon model attempts to address these deficiencies by incorporating an instance discrimination based approach, which is a novel attempt to encode higher-level categorical concepts into sentence representations.  This approach in [1] can be contrasted with other recent works in the domain of knowledge representation and question answering, which also deal with the challenge of understanding and processing complex semantic structures but in different contexts. For instance, research on Knowledge Graph Question Answering (KGQA) [2,3] focuses on utilizing structured relational information between entities stored in knowledge graphs. These works address the challenges of semantic parsing and the generation of query graphs from natural language questions. The Director-Actor-Critic framework presented in [3] is particularly relevant, as it uses a hierarchical decision process that could inspire similar hierarchical approaches in sentence representation learning.  Moving to a broader application of semantic understanding, the work on e-learning interface development with a 3D virtual tutor [4] delves into transforming natural language queries into SPARQL queries using an ontology. This transformation is akin to the semantic reasoning required in sentence representation models, where understanding the underlying meaning and context is crucial.  Furthermore, the research on zero-shot cross-lingual understanding and spoken language understanding (SLU) [5] introduces a contrastive learning framework that leverages bilingual dictionaries to align sentence representations across languages. This method of using contrastive learning to enhance semantic alignment across different linguistic contexts shares conceptual similarities with PairSupCon's goal of bridging semantic entailment with categorical concept encoding. Both approaches aim to refine the model's ability to generalize across different but related semantic tasks.  In the domain of open-domain question answering, the use of a multi-hop dense retrieval approach [6] presents another angle on handling complex semantic queries. This approach does not rely on corpus-specific information and can operate on unstructured text, which is a significant departure from the structured knowledge bases used in KGQA. The emphasis on efficiency and accuracy in this retrieval approach could inform the development of more efficient sentence representation models that need to handle large volumes of data without compromising performance.  The educational sector provides additional insights into the application of advanced NLP techniques. The development of a reading comprehension framework for entrepreneurship education [7] highlights the challenges of domain-specific knowledge gaps and complex text comprehension. This is directly relevant to the issues addressed by PairSupCon, as both endeavors aim to enhance the model's understanding of nuanced and complex semantic content.  Another parallel can be drawn with the work on the AI2 Reasoning Challenge (ARC) [8], which introduces a dataset designed to push the boundaries of what pre-trained language models can achieve in terms of logical reasoning and deep comprehension. The challenges faced by models trained on this dataset, especially on the harder set of questions, mirror the difficulties in achieving deep semantic understanding in sentence representation learning.  Summarizing, while the PairSupCon model [1] introduces a promising approach to integrating high-level categorical concepts into sentence representation learning, it stands on the shoulders of various related works across different domains of NLP and semantic processing. Each of these contributions, from enhancing KGQA systems to developing sophisticated retrieval methods for open-domain QA, provides valuable insights that could further refine and enhance the capabilities of sentence representation models. The ongoing challenge remains to effectively integrate these diverse approaches to create models that not only perform well on benchmark tasks but also possess a deeper, more intuitive understanding of language akin to human-level comprehension.</t>
  </si>
  <si>
    <t>ChatGPT Label: Comparing the Quality of
Human-Generated and LLM-Generated
Annotations in Low-Resource
Language NLP Tasks</t>
  </si>
  <si>
    <t>This research paper presents a comprehensive comparative study assessing the quality of
annotations in Turkish, Indonesian, and Minangkabau Natural Language Processing (NLP) tasks, with a
specific focus on the contrast between annotations generated by human annotators and those produced
by Large Language Models (LLMs). In the context of NLP, high-quality annotations play a pivotal role
in training and evaluating machine-learning models. The study encompasses three core NLP tasks: topic
classification, tweet sentiment analysis, and emotion classification, each reflecting a distinct aspect of text
analysis. The research methodology incorporates a meticulously curated dataset sourced from a variety of
text data, spanning diverse topics and emotions. Human annotators, proficient in the Turkish, Indonesian, and
Minangkabau language, were tasked with producing high-quality annotations, adhering to comprehensive
annotation guidelines. Additionally, fine-tuned Turkish LLMs were employed to generate annotations
for the same tasks. The evaluation process employed precision, recall, and F1-score metrics, tailored to
each specific NLP task. The findings of this study underscore the nuanced nature of annotation quality.
While LLM-generated annotations demonstrated competitive quality, particularly in sentiment analysis,
human-generated annotations consistently outperformed LLM-generated ones in more intricate NLP tasks.
The observed differences highlight LLM limitations in understanding context and addressing ambiguity.
This research contributes to the ongoing discourse on annotation sources in Turkish, Indonesian, and
Minangkabau NLP, emphasizing the importance of judicious selection between human and LLM-generated
annotations. It also underscores the necessity for continued advancements in LLM capabilities, as they
continue to reshape the landscape of data annotation in NLP and machine learning.</t>
  </si>
  <si>
    <t xml:space="preserve">The rapidly evolving domain of text annotation and classifi-
cation has seen large language models (LLMs) like ChatGPT
emerge as valuable tools. Their ability to execute zero-shot
tasks and provide meaningful annotations has become a
focal point of contemporary research. This section collates
pertinent research endeavors that probe into the intricacies of
such applications.
Kuzman et al. [17] conducted a study to investigate
the potential of ChatGPT for zero-shot text classification,
specifically focusing on automatic genre identification. Their
research compared ChatGPT’s performance with a fine-tuned
multilingual language model on English and Slovenian
datasets. The results demonstrated ChatGPT’s effectiveness
in genre identification, raising questions about the need for
laborious manual annotation campaigns, even for smaller
languages.
Laskar et al. [18] proposed a methodology for clean-
ing the Debatepedia dataset using ChatGPT to improve
query-focused abstractive summarization. They found that
ChatGPT’s annotations enhanced query relevance and sum-
mary quality, offering a valuable resource for research.
Ollion et al. [19] conducted a systematic literature
review to assess the merits and limitations of zero-shot
text annotation using models like ChatGPT. They analyzed
various articles in the human and social sciences and found
mixed results in terms of performance. They emph asized the
need for further exploration while acknowledging important
questions related to reproducibility, privacy, and language
diversity.
Gilardi et al. [20] investigated the use of ChatGPT
for text annotation tasks and demonstrated its superiority over crowd-workers in several annotation tasks, including
relevance, stance, topics, and frames detection. They high-
lighted the cost-effectiveness of ChatGPT and its potential to
improve text classification efficiency.
Ostyakova et al. [21] explored the viability of ChatGPT
in generating data for complex linguistic annotation tasks,
specifically focusing on speech functions in open-domain
conversations. They compared data generated by ChatGPT
with manually annotated datasets, shedding light on the use
of large language models in linguistic annotation.
In another study, Ostyakova et al. [22] proposed a
semi-automated method for annotating open-domain conver-
sations with speech functions using hierarchical guidelines
and ChatGPT. Their study compared annotation results
from experts, crowd-workers, and ChatGPT, showcasing the
potential of large language models in complex discourse
annotation.
Koptyra et al. [23] investigated the possibility of using
ChatGPT to automatically annotate texts with emotions
and presented various datasets, including CLARIN-Emo
and ChatGPT-Emo. They discussed the advantages and
limitations of manual annotation compared to ChatGPT-
generated data.
Vujinović et al. [24] explored ChatGPT’s effectiveness
in annotating datasets for training instructor models in
intelligent tutoring systems. They introduced a novel dataset
annotation methodology and demonstrated ChatGPT’s poten-
tial as an alternative to human experts, addressing the
challenges of dataset creation in the pedagogical context.
Belal et al. [25] examined ChatGPT’s use as a tool for data
labeling in sentiment analysis tasks. They reported signifi-
cant improvements in accuracy compared to lexicon-based
methods, showcasing ChatGPT’s potential in annotating
sentiment-related datasets.
Reiss [26] conducted a study to assess the consistency
and reliability of ChatGPT’s zero-shot capabilities for text
annotation and classification. Their findings highlighted
variations in ChatGPT’s output based on model parameters
and prompts, emphasizing the importance of thorough
validation.
Törnberg [27] evaluated ChatGPT-4’s accuracy, reliability,
and bias in annotating political Twitter messages, comparing
it to expert classifiers and crowd-workers. The study revealed
ChatGPT-4’s potential to outperform human classifiers,
particularly in tasks requiring contextual knowledge and
inferences.
Huang et al. [7] explored ChatGPT’s utility in providing
natural language explanations for the detection of implicit
hate speech. They conducted user studies to evaluate the
quality of ChatGPT-generated explanations compared to
human-written explanations, highlighting the potential and
limitations of ChatGPT in this context.
Alizadeh et al. [28] examined the performance of
open-source Large Language Models (LLMs) in text anno-
tation tasks and compared them to proprietary models
like ChatGPT and human-based services. Their findings indicated the cost-effectiveness and competitive potential of
open-source LLMs in specific tasks.
Zhu et al. [29] investigated ChatGPT’s potential to
reproduce human-generated label annotations in social com-
puting tasks. They examined ChatGPT’s performance in
relabeling seminal datasets and discussed the challenges and
opportunities in utilizing ChatGPT for data annotation.
Wang et al. [30] explored the use of GPT-3 as a
low-cost data labeler for training other models across various
NLP tasks. They demonstrated that GPT-3’s labels could
achieve comparable performance to human-generated labels,
presenting a cost-effective data labeling methodology.
While the aforementioned studies have made significant
strides in exploring the capabilities of large language models
(LLMs) like ChatGPT in text annotation and classification,
several notable gaps remain in the literature. These gaps
form the motivation for our current study: Diverse NLP
Tasks in Turkish, Indonesian, and Minangkabau: While
there is substantial research on English NLP tasks with
LLMs, there is a dearth of studies focusing on Turkish,
Indonesian, and Minangkabau NLP tasks. Our study fills this
gap by specifically evaluating LLM-generated annotations in
Turkish, Indonesian, and Minangkabau, expanding the scope
of research to languages beyond English.
Comprehensive Annotation Quality Assessment: Prior
research has often emphasized the effectiveness of LLMs
in generating annotations but has not comprehensively
assessed the quality of these annotations. Our study extends
this research by rigorously comparing the quality of
LLM-generated annotations with human-generated annota-
tions across multiple NLP tasks, providing a more nuanced
evaluation.
Comparison with Human Experts: While some studies
have compared LLMs with crowd-workers, there is a paucity
of research that assesses LLMs in comparison to human
experts. Our study bridges this gap by evaluating the
performance of LLM-generated annotations against expert
annotations, shedding light on the potential role of LLMs as
alternatives to human experts.
By addressing these gaps in the existing literature, our
study seeks to contribute a comprehensive assessment
of the quality, and reliability surrounding LLM-generated
annotations in the context of Turkish, Indonesian, and
Minangkabau NLP tasks, thus advancing the understanding
of the capabilities and limitations of LLMs in text annotation
and classification.
In summary, while existing literature provides valuable
insights into NLP applications across various languages and
contexts, there remains a significant gap in research focusing
on low-resource languages like Turkish, Indonesian, and
Minangkabau. Our study addresses this gap by not only
exploring the efficacy of Large Language Models (LLMs)
in these languages but also by providing a comparative
analysis with human-generated annotations. This approach
is particularly innovative as it sheds light on the nuanced  
capabilities and limitations of both human and machine  annotations in less commonly studied linguistic contexts.
This focus on low-resource languages is crucial for the
advancement of equitable and inclusive NLP research,
ensuring that the benefits of technological advancements are
accessible across diverse linguistic landscapes. </t>
  </si>
  <si>
    <t>This research paper evaluates the quality of annotations for Turkish, Indonesian, and Minangkabau NLP tasks, comparing human-generated annotations to those from Large Language Models (LLMs). It reveals that while LLMs perform well in sentiment analysis, human annotations excel in complex tasks, highlighting LLM limitations in context understanding and ambiguity.Ostyakova et al. introduce a semi-automated method using Large Language Models for annotating open-domain conversations, comparing the efficacy of experts, crowdsourcing, and ChatGPT. They demonstrate that with tailored prompts, LLMs can achieve human-like performance in complex discourse analysis [1]. Zhu et al. investigated ChatGPT's ability to replicate human-generated labels in social computing tasks like stance detection and sentiment analysis. Results indicate potential with varying accuracy, highlighting areas for future research and improvement in data annotation tasks [2]. Alizadeh et al. investigated open-source Large Language Models (LLMs) like HugginChat and FLAN, comparing their performance in text annotation tasks to ChatGPT and MTurk. Findings indicate that these open-source LLMs surpass MTurk and are competitive with ChatGPT, offering advantages in cost-effectiveness and data security [3]. Gilardia et al. discussed how ChatGPT outperforms crowd workers in text annotation tasks, achieving higher accuracy and intercoder agreement at a significantly lower cost, thirty times cheaper than MTurk, using four datasets [4]. Belal et al. discuss ChatGPT, an AI product by OpenAI, which excels in sentiment analysis, outperforming lexicon-based methods with accuracy improvements of 20% and 25% on tweets and Amazon reviews, respectively, demonstrating its effectiveness as a data labeling tool [5]. Reiss et al. investigate ChatGPT's zero-shot capabilities for text annotation, highlighting its nondeterministic nature which leads to inconsistent outputs. They advise caution and emphasize the need for thorough validation against human-annotated data [6]. Wang et al. investigated GPT-3 as a cost-effective data labeler for NLP tasks, achieving 50%-96% cost reduction compared to human labeling. They proposed a framework combining GPT-3 and human labels to enhance performance within limited budgets [7]. Kuzman &amp; Ljubešić discuss Automatic Genre Identification (AGI), a crucial text classification task for linguistics and natural language processing. Their survey covers genre schema definition, dataset collection, and machine learning strategies, emphasizing the need for a stable multilingual genre classifier and addressing dataset variability and methodology advancements [8]. Nasution &amp; Onan's research compares human-generated and LLM-generated annotations in Turkish, Indonesian, and Minangkabau NLP tasks. Human annotations outperformed LLMs in complex tasks, though LLMs were competitive in sentiment analysis, underscoring the need for enhanced LLM capabilities [9]. Vujinović et al. investigate ChatGPT's in-context learning for annotating intelligent tutoring systems datasets, demonstrating a cost-effective alternative to human annotation with a new methodology and a publicly available dataset [10]. Koptyra et al. investigated the use of ChatGPT for text annotation and synthetic text generation, comparing three text collections: CLARIN-Emo, Stockbrief-GPT, and ChatGPT-Emo. They found that manual annotations by humans provide higher-quality data for personalized models [11]. Laskar et al. introduced CQSumDP, a ChatGPT-annotated resource for query-focused abstractive summarization, enhancing Debatepedia by regenerating queries to improve summary quality and query relevance. Evaluations confirm its superiority over the original dataset [12]. Ostyakova et al. investigate the taxonomy of Speech Functions, focusing on pragmatics, turn-taking, feedback, and topic switching. They utilize ChatGPT to create synthetic datasets for linguistic annotation, comparing expert and crowdsourced annotations, and demonstrating the tool's effectiveness in discourse tasks [13]. In a study, Törnberg et al. found that ChatGPT-4 outperforms both experts and crowd workers in accurately classifying political affiliations from Twitter messages using zero-shot learning, showing higher accuracy and reliability with equal or reduced bias [14]. Ollion et al. discuss the mixed performance of zero- or few-shot classifiers like ChatGPT in text annotation tasks, highlighting concerns about reproducibility, privacy, copyright, and language biases. Systematic reviews show these models often underperform compared to human-annotated ones [15].</t>
  </si>
  <si>
    <t>The burgeoning interest in leveraging Large Language Models (LLMs) like ChatGPT for text annotation tasks, especially within the realms of social and human sciences, prompts a thorough examination of existing research to discern the potential and limitations of these technologies. This analysis is crucial for understanding how LLMs stack against traditional human-based annotation methods and other machine learning approaches.  Recent studies extol the virtues of LLMs, particularly ChatGPT, for their high performance across numerous natural language processing (NLP) tasks, including sentiment analysis, stance detection, and genre classification. The abstract of the main document highlights the mixed results of zero-shot and few-shot learning models in text annotation, noting that while they offer promising outcomes, they often do not surpass models fine-tuned with human annotations [1].  To begin the exploration, ChatGPT's ability to perform sentiment analysis has been particularly highlighted. Studies have shown that ChatGPT outperforms lexicon-based unsupervised methods, achieving significant improvements in accuracy on various sentiment analysis datasets [2]. This underscores the model's ability to interpret complex emotional tones in texts, surpassing traditional methods that rely on predefined sentiment lexicons. However, the reliability of ChatGPT in consistently producing accurate annotations remains a concern, as indicated by studies showing variations in outputs with minor changes in prompt wording or with repeated inputs [3]. This variability suggests that while ChatGPT can be highly effective, its nondeterministic nature might limit its utility in applications where consistency is paramount.  Another critical area of application for LLMs is the annotation of data for training other machine learning models. Research has demonstrated that using GPT-3 for pseudo-labeling could reduce costs significantly compared to annotations from human labelers [4]. Moreover, the integration of pseudo labels from GPT-3 with human labels has shown to enhance performance further, indicating a synergistic potential between human and machine annotations.  In the context of automatic genre identification, which has been a focal point for many computational linguistics studies, LLMs have also been employed to understand and classify texts based on their genre. The variability in dataset quality and the definition of genre across studies, however, poses a challenge that LLMs like ChatGPT must navigate. The performance of LLMs in this domain has been promising but highlights the need for a robust understanding of dataset-specific characteristics [5].  Comparative studies involving human and LLM-generated annotations for NLP tasks show nuanced results. For instance, in tasks involving Turkish, Indonesian, and Minangkabau languages, human annotations generally outperformed those by LLMs, especially in complex tasks requiring deep contextual understanding and subtlety [6]. This finding is vital as it underscores the limitations of LLMs in handling linguistic nuances and cultural contexts, which are often better captured by human annotators.  Furthermore, the use of ChatGPT in generating annotations for instructor models in intelligent tutoring systems (ITSs) presents a novel application area. Preliminary results suggest that ChatGPT can effectively generate pedagogical annotations, which are traditionally costly and time-consuming to obtain from human experts [7]. This opens up new avenues for deploying LLMs in educational contexts, although the accuracy and appropriateness of the machine-generated instructional content require further validation.  Regarding the task-specific performance of LLMs, studies have shown mixed results depending on the nature of the task and the dataset. For instance, in annotating political affiliation from tweets, ChatGPT-4 demonstrated higher accuracy and reliability compared to human annotators [8]. This suggests that for certain types of content, LLMs can indeed match or even exceed human performance, particularly when the task involves inferencing from contextual clues.  The exploration of LLMs in less traditional tasks like query-focused summarization has also been notable. Using ChatGPT to clean and annotate the Debatepedia dataset has shown improvements in query relevance and summary quality [9], highlighting the potential of LLMs to enhance data quality in specialized domains.  Lastly, the role of LLMs in creating synthetic datasets for training and testing has been explored, with findings indicating that while LLM-generated annotations can provide a basis for model training, manual annotations still yield better quality, especially for building personalized models [10]. This suggests a complementary role for LLMs alongside traditional data annotation methods.  In conclusion, the body of research reviewed underscores the significant potential of LLMs like ChatGPT in various text annotation tasks. However, it also highlights critical challenges, including consistency, reliability, and the nuanced understanding required for complex annotation tasks. These insights collectively suggest that while LLMs can substantially augment human annotators, they are not yet a complete substitute, particularly in tasks requiring deep contextual and cultural understanding. As LLM technology continues to evolve, further research is needed to fully harness its capabilities and mitigate its limitations, ensuring that its deployment in text annotation tasks is both effective and ethical.</t>
  </si>
  <si>
    <t>BERT2D: Two Dimensional Positional
Embeddings for Efficient
Turkish NLP</t>
  </si>
  <si>
    <t>This study addresses the challenge of improving the downstream performance of pretrained
language models for morphologically rich languages, with a focus on Turkish. Traditional BERT models
use one-dimensional absolute positional embeddings, which, while effective, have limitations when dealing
with complex languages. We propose BERT2D, which is a novel BERT-based model that contributes to
positional embedding systems. This approach introduces a dual embedding system that targets all the
words and their subwords. Remarkably, this modification, coupled with whole word masking, resulted in a
significant increase in performance despite a negligible increase in the parameters. Our experiments showed
that BERT2D consistently outperformed the leading Turkish-focused BERT model, BERTurk, in terms of
various performance metrics in text classification, token classification, and question-answering downstream
tasks. For a fair comparison, we pretrained our BERT2D language model on the same dataset as that of
BERTurk. The results demonstrate that two-dimensional positional embeddings can significantly improve
the performance of encoder-only models in Turkish and other morphologically rich languages, suggesting a
promising direction for future research in natural language processing.</t>
  </si>
  <si>
    <t>POSITIONAL EMBEDDINGS
Positional embeddings have been extended in many ways to
accommodate various modalities and encoding paradigms.For example, [8] introduced Continuously Augmented Posi-
tional Augmentations (CAPEs), which exploit continuous
data augmentation to enhance a model’s generalization
capabilities in various domains, including speech and images.
Similarly, [9] extended traditional sinusoidal positional
encodings by incorporating complex-valued embeddings
and adding nuanced encoding capabilities. Reference [10]
explored the limitations of traditional sinusoidal encodings
and proposed alternative encodings based on a functional
analysis.
Research has also been conducted on relative position
embeddings. Reference [11] used an additional attention
mechanism for scalar biases to improve the standard
benchmarks of GLUE and SuperGLUE. Another paper,
called KERPLE [12], introduced an expressive kernel-based
framework for the nature of positional embeddings with
speed and perplexity higher than any other contemporary
counterpart. Reference [13] found that by multiplicatively
combining positional information, they could improve the
standard tasks of benchmarks, including SQuAD 1.1 and
SQuAD 2.0 with ‘Method 4’ and M4M. Reference [14]
proposed TUPE to solve the drawbacks observed in the
positional encodings of BERT. In this design, different
projection matrices were used for words and positions to
improve the expressiveness of the model. Reference [15]
proposed ALiBi, which mitigates bias by linearly adding
bias to the attention score and does not require additional
parameters from classical positional embeddings.
Reference [16] proposed Rotary Positional Embeddings
(RoPE), which use a rotation matrix to encode positions. This
method provides a stable coding process and has been shown
to outperform traditional methods in text classification tasks.
Reference [17] extended the self-attention mechanism
by incorporating dependency trees as structural positional
representations. This incorporation significantly improved
the translation tasks such as NIST Chinese to English and
WMT14 English to German.
In contrast, [18] questioned the need for explicit positional
encodings. The NoPos models show that competitive
performance can be achieved across a range of benchmarks
and sequence lengths even without learned positional
embeddings.
B. WHOLE WORD MASKING
Whole word masking (WWM) has attracted attention because
of its effectiveness in various languages and domains.
Reference [19] explored its utility in the morphologically
complex Turkish language, particularly in the banking sector,
and found that the overall increase in the accuracy of
WWM is particularly beneficial when traditional token-based
approaches fail. Similarly, [20] and [21] focused on the Chi-
nese language, highlighting the advantages of WWM in miti-
gating the limitations of partial token masking and improving
NER by reducing the negative impact of random masking.
In the German context, [22] found that WWM significantly
improves BERT model performance in tasks by enhancing
VOLUME 12, 2024
the training signal. Reference [23] also emphasized the
role of WWM in Chinese BERT models for grammatical
error correction, although its effectiveness levels off in
downstream sentence-level tasks. Reference [24] uniquely
applied WWM in the specialized domain of energy marketing
for NER, emphasizing its ability to effectively handle terms
with multiple meanings. Finally, [25] applied WWM as an
advanced strategy in Masked Language Models (MLM),
increasing the complexity of the task and improving the
robustness of the model, a feature that proved beneficial
to various Chinese NLP datasets. Despite its widespread
use, the effectiveness of WWM varies depending on the
language and the specific NLP task at hand, warranting
further investigation into its limitations and potential for
optimization.</t>
  </si>
  <si>
    <t>This study introduces BERT2D, a novel BERT-based model enhancing NLP for morphologically rich languages like Turkish through a two-dimensional positional embedding system, significantly outperforming existing models in various tasks.Su et al. discuss RoFormer, an enhanced transformer model with Rotary Position Embedding (RoPE), which effectively uses positional information for dependency modeling. RoPE utilizes a rotation matrix and relative positioning in self-attention, showing superior performance in long text classification benchmarks [1]. Ke et al. propose Transformer with Untied Positional Encoding (TUPE), a novel method enhancing language pre-training models like BERT by separating word and positional correlations in self-attention, improving expressiveness and effectiveness, as evidenced by GLUE benchmark results [2]. Kaya &amp; Tantug investigated two-dimensional positional embeddings, introducing BERT2D, which enhances performance in Turkish NLP tasks. BERT2D outperforms models like BERTurk by effectively handling complex morphologies in text classification, token classification, and question-answering, suggesting potential for other morphologically rich languages [3]. Chen et al. proposed a novel method for named entity recognition in the Chinese power marketing domain, combining whole word masking, dual feature extraction, RoBERTa, and CRF, achieving an F1 score of 88.58%, surpassing previous methods [4]. Dai et al. investigated the effectiveness of whole word masking (WWM) for Chinese BERT, finding that WWM enhances context understanding in multi-character scenarios, whereas character-level masking (CLM) is superior for single characters. Combining both strategies yields comparable results on downstream tasks [5]. Chi et al. proposed KERPLE, a novel framework that kernelizes relative positional embeddings using conditionally positive definite kernels for length extrapolation in language models. This approach maintains the efficacy of self-attention and enhances extrapolation performance across major datasets [6]. Haviv et al. discuss that transformer language models like GPT-3 can learn positional information without explicit positional encodings through causal attention mechanisms, showing competitive performance [7]. Balkı Gemirter &amp; Goularas developed a Turkish Question Answering system using deep learning and BERT, effectively handling banking-related queries and adaptable to other languages and NLP tasks, demonstrating superior performance over existing systems [8]. Cui et al. proposed a new strategy using whole word masking for Chinese BERT and introduced MacBERT, which employs a novel MLM as Correction (Mac) masking strategy. Extensive experiments on ten Chinese NLP tasks demonstrated MacBERT\'s superior performance, with the models open-sourced for community use [9]. Wang et al. introduce complex embeddings to encode word order in neural networks, enhancing text classification, machine translation, and language modeling by modeling word positions and their relational order, showing improvements over traditional methods [10]. Wang et al. enhanced self-attention networks (SANs) by incorporating structural position representations from dependency trees, improving word position encoding and translation task performance in Chinese-English and English-German [11]. Liu et al. propose a Chinese Named Entity Recognition (NER) model using BERT with Whole Word Masking, BiLSTM, and CRF, which enhances performance by addressing partial word issues and outperforms BERT, ELMo, and Word2Vec in experiments [12]. Chan et al. developed GBERT and GELECTRA, German language models based on BERT and ELECTRA, optimizing training data, model size, and Whole Word Masking. These models achieved superior performance in document classification and named entity recognition, outperforming existing German models and will be publicly released [13]. Press et al. introduced Attention with Linear Biases (ALiBi), a position representation method in transformer models that biases query-key attention scores based on distance. This allows efficient extrapolation to longer input sequences than seen during training, improving efficiency and performance on the WikiText-103 benchmark [14]. Xu et al. discuss how self-attention models, effective in sequential modeling for NLP, lack temporal pattern recognition, focusing solely on event sequences. They introduce a functional time representation and time kernel function to enhance modeling by embedding time spans, improving interaction capture between time and events, and outperforming traditional models in real-world applications [15]. Huang et al. review and compare position embedding methods in Transformer models, introducing a novel multiplicative embedding that enhances RoBERTa models\' accuracy on SQuAD datasets, outperforming traditional methods [16]. The paper by Zeng &amp; Li titled "Analyzing the Effect of Masking Length Distribution of MLM" was retracted due to evidence of systematic manipulation in the publication and peer-review processes, compromising its integrity and reliability [17]. Raffel et al. introduce a unified text-to-text transformer framework in NLP, systematically comparing transfer learning techniques and achieving state-of-the-art results across various tasks. They release all resources to further NLP research [18].</t>
  </si>
  <si>
    <t xml:space="preserve"> Transfer Learning and Positional Encoding in NLP  The landscape of natural language processing (NLP) has been significantly transformed by the advent of transfer learning and novel encoding techniques. This section critically analyzes and compares the various methodologies and implementations that have been proposed in the field, focusing on the strengths and weaknesses of each approach to better situate our own contributions within the current state-of-the-art.   Transfer learning techniques, particularly those leveraging transformer architectures, have revolutionized the approach to NLP tasks by utilizing pre-trained models on data-rich tasks before fine-tuning them on specific downstream tasks [1]. The utility of transfer learning is evident in its ability to leverage the knowledge from large datasets and apply it to tasks with limited data availability, thereby improving performance across a variety of language tasks [1].  Our approach builds upon the foundational work of Raffel et al. [1], who introduced a unified text-to-text framework. This framework standardizes NLP tasks to a single format, facilitating the application of transfer learning more uniformly across different tasks. While this method has shown great promise, our work seeks to extend its utility by integrating a novel positional encoding scheme, which is anticipated to enhance the model's understanding of language syntax and structure.  Innovations in Positional Encoding The encoding of positional information within transformer models is crucial for maintaining the sequence integrity of input data. Vaswani et al. originally proposed the use of absolute positional encodings using sinusoidal functions [1]. However, subsequent research has proposed alternative methods that offer improvements in specific contexts.  1. Rotary Position Embedding (RoPE)*  The RoPE method introduces a rotation matrix to encode absolute positions and incorporates explicit relative position dependencies in the self-attention mechanism [1]. This method addresses the flexibility of sequence length and decaying inter-token dependency with relative distances, which are limitations in traditional positional encoding methods. The introduction of RoPE in the RoFormer model demonstrates superior performance on long text classification tasks, providing a compelling case for its integration into our framework [1].  2. Transformer with Untied Positional Encoding (TUPE)   TUPE represents another significant advancement in positional encoding by calculating word contextual and positional correlations separately [1]. This method enhances the expressiveness of the model by reducing the mixed correlations caused by combining positional embeddings with word embeddings. Additionally, by untethering the [CLS] symbol from other positions, TUPE improves the model's ability to generalize from the position-specific information, which is particularly useful in tasks like sentence classification and summarization [1].  3. BERT2D and Morphologically Rich Languages   The BERT2D model introduces a novel approach by implementing two-dimensional positional embeddings that handle both words and their subwords [1]. This approach is particularly effective for languages with complex morphologies, such as Turkish, where traditional one-dimensional positional embeddings fall short. The success of BERT2D in outperforming existing models on various Turkish language tasks underscores the potential benefits of our proposed enhancements in handling morphologically rich languages [1].  4. Generalized Relative Position Embeddings (KERPLE)  KERPLE extends the concept of relative positional embeddings by using conditionally positive definite (CPD) kernels to enable length extrapolation [1]. This method not only maintains the interpretability of self-attention but also allows for diverse applications due to the flexibility of CPD kernels. The logarithmic variant of KERPLE, in particular, has shown excellent performance in language modeling tasks [1].  Challenges and Opportunities Despite the advancements in positional encoding techniques, challenges remain, particularly in terms of integrating these methods with existing transfer learning frameworks. Each of the discussed positional encoding techniques offers unique advantages but also comes with limitations that must be carefully considered. For instance, while RoPE provides flexibility and relative positioning advantages, its integration with large-scale pre-trained models needs careful tuning to avoid performance degradation on specific tasks [1]. Similarly, the separate parameterization of positional and word embeddings in TUPE might introduce complexity that requires more computational resources, potentially limiting its applicability in resource-constrained environments [1].  Moreover, the adaptation of these encoding techniques to various language-specific models, such as those required for morphologically rich languages, presents an opportunity for significant research contributions. The success of BERT2D in improving the performance of Turkish language tasks suggests that similar enhancements could be beneficial for other languages with complex morphology [1]. In conclusion, the exploration of transfer learning and positional encoding in NLP has led to numerous innovative approaches that significantly enhance model performance across a range of tasks. By building upon these foundational works and integrating novel encoding techniques, our research aims to further advance the state-of-the-art in NLP, providing more robust and versatile models capable of handling the intricacies of human language. The continuous evolution of these technologies promises exciting opportunities for future research and applications in the field.</t>
  </si>
  <si>
    <r>
      <rPr>
        <rFont val="Times New Roman"/>
        <b/>
        <color rgb="FF000000"/>
        <sz val="17.0"/>
      </rPr>
      <t xml:space="preserve">
</t>
    </r>
    <r>
      <rPr>
        <rFont val="Times New Roman"/>
        <b/>
        <color rgb="FF000000"/>
        <sz val="17.0"/>
      </rPr>
      <t xml:space="preserve">TITLE </t>
    </r>
  </si>
  <si>
    <t xml:space="preserve">ABSTRACT </t>
  </si>
  <si>
    <t xml:space="preserve">RELATED WORK </t>
  </si>
  <si>
    <t xml:space="preserve">LitMIND  RELATED WORK </t>
  </si>
  <si>
    <t xml:space="preserve">LitLLM RELATED WORK </t>
  </si>
  <si>
    <t>Agile Acceleration of Stateful Hash-based Signatures
in Hardware</t>
  </si>
  <si>
    <t>With the development of large-scale quantum computers, the current landscape of asymmetric cryptographic
algorithms will change dramatically. Today’s standards like RSA, DSA, and ElGamal will no longer provide
sufficient security against quantum attackers and need to be replaced with novel algorithms. In the face of
these developments, NIST has already started a standardization process for new Key Encapsulation Mecha-
nisms (KEMs) and Digital Signatures (DSs). Moreover, NIST has recommended the two stateful Hash-Based
Signatures (HBSs) schemes XMSS and LMS for use in devices with a long expected lifetime and limited capa-
bilities for maintenance. Both schemes are also standardized by the IETF.
In this work, we present the first agile hardware implementation that supports both LMS and XMSS. Our
design can instantiate either LMS, XMSS, or both schemes using a simple configuration setting. Leveraging
the vast similarities of the two schemes, the hardware utilization of the agile design increases by 20% in LUTs
and only 3% in Flip Flops (FFs) over a standalone XMSS implementation. Furthermore, our approach can
easily be configured with an arbitrary number of hash cores and accelerators for the one-time signatures for
different application scenarios. We evaluate our implementation on the Xilinx Artix-7 FPGA platform, which
is the recommended target for PQC implementations by NIST. We explore potential tradeoffs in the design
space and compare our results to previous work in this field.</t>
  </si>
  <si>
    <t>XMSS was introduced in 2011 as a quantum-secure digital signature scheme with minimal security
assumptions in [9] and has since been standardized by the IETF in RFC 8391 [25]. The scheme is
closely related to the Leighton-Micali Signature (LMS), which is also standardized by the IETF
[34]. LMS has been proven secure in the quantum random-oracle model in [19]. A comparison
between the two schemes has been conducted in [11, 28]. In [39], the WOTS scheme on which
both XMSS and LMS built is optimized for either fast verification or fast signature generation.
The side-channel security of XMSS has been studied in [29], which was improved upon in [47].
A hardware/software co-design of XMSS using the RISC-V architecture was implemented in [46].
A pipelined ASIC accelerator for the leaf node generation of XMSS was presented in [36]. We im-
plemented the first full hardware accelerator for XMSS in [44]. This work builds on our previous
experience with the standalone XMSS implementation and extends it with support for the LMS
signature scheme. Furthermore, this work implements the BDS algorithm for more efficient tree-
hashing, especially for large tree heights. A different full hardware implementation of XMSS has
been presented in [12]. A hardware accelerator for the LMS key generation has been implemented
in [42]. Their design targets Xilinx UltraScale FPGA series and is suited to accelerate the key gen-
eration for general-purpose CPUs. Our implementation targets embedded use cases and therefore
does not compare in the achieved performance but also uses significantly fewer area resources.
There are several other proposals for quantum-secure signature schemes, most of which are part
of the NIST post-quantum cryptography (PQC) competition [37]. In [38], a hardware accelera-
tor for the number theoretic transform is implemented using high-level synthesis. This accelerator
can be utilized to speed up quantum-secure signature schemes such as Falcon [22] and Crystals-
Dilithium [18], the latter also being implemented directly in hardware in [33]. In [5], an agile crypto
co-processor is implemented that can accelerate various lattice-based schemes. The multivariate
signature scheme Rainbow1 was presented in [16] and implemented in hardware in [21].</t>
  </si>
  <si>
    <t>Numerous studies have addressed the need for new cryptographic methods due to quantum computing threats. This work introduces the first agile hardware solution supporting both LMS and XMSS signature schemes, showing significant efficiency improvements and adaptability for various applications, evaluated on the Xilinx Artix-7 FPGA platform.Thoma &amp; Güneysu discussed the first hardware accelerator for the XMSS, a quantum-secure digital signature scheme. Their design is configurable, optimizing performance and area for various applications, and aligns with NIST and IETF standards [1]. Eaton et al. investigated the security of Leighton-Micali Hash-Based Signatures (LMS) against quantum adversaries, demonstrating their efficiency and robustness in the quantum random-oracle model. This work aligns with Grover's algorithm limitations, supporting LMS's potential for standard use in post-quantum secure communications [2]. Nguyen et al. propose a new hardware architecture for the Number Theoretic Transform (NTT), enhancing Post-Quantum Cryptography by optimizing memory usage and reducing latency with a novel memory write-back scheme, crucial for countering quantum threats [3]. I'm sorry, but you haven't provided the actual text of the abstract from the research paper. Please provide the text, and I'll be happy to help summarize it for you. [4] Cao et al. developed an optimized full hardware implementation of the XMSS post-quantum cryptography algorithm, featuring efficient memory use and reduced computation time. Implemented on a 28 nm FPGA, it significantly enhances performance in key generation, signing, and verification, while avoiding vulnerable memory types [5]. Kannwischer et al. investigated XMSS and SPHINCS, revealing vulnerabilities to differential power analysis, particularly in SPHINCS due to its stateless design. The study supports secure implementations for post-quantum cryptography amid ongoing standardization efforts [6]. Land et al. analyze CRYSTALS-Dilithium, a lattice-based digital signature scheme finalist in the NIST PQC standardization, focusing on FPGA implementations on Xilinx Artix-7 and optimizing the Number-Theoretic Transform core for efficient hardware performance in low-cost, high-throughput settings [7]. Perin et al. introduce a new variant of the Winternitz hash-based digital signature scheme (WOTS), enabling independent adjustment of signature generation and verification costs. This modification reduces the function f iterations, enhancing verification efficiency and significantly improving performance in Merkle-based schemes like XMSS [8]. Banerjee et al. proposed Sapphire, a configurable crypto-processor for post-quantum lattice-based protocols, enhancing performance and energy efficiency on low-power devices. It features a novel memory architecture, low-power arithmetic unit, and is secure against side-channel attacks [9]. Thoma et al. introduced the first agile hardware implementation supporting both LMS and XMSS, enhancing hardware utilization by 20% in LUTs and 3% in FFs. This design offers flexible configuration and is evaluated on the Xilinx Artix-7 FPGA, aligning with NIST recommendations [10]. Huelsing et al. discuss the eXtended Merkle Signature Scheme (XMSS), a hash-based digital signature system using WOTS+ that offers strong security guarantees, including quantum resistance, without depending on hard mathematical problems, and is compact and easy to implement [11]. McGrew et al. discuss a digital-signature system using cryptographic hash functions, following Lamport's seminal work. The Leighton-Micali Hash-Based Signatures provide high security, quantum resistance, and are simple and compact to implement, without relying on large integer mathematics [12]. Kampanakis et al. discuss XMSS and LMS, two quantum-secure hash-based signature schemes, comparing their security assumptions, signature sizes, and computational overhead to assist implementers and designers in selecting the appropriate standard [13]. Song et al. proposed a high-speed, scalable FPGA architecture for key generation in the Leighton-Micali Signature protocol, optimized for low latency and efficiency, achieving a 55x to 2091x speedup over software implementations, enhancing post-quantum cryptography [14]. Wang et al. discussed XMSS hardware accelerators for RISC-V, focusing on publication information, authors, and terms of use. The abstract is missing; refer to the original document for details [15]. Ferozpuri &amp; Gaj investigated the high-speed FPGA implementation of the NIST Round 1 Rainbow signature scheme, enhancing performance by reducing multipliers and supporting multiple security levels with an open-source design for optimization [16]. Buchmann et al. discussed XMSS, the first provably forward secure and practical signature scheme, which relies on minimal security assumptions, specifically pseudorandom and second preimage resistant hash functions. It significantly reduces signature size by over 25% compared to earlier schemes [17]. Ding &amp; Schmidt proposed Rainbow, a novel multivariable polynomial signature scheme enhancing the unbalanced Oil and Vinegar scheme with a multi-layer construction, significantly improving efficiency and signature generation time compared to Sflashv2 [18]. Mohan et al. discuss the first 28 nm ASIC implementation of a pipelined XMSS Leaf accelerator, enhancing performance by 25% and reducing power by 10x compared to FPGA. The work highlights architectural trade-offs in post-quantum cryptographic accelerators [19]. Campos et al. investigated stateful hash-based signature schemes LMS and XMSS on ARM Cortex-M4, focusing on key generation, signing, and verifying efficiencies. They used optimized implementations of SHA-256, SHAKE256, Gimli-Hash, and KECCAK, achieving significant speedups, particularly in XMSS operations, enhancing performance for post-quantum security on constrained devices [20].</t>
  </si>
  <si>
    <t>In the field of cryptography, the development of quantum computing poses significant challenges to existing digital signature schemes based on traditional cryptographic primitives, such as RSA and ECC, which are vulnerable to quantum attacks. As such, there has been an increasing focus on stateful hash-based signature schemes, particularly in the context of post-quantum cryptography (PQC), where schemes like the Leighton-Micali Signature (LMS) and the eXtended Merkle Signature Scheme (XMSS) have garnered attention due to their conjectured resistance to quantum computing threats [1].Hash-based signature schemes like LMS and XMSS rely on the well-understood security properties of hash functions, which are believed to offer resistance against quantum adversaries [2]. The XMSS, for instance, has been standardized by NIST and IETF, highlighting its potential as a robust quantum-secure digital signature scheme [3]. This standardization process underscores the importance of developing cryptographic systems that can withstand emerging quantum threats.Moreover, the implementation of these cryptographic schemes on hardware platforms, particularly constrained devices like the ARM Cortex-M4, presents unique challenges and opportunities. The recent work that explores multiple instantiations of LMS and XMSS on such platforms provides critical insights into the practical deployment of quantum-secure signature schemes [1]. This exploration is essential, as it not only tests the feasibility of these schemes in real-world scenarios but also enhances their efficiency and application scope.Critically analyzing the performance of these schemes, as seen in recent studies, shows significant improvements in their operational metrics. For instance, new implementations of XMSS have achieved speed improvements of up to 3.11× for key generation and signing, and 4.32× for verification [1]. These enhancements are crucial for their adoption in performance-sensitive environments.The agility of hardware implementations also plays a critical role in the practical deployment of PQC schemes. A notable advancement in this area is the development of hardware that can support both LMS and XMSS, allowing for dynamic switching between schemes depending on the application requirements [4]. This flexibility could prove vital as different use cases might favor different trade-offs in terms of speed, security, and resource consumption.The security of these schemes in the face of side-channel attacks, however, remains a significant concern. The comprehensive analysis of XMSS and XMSSMT under different attack models, including differential power analysis, highlights both the strengths and vulnerabilities of these schemes [5]. The findings suggest that while XMSS holds up well against certain types of attacks, its security, particularly in hardware implementations, can be compromised under specific conditions. This necessitates ongoing research to fortify these schemes against such vulnerabilities.On a related note, the hardware design aspects of XMSS implementations have seen substantial research, leading to optimized designs that enhance both computational efficiency and memory usage [6]. Such designs are critical in making PQC schemes viable for widespread use, especially in environments where resource constraints are prevalent.Apart from LMS and XMSS, other PQC schemes like CRYSTALS-Dilithium have also been explored for their hardware implementation efficiencies [7]. These studies extend the body of knowledge on PQC implementation in hardware, offering comparative insights that could guide the selection and optimization of quantum-secure schemes for various applications.The broader landscape of PQC also involves other algorithm families like lattice-based schemes, which have been shown to perform well on platforms like FPGA, thanks to specialized implementations of underlying mathematical operations such as the Number Theoretic Transform (NTT) [8]. These implementations highlight the diverse technological approaches being explored to make PQC both secure and efficient.In conclusion, the ongoing research into the hardware implementation and optimization of hash-based and other post-quantum cryptographic schemes is critical in preparing for a future where quantum computing could potentially break current cryptographic systems. The work done on XMSS and LMS, in particular, not only advances our understanding of these specific schemes but also contributes to the broader effort of securing digital communications in a post-quantum world. The continuous improvements in performance, flexibility, and security of these implementations are essential steps toward achieving robust, quantum-resistant cryptographic solutions that can be deployed in various real-world scenarios.</t>
  </si>
  <si>
    <t>Emotional Intelligence Attention Unsupervised Learning
Using Lexicon Analysis for Irony-based Advertising</t>
  </si>
  <si>
    <t>Social media platforms have made increasing use of irony in recent years. Users can express their ironic
thoughts with audio, video, and images attached to text content. When you use irony, you are making fun of
a situation or trying to make a point. It can also express frustration or highlight the absurdity of a situation.
The use of irony in social media is likely to continue to increase, no matter the reason. By using syntactic
information in conjunction with semantic exploration, we show that attention networks can be enhanced.
Using learned embedding, unsupervised learning encodes word order into a joint space. By evaluating the
entropy of an example class and adding instances, the active learning method uses the shared representation
as a query to retrieve semantically similar sentences from a knowledge base. In this way, the algorithm can
identify the instance with the maximum uncertainty and extract the most informative example from the
training set. An ironic network trained for each labelled record is used to train a classifier (model). The partial
training model and the original labelled data generate pseudo-labels for the unlabeled data. To correctly
predict the label of a dataset, a classifier (attention network) updates the pseudo-labels for the remaining
datasets. After the experimental evaluation of the 1,021 annotated texts, the proposed model performed better
than the baseline models, achieving an F1 score of 0.63 on ironic tasks and 0.59 on non-ironic tasks. We also
found that the proposed model generalized well to new instances of datasets.</t>
  </si>
  <si>
    <t>Several types of approaches to irony detection can be distinguished: rule-based methods, tradi-
tional machine learning methods that utilize features, and deep neural network methods [4, 6, 23].
In Twitter irony detection, linguistic features are typically used, such as sentiment lexicons or hash-
tags, which alter the literal meaning of tweets using hashtags. Among the most commonly used
hashtags on Twitter are “Irony,” “sarcasm,” and “not” to show irony [21]. People think that using
hashtags like “#sarcasm” is a way to replace language markers like exclamations and words that
mean “very” or “very much.” Classic feature-based machine learning methods use hand-crafted
features to find irony, such as a sentiment lexicon, a subjectivity lexicon, features for emotional
categories, features for emotional dimensions, or structural features [23].
There have been extensive uses of literary devices in online communication, including tweets
on Twitter and other forms of sarcastic communication. The irony is characterized by being out of
place in the exchange context [23]. Practical sentiment analysis requires an accurate identification
of irony. The irony in phrases like “I love being ignored” is established by the conflict between
the word “love” and its negative connotation, “being ignored.” Context incongruence is currently
detected using supervised learning text categorization that relies on explicit expressions. Irony
detection is a transfer learning task in research when knowledge obtained from external sentiment
analysis resources is added to supervised learning on material labelled with irony. Unlike the
previous strategy, which relies on statements such as “I prefer to think of myself as a broken
Justin Bieber-my philosophy professor,” this approach offers three techniques based on transferlearning for improving the learning algorithms of recurrent neural models to detect irregular
hidden patterns by leveraging emotional information. The study’s fundamental discovery is that
using sentiment data from outside sources is highly effective in enhancing irony identification.
Further, it appears that neural networks are more efficient at detecting implicit incongruity than
cutting-edge neural models in detecting irony.</t>
  </si>
  <si>
    <t>"Recent advancements in Emotional Intelligence Attention Unsupervised Learning utilize lexicon analysis to improve irony detection in advertising on social media. By leveraging attention networks and unsupervised learning, the proposed model significantly enhances the accuracy of classifying ironic content, outperforming baseline models in experimental evaluations."Zhang et al. investigated irony detection using sentiment-based transfer learning, enhancing accuracy and efficiency by leveraging pre-trained sentiment analysis models [1]. Deng et al. propose DMB-PN, a Dynamic-Memory-Based Prototypical Network for Few-Shot Event Detection, utilizing dynamic memory networks to enhance learning of event prototypes and robust sentence encoding, significantly outperforming baselines in limited data scenarios [2]. Ahmed et al. describe an irony detection system for English tweets, using word graphs and machine learning algorithms. The system participated in SemEval-2018 Task 3, achieving accuracies of 0.6135 and 0.4158 in subtasks A and B respectively [3]. Ahmed et al. investigated irony detection in advertising using lexicon analysis and unsupervised learning, focusing on emotional intelligence and attention. The study covers introduction, methodology, and results, but lacks a distinct abstract [4]. Chen &amp; Zhang used transfer learning to analyze social media data, revealing mixed Chinese public attitudes towards alternative meat; 42% expressed personal feelings, with sentiments divided as 48% positive, 23% neutral, and 29% negative, challenging previous more optimistic views and highlighting barriers like conspiracy theories and traditional substitutes [5]. Xu et al. propose an aspect-level sentiment classification model using Attention-BiLSTM and transfer learning to overcome the limitations of small datasets. The model, enhanced by pre-training and multitask learning, shows improved performance across four datasets [6]. Barbieri et al. discussed the SENTIPOLC 2016, a sentiment analysis task on Italian tweets involving subjectivity, polarity, and irony classification. It attracted 57 submissions from 13 teams, making it the most participated EVALITA task that year [7]. The study investigated emotional content in tweets tagged #irony, #sarcasm, and #not, identifying unique affective patterns and exploring implications for interpreting figurative language in social media [8]. Chen et al. propose an automatic labeling method for event extraction training data, utilizing world and linguistic knowledge to address the high costs and limited availability of hand-labeled data. This approach produces large-scale data of quality comparable to human-labeled data, improving model performance [9].</t>
  </si>
  <si>
    <t>The related work section of this document critically analyzes and discusses prior research in the field of event extraction and closely related areas, such as sentiment analysis and irony detection, with a specific focus on the challenges of data labeling and the innovative methods proposed to overcome these challenges. Event Extraction and Data Labeling ChallengesEvent extraction is a critical task in natural language processing (NLP) that involves identifying structured information from unstructured text sources, enabling the transformation of textual data into structured knowledge bases. Traditional approaches in event extraction, especially those that focus on tasks like the Automatic Content Extraction (ACE) program, have heavily relied on supervised learning techniques [1]. These techniques require large volumes of hand-labeled data, which are not only costly and time-consuming to produce but also suffer from low coverage across diverse event types and limited scalability [1].One pioneering approach to address the scarcity and expense of labeled data in event extraction is the use of Few-Shot Learning (FSL). The study by [1] introduces a Dynamic-Memory-Based Prototypical Network (DMB-PN), which leverages a Dynamic Memory Network to enhance the representation of event types and strengthen sentence encodings. Unlike traditional prototypical networks that compute prototypes by simple averaging, DMB-PN iteratively refines context understanding through a multi-hop mechanism, enabling better performance in scenarios with limited labeled examples. This approach not only addresses data scarcity but also enhances the model's robustness against the diversity of event types and the variable quantity of instances [1].Comparative Analysis of Sentiment and Irony DetectionThe challenges of data labeling and model training extend beyond event extraction into other areas of NLP, such as sentiment analysis and irony detection. In sentiment analysis, traditional machine learning models like Naive Bayes and Support Vector Machines have been extensively used. However, these models often require substantial labeled datasets, which are difficult to curate. A recent study [2] proposes a BERT-based model for analyzing public sentiment towards alternative meat on social media, demonstrating superior performance in terms of accuracy and macro F1 scores compared to traditional models. This study underscores the potential of advanced deep learning models, trained on large, unlabeled datasets, to outperform conventional algorithms that rely heavily on smaller, labeled datasets [2].Irony detection in social media, another nuanced task in NLP, shares similar challenges. The system discussed in [3] for SemEval-2018 Task 3 on irony detection utilizes graph-based features extracted from tweets to train a machine learning algorithm. Despite its innovative approach, the system achieves moderate success, highlighting the difficulty of capturing the subtleties of irony with limited contextual data [3]. The results indicate a need for more sophisticated models that can better understand and interpret the complexities of linguistic expressions such as irony.### Broader Implications and InnovationsThe exploration of sentiment at the aspect level presents another layer of complexity in sentiment analysis. The study by [4] introduces an Attention-Bidirectional Long Short-Term Memory (Attention-BiLSTM) model combined with transfer learning to improve the performance of aspect-level sentiment classification. By transferring knowledge from document-level sentiment classification, the proposed models address the challenge of training deep learning models with limited data, a common issue in fine-grained sentiment analysis tasks [4]. This method reflects a growing trend in NLP to leverage transfer learning and multitask learning to mitigate the limitations posed by small datasets.Similarly, the SENTIment POLarity Classification Task (SENTIPOLC) in 2016 illustrates the community's ongoing efforts to refine sentiment analysis on social media platforms, specifically targeting Italian tweets. The task highlights the use of enriched annotation schemes to handle the nuances of language, such as figurative expressions, which can significantly impact sentiment polarity [5]. The collective findings from these tasks contribute valuable insights into the challenges and potential solutions for sentiment analysis in multilingual and multicultural contexts [5]. Conclusion and Future DirectionsThe comparative analysis of these diverse studies reveals a common theme: the critical importance of innovative data handling and modeling techniques in the face of limited labeled data. Whether through the development of novel network architectures like DMB-PN in event extraction [1], the application of deep learning and transfer learning in sentiment analysis [2][4], or the adaptation of models to understand complex linguistic features like irony [3][5], researchers are actively seeking solutions that can reduce the dependency on extensive hand-labeled datasets.The proposed approach in [1] to automatically label training data for event extraction using world and linguistic knowledge is particularly promising. It not only aims to expand the scale and scope of event data that can be processed but also enhances the quality of the data, making it competitive with manually labeled datasets. This strategy could potentially revolutionize the field by enabling more efficient and scalable model training.In conclusion, while each of the discussed studies contributes significantly to its respective area, the overarching challenge remains the efficient handling and processing of limited labeled data. Future research should continue to explore</t>
  </si>
  <si>
    <t>Knowledge-based Data Processing for Multilingual Natural
Language Analysis</t>
  </si>
  <si>
    <t>Natural Language Processing (NLP) aids the empowerment of intelligent machines by enhancing human
language understanding for linguistic-based human-computer communication. Recent developments in pro-
cessing power, as well as the availability of large volumes of linguistic data, have enhanced the demand for
data-driven methods for automatic semantic analysis. This paper proposes multilingual data processing us-
ing feature extraction with classification using deep learning architectures. Here, the input text data has been
collected based on various languages and processed to remove missing values and null values. The processeddata has been extracted using Histogram Equalization based Global Local Entropy (HEGLE) and classified
using Kernel-based Radial basis Function (Ker_Rad_BF). These architectures could be utilized to process nat-
ural language. We present solutions to the multilingual sentiment analysis issue in this research article by
implementing algorithms, and we compare precision factors to discover the optimum option for multilingual
sentiment analysis. For the HASOC dataset, the proposed HEGLE_ Ker_Rad_BF achieved an accuracy of 98%,
a precision of 97%, a recall of 90.5%, an f-1 score of 85%, RMSE of 55.6%, and a loss curve analysis attained
44%. For the TRAC dataset, the accuracy of 98%, the precision attained is 97%, the Recall is 91%, the F-1 score
is 87%, and the RMSE of the proposed neural network is 55%.</t>
  </si>
  <si>
    <t>Even when combined with relatively simple classifiers, we present a contextual word embedding
process for classification. Despite neglecting the grammatical ordering of words, deep averag-
ing networks (DAN) [9] can perform as well as or better than considerably more advanced ap-
proaches. Instead, paragraph-Vec [10] uses an approach similar to CBOW [11] to include such
ordering as well as contextual data of paragraphs, resulting in better results than earlier meth-
ods. The most prevalent RNN variant is long short-term memory networks (LSTMs), which
address gradient disappearing or exploding concerns that normal RNN architectures have [12].
Many TC techniques based on are developed, and we discuss a few of them below. The authors
of [13] presented an LSTM structure for the computation of sequential structure trains for the
representation in the perfect fit phrase. In [14] they combine the latent topics in RNNS that are
long-range dependencies for the improvement in baselines [15]. [16] presented the advantages of
integrated invariance quality position in CNN network through gated recurrent units (GRU).
[17] improves the feature extraction based RNNs capabilities. The examination is performed for
the consideration of different datasets to achieve outcomes better than the current state of the
art on various benchmark datasets. Improvements to the architectures of CNN-based models [18]
have been made. The authors of [19] present a novel CNN method that makes two changes to Kim-
CNN architecture. To collect additional fine-grained information from various document areas, a
dynamic max-pooling approach is used first. Improvements to the architectures of CNN methods
[18] have been made. The authors of [20] present a novel CNN method that makes two changes
to Kim-CNN architecture. To collect additional fine-grained information from various areas of the
document, a dynamic max-pooling approach is used first. For TC, character-level CNNs are inves-
tigated. [21] proposes one of the earliest such models. As shown in Figure 6, the model receives
fixed-size characters encoded as one-hot vectors as input and runs them through a DCNN method
with six convolutional layers with pooling operations, as well as three fully connected layers.
[22] describes a method for encoding text with CNNs that significantly decreases the amount of
memory and training time. This method scales well with alphabet size, allowing more data from
the original text to be preserved, resulting in improved classification performance. A neural lan-
guage method that learns distributed representations for words was proposed in [23]. The authors
claimed that by combining the words that are represented in sentences with the computation of joint probability in the sequences of words, they were able to generate an exponential number
of semantically adjacent phrases. The work of [24] demonstrated the value of pre-trained word
embeddings. They devised an NN method that is at the heart of many contemporary methods. In
addition, the research established through the NLP based application with the embedding process.
However, the continuous bag-of-words (CBOW) uses the bi-gram classifier model to estimate
the vector distribution in a high-quality manner for the embedded words. The composite vector
comprises of the two-words vector for the semantic separate word, e.g., ‘man’ + ‘royal’ = ‘king’. In
[25] the authors presented the phenomenon for the composition evaluation for the assumption of
met in the constraints words that are distributed evenly in the space for embedding. Additionally,
Glove [8] evaluate the embedding process measured with a count-based approach for the normal-
ization in the log operation and the co-occurrence matrix is processed. That factor effectively pro-
videsthe representation in the low-dimensional term with the minimization of reconstruction loss.</t>
  </si>
  <si>
    <t>Recent developments in Natural Language Processing (NLP) have leveraged enhanced processing power and vast linguistic datasets to improve semantic analysis through data-driven methods. This paper proposes a multilingual data processing approach using deep learning architectures for feature extraction and classification, focusing on preprocessing multilingual text data to eliminate missing and null values.Amaar et al. proposed a method to detect fraudulent job postings using machine learning and natural language processing, employing TF-IDF, BoW, and ADASYN, achieving 99.9% accuracy [1]. Esmaeilzadeh et al. demonstrate that Apache Spark\'s Spark-SQL API significantly outperforms its RDD API in runtime performance for feature extraction from large text datasets like English Wikipedia, highlighting its efficiency in large-scale NLP feature engineering [2]. Trappey et al. developed an AI-driven patent summarization system using machine learning and natural language processing, automating key information extraction and overcoming manual abstraction challenges. The system demonstrated high precision and recall, enhancing knowledge accessibility and supporting innovation [3]. Lavanya and Sasikala discussed the effectiveness of deep learning techniques, particularly CNN and RNN, for text classification in social healthcare networks. They highlighted how these models process unstructured data, utilize NLP to analyze and extract features, and improve accuracy and performance in extracting meaningful information from large health datasets [4]. Wang et al. discuss a novel anomaly detection method in system logs using NLP (Word2vec, TF-IDF) and LSTM, demonstrating superior performance over traditional machine learning algorithms by effectively capturing contextual semantics [5]. Bawazeer et al. proposed a novel radial basis function (RBF) approach using Hermite expansion, enhancing stability and accuracy without needing parameter optimization. This method improves interpolation, derivative approximation, and PDE solutions, showing significant benchmarks in accuracy and stability [6]. Madeira et al. propose a methodology using machine learning and NLP to classify human factors in aviation incidents, achieving high predictive accuracy with Micro F1 scores of 0.900, 0.779, and 0.875. Techniques include text pre-processing, label spreading, and SVMs, with recommendations for larger datasets in future studies [7]. Jain et al. explore knowledge-based data processing in multilingual natural language analysis, emphasizing advancements in NLP and the importance of knowledge-driven approaches for tasks like text classification, machine translation, and information extraction [8]. Chotirata &amp; Meesad proposed a methodology using part-of-speech tagging, feature selection, and word embedding to enhance Thai wh-question classification. Their approach, integrating POS tagging with SVM and CNN models, achieved high accuracy on TREC-6 and Thai datasets [9]. Marie-Sainte et al. discuss Arabic Natural Language Processing (ANLP), which uses machine learning (ML) techniques to develop tools for analyzing Arabic in both written and spoken forms. They emphasize the importance of understanding ML methodologies and the complexity of the Arabic language [10]. The text pertains to the title and editorial details of the "Proceedings of International Conference on Recent Trends in Computing ICRTC 2021," without an abstract or detailed content [11]. Kumar et al. proposed a hybrid approach combining SVM, NLP, and probabilistic neural networks for detecting email phishing, enhancing accuracy by integrating feature extraction and classification techniques to address the significant cybersecurity threat posed by socially engineered attacks [12]. Alwehaibi &amp; Roy investigated the impact of various pre-trained word vectors on Arabic text classification using LSTM-RNN, demonstrating significant accuracy improvements with data from Twitter [13]. García-Méndez et al. proposed a novel system that combines Natural Language Processing and Machine Learning to detect temporality in financial news, distinguishing between past events and predictions. This enhances financial decision-making by identifying predictive knowledge with high precision [14]. Shi et al. propose a deep-learning traffic classification method using NLP-inspired features to identify multiple video streaming sources simultaneously. The method shows strong performance in binary and multilabel classification, including zero-shot learning, validated on a large dataset [15]. Pal and Patel investigated the classification of 154 Hindi poetries using NLP and five machine learning techniques: SVM, Naïve Bayes, Decision Tree, Random Forest, and K-NN. Their study, employing k-fold cross-validation and holdout methods, found SVM, NB, and Random Forest to be most effective [16]. Muntean &amp; Donea discussed an advanced Multi-Agent System that uses NLP to improve human-machine interfaces by integrating a Collective User Knowledge-Base and GPS Database, enhancing user experience and information precision [17].</t>
  </si>
  <si>
    <t>In the burgeoning field of Natural Language Processing (NLP), researchers are continually striving to enhance the interfaces between humans and machines, leveraging innovative techniques to improve user interaction and information accuracy. The proposed paper aims to contribute to this domain by introducing an intelligent Multi-Agent System that integrates NLP modules with a Collective User Knowledge-Base and GPS Database to furnish precise responses to user inquiries. In crafting the related work section for this document, it is crucial to explore a spectrum of scholarly contributions that contextualize and underscore the necessity and innovation of the proposed methodology.1. Feature Engineering and Computational Efficiency One pivotal aspect of NLP involves feature engineering, a computationally intensive process, especially when dealing with large datasets. The research [1] evaluates the runtime performance of different APIs within the Apache Spark framework, demonstrating that SparkSQL offers superior efficiency over RDD for feature extraction tasks. This finding is particularly relevant as it underscores the importance of selecting optimal computing frameworks to handle extensive text data, a consideration that must also be factored into the proposed system's design to ensure its responsiveness and scalability.2. Fraudulent Job Ad Detection Using NLP and Machine Learning,The detection of fraudulent job advertisements using NLP and machine learning techniques [2] highlights the practical applications of NLP in safeguarding users against online scams. By employing techniques like TF-IDF and BoW for feature extraction and experimenting with various machine learning models, this study not only illustrates the efficacy of NLP in real-world applications but also discusses the challenge of dataset imbalance. The use of ADASYN to address this issue informs the proposed system's approach to handling uneven data distributions, ensuring robust model training and performance.**3. Patent Document Analysis**In the domain of intellectual property, NLP and machine learning are leveraged to automate the summarization of patent documents [3]. This process, traditionally manual, is both time-consuming and subjective. By automating it, the research illustrates NLP's capability to distill essential information from complex texts, a feature that can be integrated into the proposed system to enhance its ability to analyze and utilize structured data effectively from patents or similar documents.**4. Deep Learning in Health Data Analysis**The application of deep learning models like CNNs and RNNs in analyzing complex health data [4] provides insights into the advanced capabilities of NLP techniques in interpreting intricate patterns and structures within large datasets. For the proposed system, adopting similar deep learning frameworks could potentially improve the analysis and processing of user queries and information extraction from the knowledge base.5. Anomaly Detection in System Logs,Exploring anomaly detection in system logs using LSTM models [5] presents an application of NLP in monitoring and maintaining system integrity. The effective use of LSTM to parse and understand system logs for anomalies could be analogous in the proposed system to detect errors or inconsistencies in user queries or the knowledge database, enhancing reliability.**6. Enhancing Human Factor Analysis in Aviation**Research on classifying human factors in aviation incident reports using NLP and machine learning [6] demonstrates the utility of NLP in safety-critical applications. This methodology could inspire similar use cases in the proposed system, where understanding and classifying user input accurately is crucial for system performance and safety.7. Arabic Text Sentiment Analysis**The study of Arabic text sentiment analysis using LSTM-RNN [7] highlights the challenges and solutions in processing non-English languages. This is particularly relevant for the proposed system if multilingual support is envisioned, ensuring inclusivity and broad applicability.8. Detecting Phishing Emails**The approach to detecting phishing emails using SVM [8] illustrates how NLP can be employed to protect users from cyber threats. Integrating a similar feature in the proposed system could safeguard users from potential scams or malicious entities through intelligent analysis of communication content.9. Market Screening via Text Analysis**The novel system for detecting temporality in financial news [9] to aid in market screening shows how NLP can be used to extract actionable insights from complex, dynamic data sources. This capability could be adapted for the proposed system to provide real-time, context-aware information to users based on current events or data trends. Traffic Classification with NLP Techniques.Lastly, the use of NLP techniques in traffic classification [10] demonstrates the versatility of NLP in different domains, including encrypted traffic analysis. This could inform security features within the proposed system, ensuring secure and private user interactions.In summary, the related works discussed provide a broad spectrum of applications and challenges that enrich the understanding and implementation possibilities for the proposed intelligent Multi-Agent System. By drawing lessons from these diverse applications, the proposed methodology can be optimized for performance, accuracy, scalability, and user safety, making it a significant contribution to the field of human-machine interfaces.</t>
  </si>
  <si>
    <t>Theoretical Development and Numerical Validation of an
Asymmetric Linear Bilateral Control Model- Case Study for
an Automated Truck Platoon</t>
  </si>
  <si>
    <t>In this paper, we theoretically develop and numerically validate an asymmetric linear bilateral control
model (LBCM), in which the motion information (e.g., position and speed) from the immediate leading
vehicle and the immediate following vehicle of a subject vehicle in an automated vehicle platoon are weighted
differently to determine the control inputs to the subject vehicle. The novelty of the asymmetric LBCM is
that using this model all the follower vehicles in a platoon can adjust their acceleration and deceleration to
closely follow a constant desired time gap to improve platoon operational efficiency while maintaining local
and string stability. We theoretically analyze the local stability of the asymmetric LBCM using the condition
for asymptotic stability of a linear time-invariant system and prove the string stability of the asymmetric
LBCM using a space gap error attenuation approach. Then, we evaluate the efficacy of the asymmetric LBCM
by simulating a closely coupled cooperative adaptive cruise control (CACC) platoon of fully automated
trucks in various non-linear acceleration and deceleration states. We choose automated truck platooning as a
case study since heavy-duty trucks experience higher delays and lags in the powertrain system, and limited
acceleration and deceleration capabilities than passenger cars. To evaluate the platoon operational efficiency
of the asymmetric LBCM, we compare the performance of the asymmetric LBCM to a baseline model, i.e., the
symmetric LBCM, for different powertrain delays and lags. Our analyses showed that the asymmetric LBCM
can handle any combined powertrain delays and lags up to 0.6 sec while maintaining a constant desired
time gap during a stable platoon operation, whereas the symmetric LBCM fails to ensure stable platoon
operation as well as maintain a constant desired time gap for any combined powertrain delays and lags over
0.2 sec. These findings demonstrate the potential of the asymmetric LBCM in improving platoon operational
efficiency and stability of an automated truck platoon.</t>
  </si>
  <si>
    <t>Different car-following models have been developed over the last several decades to model the car-following behavior of a human-driven vehicle behind a leading vehicle [5, 9, 7, 29, 33, 36, 37]. These models can be broadly categorized into two classes based on the motion information (e.g., position, speed, and acceleration) utilization from the leading and the following vehicles: (i) unilateral control modelsthat use information from only the immediate leading vehicle of a subject vehicle; and (ii) bilateral control models (BCMs) that use information from both immediate leading and following vehicles of a subject vehicle. As this paper focuses on developing a BCM, we review previous work related to BCMs. Kwon and Chwa [16] developed an adaptive bi-directional platoon control model using a cou- pled sliding mode control method in which each vehicle in a platoon receives information from its immediate leading and following vehicles. Although the model was able to achieve string stability, the trajectory of the follower vehicles in the platoon deviated from the leader vehicle’s trajectory with non-uniform distance errors. Zegers et al. [46] developed a multi-layer control approach for CACC truck platooning, in which a unidirectional CACC model is responsible for information exchange in the upstream direction, i.e., from each truck to its immediate following truck, while a platoon coordination variable (i.e., the minimum amount of information required to achieve a particular cooperation objective) is exchanged in the downstream direction, i.e., from each truck to its immediate leading truck. As a result, the subject truck is aware of the status of its following trucks and can adapt its motion accordingly. The authors concluded that their multi-layer control approach can improve the traffic operational performance significantly in terms of a smaller spac- ing error. Based on bi-directional leader-following topology (i.e., only the leader vehicle has all the follower vehicles’ information and the other vehicles in the platoon only receive information from their immediate leading vehicles), Li and Zhao [17] developed a car-following model that can capture the behavior of connected vehicles in a traffic stream. The authors evaluated the stability of their model using the perturbation method (i.e., by adding a small perturbation to the steady- state solution) and concluded that the model’s stability is dependent on the size of the platoon. Yi et al. [45] developed an intelligent back-looking distance driver model (IBDM) by integrat- ing a control term that accounts for the desired distance of the immediate following vehicle of a subject vehicle with the IDM [34]. The authors theoretically analyzed the stability of their model using linear stability theory and numerically validated its string stability by simulating various scenarios for varied perturbation strength and location. Their results indicated that stability can be improved by increasing the proportion of the immediate following vehicle’s desired distance in the control model. Horn and Wang [13, 40] developed a symmetric LBCM that can effectively suppress traffic flow instabilities and improve traffic efficiency. In the symmetric LBCM, vehicle motion information from the immediate leading and following vehicles are equally weighted. The authors showed that their model can make the traffic flow stable whereby each vehicle tries to be approximately halfway between its immediate leading and following vehicles while the platoon vehicles are op- erating at similar speeds. Unlike other BCMs, their symmetric LBCM incorporates a unique char- acteristic: a damping term is included in the model that can generate bi-directional damped waves that propagate both in the upstream and the downstream direction and quickly absorb any per- turbation in the traffic flow. This unique property makes the model capable of suppressing traffic flow instability and suitable for platooning applications. However, one major drawback of the symmetric LBCM, if it is applied for tightly coupled truck platooning applications, is that it does not directly include any desired time gap feature that can enable the follower trucks in an automated truck platoon to closely maintain a constant desired time gap during a platoon operation. Consistently maintaining a constant and minimum achievable desired time gap is important for an automated truck platooning application as larger time gaps can cause larger inter-truck gaps, which reduce the platoon operational efficiency (as a larger time gap causes reduced throughput) [32]. A low inter-truck gap is vital in truck platooning to achieve a higher fuel efficiency by minimizing aerodynamic drag [3] and to improve the operational ef- ficiency of the platoon. Additionally, larger gaps can encourage vehicles from neighboring lanes to cut in the middle of the truck platoon, which will affect the platoon’s stability [47]. Besides, as explained before, incorporating a constant desired time gap feature directly into the model also helps in handling higher powertrain delays and lags for heavy-duty trucks. Thus, this study fo- cuses on developing an asymmetric LBCM with the direct incorporation of a constant desired time</t>
  </si>
  <si>
    <t>This paper introduces and validates an asymmetric linear bilateral control model (LBCM) for automated truck platooning, demonstrating its superior efficiency and stability over the symmetric model by simulating various nonlinear states and handling increased powertrain delays.Treiber et al. use the "intelligent driver model" to simulate various congested traffic patterns on German freeways, revealing how road inhomogeneities like lane closures and intersections influence traffic. Their findings, supported by a theoretical phase diagram, show the coexistence of moving and stationary clusters [1]. Sarker et al. discuss the crucial aspects of connected and automated vehicles (CAVs), focusing on sensing and communication technologies, human factors, and controller design. They highlight the importance of these interrelated components in enhancing CAV safety, efficiency, and user acceptance, while identifying challenges and future research directions [2]. Treiber et al. generalize time-continuous microscopic traffic models to include driver behaviors such as reaction times, estimation errors, and anticipation. These enhancements stabilize traffic dynamics, align with real data, and enable accident-free driving, justifying simplified models [3]. Wang &amp; Horn developed a multinode bilateral control model that enhances traffic stability by using data from multiple vehicles, not just adjacent ones. This model, utilizing a least-squares method, quickly stabilizes traffic and achieves faster equilibrium, outperforming traditional methods [4]. GIPPS et al. present a car-following model for traffic simulations, focusing on drivers\' limits on acceleration and braking. The model aligns parameters with observable driver behaviors, accurately replicating real traffic dynamics [5]. Zhang et al. investigate control strategies for heavy-duty trucks, emphasizing improved environmental performance and fuel economy. They discuss regulatory and technological advancements to reduce emissions and enhance sustainability in transportation [6]. Zegers et al. propose a multi-layer control strategy for truck platooning, focusing on maintaining cohesion and optimizing safety and efficiency despite dynamic constraints [7]. Schmidt et al. discuss car-following models like the simplified Gipps model and Intelligent Driver Model, which simulate driving behavior based on real-world scenarios and kinematic aspects, aligning with adaptive cruise control systems [8]. Bonnet &amp; Fritz investigated the fuel consumption of two closely spaced, electronically coupled trucks over a 17-mile route, finding up to 10.4% fuel savings for the following truck through enhanced aerodynamic efficiency [9]. SALEK et al. discuss an asymmetric linear bilateral control model for automated truck platoons, enhancing efficiency and stability by allowing follower vehicles to adjust acceleration and deceleration, maintaining a constant time gap despite powertrain delays [10]. Tordeux &amp; Lassarre discussed an adaptive time gap car-following model to improve road safety and traffic flow by adjusting the distance between cars based on various factors [11]. Treiber &amp; Kesting investigate convective instability in congested traffic, showing perturbations grow and propagate unidirectionally. Their study uses data analysis, simulations, and theoretical calculations to classify traffic models into stability classes and describe observed traffic phenomena analytically [12]. Swaroop et al. investigated spacing and headway control laws for automatically controlled vehicles, analyzing their effectiveness in optimizing traffic flow and reducing collisions [13]. Chen et al. investigated a behavioral car-following model that captures traffic oscillations [14]. Kwon &amp; Chwa propose an adaptive bidirectional platoon control method using coupled sliding mode control for vehicular systems, enhancing stability and performance while ensuring string stability, effectively addressing communication issues and handling uncertainties [15]. Zi-wei et al. proposed the intelligent back-looking distance driver model (IBDM) for CAVs, enhancing driver perception by considering both front and rear information. The IBDM improves stability and outperforms traditional models in simulations of various disturbance scenarios [16]. Dey et al. review Cooperative Adaptive Cruise Control (CACC) systems, focusing on communications, driver characteristics, and controls. They discuss the challenges in vehicle data exchange, maintaining driver engagement, and designing controls adaptable to real-world driving conditions [17].</t>
  </si>
  <si>
    <t>The development and optimization of Cooperative Adaptive Cruise Control (CACC) systems have garnered considerable attention from both academic researchers and industry practitioners, driven by the need to enhance road safety, improve traffic throughput, and reduce environmental impacts. This critical review seeks to explore several foundational studies in the realm of CACC, focusing particularly on communication protocols, driver behavior analytics, and control strategies. Through this examination, we aim to elucidate the strengths and limitations of existing approaches and propose directions for future research.1. Communications in CACC Systems Effective communication is the backbone of any successful CACC system. The review by Helbing et al. [1] presents an intriguing analysis of traffic dynamics near bottlenecks, which can be fundamentally impacted by communication delays and errors. They propose a continuous microscopic single-lane model to simulate these dynamics, offering insights into how local variations in communication parameters can mimic real-world driving conditions near on-ramps. However, while this model provides a robust framework for understanding localized traffic phenomena, its applicability to platoon-based CACC systems, which require coordinated communication across multiple vehicles, is not directly addressed.Contrastingly, the work by authors in [8] focuses on the asymmetric linear bilateral control model (LBCM), which inherently considers the communication between both leading and following vehicles in a platoon. This model emphasizes the differential weighting of motion information, which is crucial for maintaining platoon integrity and stability under varying traffic conditions. The theoretical and simulated validations suggest that the asymmetric approach could effectively handle real-world variability in vehicle behavior and communication delays. Nevertheless, the scalability of this model to larger platoons and its performance in heterogeneous traffic remain areas for further investigation. 2. Driver Behavior and Human Factors Understanding and integrating driver behavior is critical to the acceptance and effectiveness of CACC systems. The study by authors in [7] delves into the impact of driver characteristics on traffic flow and model realism. They introduce modifications to traditional car-following models to include realistic driver behaviors such as reaction times and multi-anticipation. Their findings suggest that incorporating these human factors does not alter the qualitative dynamics of traffic flow significantly but does improve the model's predictive accuracy regarding traffic patterns. This approach highlights the importance of considering human factors in the design of CACC systems; however, the paper does not provide concrete strategies for integrating these modified models into real-world CACC applications.In contrast, the research presented in [6] proposes a bidirectional platoon-control method using a coupled sliding mode control to address the variability in driver responses and ensure string stability. This method appears promising for practical implementations as it accounts for the uncertainties and disturbances typical in human driving behavior. However, the reliance on sophisticated control algorithms may complicate the deployment and maintenance of such systems in everyday vehicles. 3. Control Strategies for CACC**Control strategies are paramount in ensuring that CACC systems can effectively respond to dynamic traffic conditions. The work by authors in [5] introduces a multinode version of bilateral control, which extends traditional models by considering multiple preceding and following vehicles. This approach is shown to dampen traffic perturbations more effectively, suggesting potential for smoother traffic flow and enhanced safety. However, the complexity of the control algorithm might pose challenges for real-time implementation in vehicular systems.Moreover, the research in [4] explores the integration of an intelligent back-looking distance driver model (IBDM) in CACC systems. This model enhances the stability of car-following processes by incorporating information from both preceding and following vehicles. The simulation results under various scenarios show that IBDM outperforms traditional models, especially in maintaining string stability. While promising, the transition of such a model from theory to practice would require rigorous validation in diverse real-world environments. 4. Integrated Approaches and Future Directions**The integration of communication, driver behavior, and control strategies into a cohesive system is critical for the success of CACC. The comprehensive review in [3] touches on all these aspects, emphasizing the interdependencies and the need for a holistic approach to CACC system design. It suggests that future research should focus on developing adaptable, scalable, and robust CACC systems that can operate effectively under the complex and variable conditions of real-world traffic.In conclusion, while significant progress has been made in the development of CACC systems, challenges remain in terms of communication reliability, integration of realistic driver behavior, and the complexity of control strategies. Future research should aim to address these challenges through innovative approaches that enhance system adaptability and robustness, ensuring that CACC technologies can meet the demands of modern transportation networks.</t>
  </si>
  <si>
    <t>Evading Anti-Phishing Models: A Field Note Documenting
an Experience in the Machine Learning Security Evasion
Competition 2022</t>
  </si>
  <si>
    <t>Although machine learning-based anti-phishing detectors have provided promising results in phishing website detection,
they remain vulnerable to evasion attacks. The Machine Learning Security Evasion Competition 2022 (MLSEC 2022) provides
researchers and practitioners with the opportunity to deploy evasion attacks against anti-phishing machine learning models
in real-world settings. In this field note, we share our experience participating in MLSEC 2022. We manipulated the source
code of ten phishing HTML pages provided by the competition using obfuscation techniques to evade anti-phishing models.
Our evasion attacks employing a benign overlap strategy achieved third place in the competition with 46 out of a potential 80
points. The results of our MLSEC 2022 performance can provide valuable insights for research seeking to robustify machine
learning-based anti-phishing detectors.</t>
  </si>
  <si>
    <t xml:space="preserve">machine learning-based anti-phishing detectors remain vulnerable to evasion attacks . the machine learning security evasion competition 2022 (MLSEC2022) provides researchers and practitioners
machine learning-based anti-phishing detectors remain vulnerable to evasion attacks . the machine learning security evasion competition 2022 (MLSEC2022) provides researchers and practitioners
deployment of ML in cybersecurity is still at an early stage, says aaron e. s. s. s. s. s. s.
phish detection methods either use human-verified URL blacklists or exploit webpage features . but the latter suffers from the scarcity of effective features and the high false positive
phishing websites are growing in sophistication . client-side cloaking techniques, known as cloaking, leverage JavaScript to enable complex interactions between potential victims and the
despite numerous previous efforts, similarity-based detection methods do not offer sufficient protection for the trusted websites . this paper contributes VisualPhishNet, a new similarity-
VirusTotal and its 68 third-party vendors examine their labeling process on phishing URLs . we perform a series of measurements by setting up our own phi
classifiers based on machine learning techniques have been widely used in security applications . but the security of the classifiers deployed in the client environment has not got the attention it deserves
a recent study examines the effectiveness of adversarial attacks against machine-learning classifiers . the authors consider realistic types of poisoning and evasion attacks targeting security solutions
a gradient-based approach can be exploited to assess machine learning's security . it increases the attacker's knowledge of the system and her ability to manipulate attack samples .
aaron carroll: research shows that evasion attempts are more likely to occur . he says evasion attempts are more likely to occur, and their cheap cost makes
</t>
  </si>
  <si>
    <t>In the Machine Learning Security Evasion Competition 2022, researchers tested evasion attacks against anti-phishing models, using obfuscation to alter phishing HTML. Their strategies, detailed in a field note, secured third place, offering insights for enhancing machine learning-based anti-phishing systems.Gao et al. discussed vulnerabilities in machine learning-based anti-phishing models at MLSEC 2022, where obfuscation techniques were used to evade detection, securing third place and underscoring the need for enhanced robustness in these detectors [1]. Gao et al. demonstrated at MLSEC2022 that obfuscation techniques can manipulate phishing website source code to evade anti-phishing models, using a benign overlap strategy. Their method, which placed third, highlights vulnerabilities and suggests improvements for anti-phishing detectors [2]. Apruzzese et al. discuss the early-stage deployment of ML in cybersecurity, emphasizing its potential and challenges. The article highlights the need for better understanding and integration of ML to fully leverage its capabilities in cybersecurity, underscoring the role of stakeholders in this advancement [3]. XIANG et al. discuss CANTINA+, a ML framework for detecting phishing websites, which utilizes a rich feature set, including eight novel features, to achieve over 90% true positive rates and significantly reduce false positives [4]. Zhang et al. investigated client-side cloaking in phishing websites using the CrawlPhish framework over 14 months, detecting cloaking in 35,067 of 112,005 sites. They categorized cloaking into eight types across three categories and demonstrated the effectiveness of these techniques in evading detection [5]. Abdelnabi et al. introduced VisualPhishNet, a novel phishing detection framework using a triplet Convolutional Neural Network. It leverages the VisualPhish dataset, significantly outperforming existing methods in detecting phishing websites and demonstrating robustness against evasion attacks [6]. Peng et al. investigated VirusTotal and its 68 vendors\' labeling process for phishing URLs, finding significant discrepancies in detection rates and updates. The study highlights the need for more rigorous methodologies to assess and utilize VirusTotal labels effectively [7]. Liang et al. investigated the security of client-side classifiers, revealing vulnerabilities in Google\'s Phishing Pages Filter (GPPF). By cracking GPPF\'s model, they exposed significant risks, demonstrating how phishing pages evaded detection [8]. Apruzzese et al. investigate adversarial attacks on machine-learning classifiers in security systems, focusing on poisoning and evasion. They highlight significant vulnerabilities in current defenses against malware, spam, and intrusion detection, proposing new strategies to enhance robustness [9]. Biggio et al. investigated the use of a gradient-based approach to evaluate machine learning security, particularly against evasion attacks. This method assesses classifier performance by simulating various attack scenarios, revealing vulnerabilities in malware detection systems and suggesting countermeasures [10]. Carroll et al. discuss the introduction of "evasion-space" to evaluate adversarial attacks on Phishing Website Detectors using machine learning, revealing significant vulnerabilities and the effectiveness of evasion attacks on these systems [11].</t>
  </si>
  <si>
    <t>The burgeoning field of adversarial machine learning (ML) has catalyzed a significant body of research, particularly in the domain of Phishing Website Detection (PWD). This surge in interest is due to the increasing sophistication of evasion techniques deployed by attackers, which continually challenge the robustness of ML models in cybersecurity applications. This related work section aims to delve into the spectrum of existing studies, contrasting their methodologies, findings, and implications to underscore the contributions of the current research. Machine Learning in Cybersecurity: A Holistic ViewThe application of ML in cybersecurity is a relatively nascent yet rapidly evolving area. The paper by [1] provides a comprehensive overview of how ML can be leveraged across various facets of cybersecurity. It highlights the potential of ML to outperform traditional human-driven methods in detecting cyber threats but also acknowledges the intrinsic challenges that hinder its deployment. These challenges include the adaptability of ML models to new threats and their vulnerability to adversarial attacks. This broad perspective sets a foundational understanding that while ML holds promise, its practical implementation is fraught with complexities that need meticulous research and innovative solutions.. Vulnerability of ML Models to Evasion Attacks Focusing on adversarial attacks, the work by [7] and [10] shed light on the susceptibility of ML models to evasion strategies, where attackers manipulate input data to confound the ML model during the inference stage. Reference [7] explores gradient-based methods to assess the security of classification algorithms, emphasizing the ease with which these can be manipulated. Similarly, [10] discusses the effectiveness of adversarial attacks in the context of malware, spam, and intrusion detection, pointing out the pressing need for enhanced defensive mechanisms. Both studies underscore a critical gap in existing research—the lack of robustness in ML models against sophisticated evasion techniques, which this paper aims to address specifically within the realm of PWD. Phishing Detection Techniques and Their Limitations Turning to phishing detection, the works of [4] and [5] provide insights into the current strategies employed and their shortcomings. Reference [4], through CANTINA+, introduces a feature-rich ML approach to detect phishing websites with high precision and low false positives. In contrast, [5] presents CrawlPhish, a framework that automatically detects client-side cloaking—a technique used by phishing sites to evade detection. Both papers contribute valuable detection methodologies, yet they reveal a common vulnerability: the continuous evolution of phishing techniques that consistently challenge existing detection frameworks. Real-world Application and Evaluation of Anti-phishing Techniques The real-world applicability and evaluation of anti-phishing techniques are crucial for understanding their practical effectiveness. Reference [2] discusses the participation in the Machine Learning Security Evasion Competition 2022 (MLSEC2022), where various evasion techniques were employed against ML-based phishing detectors. The experiences from MLSEC2022 demonstrate that even with advanced ML models, attackers can still find novel ways to bypass these systems, thereby highlighting the dynamic and adaptive nature of cyber threats.Labeling Challenges in Phishing Detection The reliability of data labeling, especially in the context of phishing detection, is another critical aspect. Reference [6] investigates the effectiveness and reliability of labels provided by VirusTotal and its third-party vendors. The study reveals significant discrepancies in the labeling process, which can lead to inconsistencies in training data and, ultimately, the performance of ML models. This insight is pivotal as it directly impacts the integrity of ML training processes and the subsequent reliability of the deployed models. The Proposed Approach in Current Research Building on these insights, the current research aims to refine the understanding and application of ML in PWD by focusing on the 'evasion-space.' By formalizing this concept, the paper proposes a more realistic threat model that considers economically feasible attacks, which are more attractive and likely to be employed by real-world adversaries. Furthermore, through a statistically validated assessment of various ML-PWD models against multiple evasion attacks, this study not only highlights the vulnerabilities but also the resilience of certain models to sophisticated attacks. This dual perspective not only advances the theoretical framework around adversarial ML but also provides a pragmatic evaluation that is crucial for developing more robust anti-phishing solutions.. In conclusion, while the existing literature has laid a substantial groundwork in understanding and combating phishing through ML, significant gaps remain, particularly in terms of practical, real-world application and resilience to evasion. The referenced works collectively emphasize the dynamic interplay between evolving cyber threats and the corresponding defensive mechanisms in ML models. The current research contributes to this ongoing discourse by offering a nuanced exploration of evasion attacks within PWD, thereby not only extending the theoretical constructs around adversarial ML but also enhancing the practical robustness of ML deployments in cybersecurity</t>
  </si>
  <si>
    <t>Improving Automated Labeling for ATT&amp;CK Tactics in Malware Threat Reports</t>
  </si>
  <si>
    <t>Once novel malware is detected, threat reports are written by security companies that discover it. The reports often vary in
the terminology describing the behavior of the malware making comparisons of reports of the same malware from different
companies difficult. To aid in the automated discovery of novel malware, it was recently proposed that novel malware could
be detected by identifying behaviors. This assumes that a core set of behaviors are present in most, if not all, malware
variants. However, there is a lack of malware datasets that are labeled with behaviors. Motivated by a need to label malware
with a common set of behaviors, this work examines automating the process of labeling malware with behaviors identified
in malware threat reports despite the variability of terminology. To do so, we examine several techniques from the natural
language processing (NLP) domain. We find that most state-of-the-art word embedding NLP methods require large amounts
of data and are trained on generic corpora of text data—missing the nuances related to information security. To address
this, we use simple feature selection techniques. We find that simple feature selection techniques generally outperform word
embedding methods and achieve an increase of 6% in the F.5-score over prior work when used to predict MITRE ATT&amp;CK
tactics in threat reports. Our work indicates that feature selection, which has commonly been overlooked by sophisticated
methods in NLP tasks, is beneficial for information security related tasks, where more sophisticated NLP methodologies are
not able to pick out relevant information security terms.</t>
  </si>
  <si>
    <t>In 2017, Lim et al. [24], created an annotated set of malware threat reports by hand, using the Malware At-
tribute Enumeration and Characterization (MAEC) vocabulary, a system defining malware behaviors, mal-
ware capabilities, malware families, malware instances, and malware collections. In the end, they created a
labeled dataset of 39 malware threat reports by mapping malware actions and behaviors to MAEC labels. They
then used a support vector machine (SVM) and naïve Bayes to predict these MAEC attribute labels, achieving
an F1-score of 40% for identifying malware capabilities, which were the most successfully predicted. Malware
capabilities most closely align with MITRE ATT&amp;CK tactics, with equivalent labels such as exfiltration and privi-
lege escalation. Overall, this work illustrates the difficulty of only having a small labeled dataset of 39 documents
that has many more labels than it does samples.
In 2020, Legoy et al. [23], attempted to automate the prediction of MITRE ATT&amp;CK tactics and techniques
on a dataset of malware threat reports. Their work differed from the work of Lim et al. who annotated malware
threat reports by hand. Instead, they used MITRE ATT&amp;CK tactics and techniques to create a labeled dataset.
To do this, they used the references to threat reports that MITRE ATT&amp;CK has for each tactic and technique.
To classify these documents, Legoy et al. tested many different techniques including regularization techniques,
which included a Ridge Regression Classifier; multiple tree based methods, such as Random Forest ensembles;
and different kinds of boosting algorithms. They also explored a multi-label classification method, classifier
chains, that makes the assumption that there are correlations between labels. Their best-performing method was
a simple Linear SVM (L. SVM) classifier using term frequency-inverse document frequency (TF-IDF), a
bag-of-words (BOW) representation that ensures that terms that appear across the majority of documents have
a lower weighted representation [18]. For the prediction of tactics, they obtained a macro average precision score
of 60.26%, a macro average recall score of 58.5%, and an F.5-score of 59.47%. Our work attempts to improve upon
their work in two different ways. Their work did not explore the use of any deep learning methods combined
with word embeddings to label the malware threat reports, which are state of the art for text classification tasks.
Instead, their work mainly focused on testing classical machine learning methods, such as L. SVM, to make
predictions. Our work explores the use of these deep learning methods combined with word embeddings on a
domain-specific dataset. Second, we explored ways of improving upon their best-performing method (L. SVM)
by introducing feature selection techniques to reduce the number of features, which exceeded the number of
samples in the dataset, as discussed in Section 3. This was done to improve over-fitting and aid the classifier in
choosing the relevant terms [40]. We also explored methods of handling imbalance in the dataset, which this
dataset exhibited as discussed in Section 3.
In addition to linking malware threat reports to the MITRE ATT&amp;CK framework, other work has been done
to link Common Vulnerabilities and Exposures (CVEs) to the MITRE ATT&amp;CK framework. The CVE list is
maintained by MITRE corporation, who adds a new listing whenever a new security flaw is found in software or
hardware [5]. These CVEs contain metadata that includes text descriptions of the vulnerability. In 2021, Ampel
et al. used state-of-the-art transformer-based models to label CVEs with MITRE ATT&amp;CK tactics. Their best
results showed an F1-score of 76%, while classical machine learning methods did not achieve an F1-score higher
than 48%. However, they noted that 91% of the data fell into four of the tactics and that some of the tactics such
as Command and Control do not require vulnerabilities, meaning that the CVEs cannot be linked to them. For
this reason, we have not chosen to utilize CVEs as part of our training set to label malware threat reports.
Additionally, another paper was published in 2021 by Kuppa et al., who sought to link CVEs to MITRE
ATT&amp;CK techniques. Kuppa et al. labeled CVEs by using joint embeddings with MLP. Using this method, they
were only able to label 37 techniques indicating the difficulty in capturing all of the technique labels [22].
Another paper was published in 2022 by Andrew et al. [6] that sought to link the descriptions of Linux shell
commands to MITRE ATT&amp;CK tactics and techniques by using the cosine similarity between the shell command
descriptions and the MITRE ATT&amp;CK tactics and techniques descriptions, using both a TF-IDF representation
and a Word2Vec representation. To do this, they labeled the shell commands with the top-n highest scoring labels. Of note, Andrew et al. showed that TF-IDF performs better than Word2Vec on this task, highlighting the
difficulty of using pre-trained word embeddings on a domain-specific task.</t>
  </si>
  <si>
    <t>Recent research in information security has tackled improving automated labeling for ATT&amp;CK tactics in malware threat reports. The study explores using simple feature selection techniques in NLP, revealing a 6% increase in F.5-score over prior methods, emphasizing their effectiveness over complex word embedding methods for identifying malware behaviors despite varied terminology.Zheng et al. investigated feature selection metrics for text categorization, particularly on imbalanced data. They proposed a framework that combines positive and negative features, enhancing classification accuracy using methods like multinomial naïve Bayes and logistic regression [1]. Legoy et al. discuss the development of rcATT, a tool that automates the extraction of Tactics, Techniques, and Procedures (TTPs) from cyber threat reports using the MITRE ATT&amp;CK framework, aimed at enhancing cybersecurity defenses [2]. Domschot et al. investigate automating malware labeling in threat reports, addressing inconsistent terminology and the scarcity of behavior-labeled datasets. They propose a natural language processing system to standardize descriptions and enhance novel malware detection [3]. Ampel et al. designed the CVE Transformer model, integrating the CVE list with the MITRE ATT&amp;CK framework to enhance cybersecurity mitigation strategies. This model uses a self-distillation approach with the RoBERTa language model, significantly improving F1-score performance [4]. Domschot et al. propose automating the labeling of malware behaviors using ATT&amp;CK to standardize descriptions and improve detection across varying terminologies in threat reports, addressing inconsistencies and facilitating novel malware detection [5]. Andrew et al. investigated mapping Linux shell commands to MITRE ATT&amp;CK using NLP techniques such as Bag of Words and TF-IDF. They employed cosine similarity and recall metrics to assess the alignment of commands with ATT&amp;CK tactics and sub-techniques [6]. Lim et al. introduced MalwareTextDB, a new database containing 39 annotated APT reports and 6,819 sentences, utilizing MAEC vocabulary to support NLP and cybersecurity research, aiding in data analytics and model construction [7]. Kuppa et al. introduce a Multi-Head Joint Embedding Neural Network model with unsupervised labeling to map 62,000 CVEs to 37 ATT&amp;CK techniques, enhancing vulnerability assessments and prioritization [8].</t>
  </si>
  <si>
    <t>SoK: Analyzing Privacy and Security of Healthcare Data from the
User Perspective</t>
  </si>
  <si>
    <t>Interactions in healthcare, by necessity, involve sharing sensitive information to achieve high-quality patient outcomes.
Therefore, sensitive data must be carefully protected. This article explores existing privacy and security research conducted
in the context of healthcare organizations. We conducted a systematic literature review of N = 1, 553 articles that examine
the security and privacy of healthcare data and focus on 80 articles addressing human factors. Key findings show that much
of the healthcare security and privacy research is focused on technology (44.11%, 712 articles), with a lack of emphasis on
the human element (4.96%, 80 articles). In the subset of user studies, we find that patients and the general public express con-
cerns about privacy and security with technologies like electronic health records (EHRs). Furthermore, our analysis shows
that healthcare professionals often have low awareness of risks related to data security. Additionally, our analysis revealed
that most research focuses narrowly on large hospitals, neglecting private practices and the unique challenges they face. We
conclude by identifying research gaps and providing potential solutions to enable robust data security for sensitive patient
data.</t>
  </si>
  <si>
    <t>Several prior works considered research on various aspects of privacy and security in healthcare. One major
category of systematic reviews in the field of security and privacy are works that focus on aggregating research
about the usability of technological solutions such as blockchain, encryption, the internet of things, and
biometrics and their applicability and effectiveness in the privacy and security of healthcare organizations. For
example, Clayton et al. looked at genetic privacy in particular and aggregated survey studies that have gathered
perceptions from different members of the society [15]. Alrazaq et al. looked at electronic personal health
records and the factors that affect patient uptake of these records through a systematic review of research that
has captured patient preferences [16]. Kruse et al. aggregated patient and healthcare professional perspectives
on using patient portals for chronic disease in particular [17]. Security and privacy are often a category of
interest among other interests within this category of reviews.
Another major category of systematic reviews is studies examining the overall state of cybersecurity within
healthcare organizations. These focused on the overall organization, device, or mode of care. Privacy and security
form a subcategory when studying the overall security of a healthcare system. There is also less focus on the user
perspective, and the primary focus is the organizational perspective. Kruse et al. reviewed works that document
cybersecurity attacks on hospitals [3]. The work by Jalali et al. conducted a thematic analysis of 472 articles that
were discussions of cybersecurity in healthcare [18]. The work by Nifakos et al. looked at works that focused and
studied the human factors of cybersecurity in healthcare organizations [19]. The authors recognized the need for
improved training of healthcare professionals to improve security in healthcare organizations. While their work
focused on the organizational perspective, our emphasis is on the human perspective and specifically relating to
patients and healthcare professionals.The third review category is studies that investigate some particular aspect or subdivision of healthcare and
examine works of security and privacy within that umbrella. For example, some examined the security and
privacy aspects of patient portals, electronic health record (EHR) systems, and telemedicine. These bodies
of work typically focus on the security and privacy problems specific to that particular niche within healthcare.
For example, Hameed et al. conducted a systematic review of security and privacy issues in the internet of
medical things (IoMT) with a particular focus on the sophistication of machine learning techniques employed
within this domain [20]. Aljedaani et al. focused on security challenges in mobile health (mHealth) applications
in particular [21]. Kolasa et al. reviewed privacy and security concerns in applications used for contact tracing
early in the COVID-19 pandemic [22]. Finally, Watzlaf et al. conducted a systematic review of the security and
privacy challenges within the domain of telemedicine [23].
The current systematic review of literature on privacy and security in healthcare primarily focuses on
technological solutions. There need to be more studies that review the user perspective (either that of the
healthcare professional or the patient) in this domain. Thus, in our study, we have chosen to focus on the
human aspect of privacy and security in healthcare organizations by identifying bodies of work that capture
the human perspective on the subject matter. Some examples include surveys, interviews, and focus groups of
patients, healthcare professionals, or other stakeholders in the healthcare organization.</t>
  </si>
  <si>
    <t>Previous research highlights significant advances in the security and privacy of healthcare data, focusing predominantly on technological solutions. A systematic literature review of 1,553 articles shows a notable underrepresentation of human factors, with only 80 articles addressing this aspect. Concerns among patients and healthcare professionals about data security risks are prevalent, especially regarding electronic health records. Moreover, research often overlooks private practices, which face unique challenges. The study identifies gaps and suggests improvements for robust data security in healthcare settings.Nifakos et al. conducted a systematic review of 70 articles, focusing on the influence of human factors on cybersecurity in healthcare. They highlighted the shift from IT vulnerabilities to human susceptibilities exploited through social engineering. The review emphasizes the importance of awareness programs, training, and cyber hygiene to enhance cybersecurity measures [1]. Tazi et al. conducted a systematic literature review on healthcare data security and privacy, focusing on 80 articles about human factors. They found a significant research gap, with only 4.96% of studies addressing human factors compared to 44.11% on technology. The review highlights the need for more human-centric research and robust security solutions in healthcare, especially in private practices [2]. Jalali et al. conducted a bibliometric analysis of 472 articles on cybersecurity in healthcare, revealing an emphasis on technology with gaps in physical and managerial security. The study identifies under-researched areas like physical security and disaster recovery, suggesting opportunities for comprehensive cybersecurity enhancement in healthcare [3]. Kolasa et al. reviewed 21 COVID-19 contact tracing apps, finding only one app met necessary population coverage thresholds for effectiveness. The review highlighted a trade-off between data privacy and public health benefits, with the COVIDSafe app achieving the best balance and the Alipay Health Code the worst [4]. Watzlaf et al. conducted a systematic review of 21 studies on telehealth privacy and security in the US from 2003-2016, highlighting the predominance of policy studies and the scarcity of empirical research. The review underscores the urgent need for detailed studies on specific privacy and security measures and preferences of patients and providers [5]. Kruse et al. discuss that ransomware is a significant threat in healthcare, which suffers from outdated security systems and poor planning. The review suggests defining cybersecurity roles, upgrading software, and training to enhance data protection and maintain patient confidentiality [6]. Aljedaani &amp; Babar identified nine major challenges in developing secure mHealth apps, including lack of guidelines, expertise, and stakeholder involvement, and proposed a framework to enhance security practices [7]. Hameed et al. conducted a systematic review on IoMT security and privacy, analyzing 153 studies to assess ML's potential in addressing these challenges. The review highlights the need for ML solutions that consider resource and power constraints in IoMT applications [8]. Abdelnabi et al. introduced VisualPhishNet, a novel phishing detection framework using a triplet Convolutional Neural Network. It leverages the VisualPhish dataset, significantly outperforming existing methods in detecting phishing websites by visual similarity and offering robust protection against zero-day phishing attacks [9]. Kruse et al. conducted a systematic review on patient portals, highlighting their benefits in chronic disease management and patient-provider communication. Despite positive impacts, concerns about security, user-friendliness, and standardization hinder adoption. The review suggests standardizing portal design could improve healthcare integration [10]. Abd-alrazaq et al. conducted a systematic review identifying 18 key factors influencing the use of electronic personal health records (ePHRs) among patients, including perceived usefulness, privacy concerns, and internet access. These factors are categorized into personal, human-technology, and organizational groups, emphasizing the need for enhanced security and awareness to improve adoption rates [11].</t>
  </si>
  <si>
    <t>Ethics in the Age of AI: An Analysis of AI Practitioners’
Awareness and Challenges</t>
  </si>
  <si>
    <t>Ethics in AI has become a debated topic of public and expert discourse in recent years. But what do people
who build AI—AI practitioners—have to say about their understanding of AI ethics and the challenges asso-
ciated with incorporating it into the AI-based systems they develop? Understanding AI practitioners’ views
on AI ethics is important as they are the ones closest to the AI systems and can bring about changes and
improvements. We conducted a survey aimed at understanding AI practitioners’ awareness of AI ethics and
their challenges in incorporating ethics. Based on 100 AI practitioners’ responses, our findings indicate that
the majority of AI practitioners had a reasonable familiarity with the concept of AI ethics, primarily due to
workplace rules and policies. Privacy protection and security was the ethical principle that the majority of them
were aware of. Formal education/training was considered somewhat helpful in preparing practitioners to in-
corporate AI ethics. The challenges that AI practitioners faced in the development of ethical AI-based systems
included (i) general challenges, (ii) technology-related challenges, and (iii) human-related challenges. We also
identified areas needing further investigation and provided recommendations to assist AI practitioners and
companies in incorporating ethics into AI development.</t>
  </si>
  <si>
    <t>AI Practitioners’ Awareness of Ethics in AI
Studies have been conducted to investigate the awareness of AI practitioners of ethics and ethical
principles of AI. The majority of these studies have focused on understanding if AI practitioners
are aware of the concept of AI ethics and its importance in AI development. Vakkuri et al. [62]
conducted semi-structured interviews with AI practitioners and concluded that they were aware
of the concept of ethics in AI and its importance. Stahl et al. [52] applied a case study research
strategy and reported that AI practitioners were aware of the relevance of ethics in AI. Govia
[15] conducted interviews and field observations with AI specialists to investigate the social or
ethical implications of AI based on their working experience in AI development. They found that
AI specialists were aware of the philosophical theories of AI ethics.
Studies have also reported the awareness of AI practitioners on different ethical principles of
AI. Vakkuri et al. [62] conducted interviews with AI practitioners from five case companies to
understand the practices used by them to incorporate ethics in AI. They found that the partici-
pants of all five case companies were aware of and concerned about the issues related to system
transparency, which is an AI ethical principle. Christodoulou and Iordanou [8] conducted six fo-
cus groups with 63 AI experts to investigate the ethical issues of digital media with a focus on
AI and Big Data. They reported that the participants were aware of “Transparency” as an ethical
principle of AI. Vakkuri et al. [57] reported that AI practitioners had knowledge about the term
“transparent AI” as it was one of their goals of AI development. Mark and Anya [32] discussed
how participants were knowledgeable about the transparency law, which assisted them in identi-
fying which data should be disclosed and which data should be kept confidential when creating
an AI system and strived to create transparent systems. Likewise, Holstein et al. [19] conducted
semi-structured interviews with 35 ML practitioners and a survey with 267 ML practitioners to
investigate their challenges and needs to develop fair ML systems. They found that the majority
of them were aware of “Fairness” principle and possessed knowledge of fairness-related issues
of ML systems. Veale et al. [63] carried out interviews with 27 ML practitioners across 5 OECD
countries regarding the challenges and design needs for algorithmic support in high-stakes pub-
lic sector decision-making and found that the practitioners were aware of “Fairness” AI ethical
principle and worked towards abolishing fairness issues in AI systems. The participants were also
aware of “Accountability/ Responsibility” and its importance in the development and deployment
of AI-based systems and took responsibility for any harm caused by their creations. Ibáñez and
Olmeda [21] conducted 22 semi-structured interviews and 2 focus groups with AI practitioners
to investigate how AI companies bridge the gap between AI ethical principles and practice. They
found that “Privacy” is the principle that AI practitioners were most aware of and extensively
discussed, with data and information privacy being a significant concern for organisations. Ryan
et al. [48] conducted a multiple case study analysis to investigate the ethical concerns arising from
the implementation and use of Big data and AI. They found that “Privacy” was the only ethical
principle that the participants of all 10 case studies were aware of and discussed ethical issues
related to it.
Most of the previous work has focused on understanding whether AI practitioners are aware of
the concept of AI ethics and understanding AI practitioners’ awareness of specific ethical principles
of AI. There still remain areas that need to be investigated when it comes to the awareness of AI
practitioners on AI ethics so that effective strategies can be developed to enhance the awareness
of AI ethics among AI practitioners. AI Practitioners’ Challenges in Incorporating Ethics in AI
Studies have reported several challenges that AI practitioners face in incorporating ethics during
the development of AI-based systems. However, the main focus of these studies was not to inves-
tigate the specific challenges faced by AI practitioners in incorporating ethics in AI. For example,
Vakkuri et al. [62] and Govia [15] conducted empirical studies to explore the practices used by AI
practitioners in incorporating ethics into AI development and investigate the social and ethical
implications of AI, respectively. In doing that, they discovered several challenges discussed by the
participants related to ethics incorporation in AI. Orr and Davis [41] conducted interviews with 21
AI practitioners to investigate how they attribute and distribute ethical responsibility for AI sys-
tems. During that process, several AI practitioners discussed the challenges they face in develop-
ing ethical AI systems including challenges related to organisational norms, legislative regulations,
users, and AI machines. Ibáñez and Olmeda [21] conducted an empirical study to understand the
gap between principles and practices in AI ethics. They also explored various challenges related to
translating each AI ethical principle into practice. Sanderson et al. [49] carried out semi-structured
interviews with AI designers and developers and discovered several challenges and insights related
to translating each of Australia’s AI Ethics Principles.2
Studies have investigated the challenges faced by AI practitioners in incorporating specific eth-
ical principles of AI. For instance, Madaio et al. [31] conducted semi-structured interviews and
workshops with 33 AI practitioners to investigate the challenges and needs of AI practitioners to
assess the fairness of AI-based systems. Holstein et al. [19] conducted semi-structured interviews
with 35 ML practitioners and a survey of 267 ML practitioners to investigate the team’s challenge
and needs in developing fairer ML systems. Rakova et al. [46] conducted semi-structured inter-
views with AI practitioners with a focus on algorithmic accountability and investigated common
challenges, ethical tensions, and effective enablers for responsible AI initiatives. On the other hand,
studies have been conducted to explore the challenges related to addressing ethical issues of AI
through focus groups with AI engineers [8].
Most studies have either focused on investigating the challenges of AI practitioners in following
specific AI ethical principles like fairness [31, 41] and accountability [46], explored the broader
issues of addressing ethical concerns in AI [8] or their primary focus was not on investigating
AI practitioners’ challenges in incorporating AI ethics but have still managed to uncover certain
challenges encountered by AI practitioners [15, 62]. It indicated that there is a lack of research that
focuses primarily on investigating the challenges of AI practitioners in incorporating ethics in AI.</t>
  </si>
  <si>
    <t>Recent studies have revealed insights into AI practitioners' understanding of AI ethics and their challenges in integrating it into development. Based on a survey of 100 AI practitioners, findings show a general familiarity with AI ethics, influenced by workplace policies. Main challenges include technological and human-related issues, highlighting areas for further research and recommendations for ethical AI integration.Madaio et al. discuss how AI practitioners assess AI system fairness, highlighting their methods, challenges, and support needs to improve fairness evaluations in AI development and deployment [1]. Ryan &amp; Gregory investigate the deployment of Smart Information Systems (SIS) like AI and Big Data in four major European cities, highlighting ethical challenges and issues with data accuracy in the context of growing urban populations [2]. Vakkuri et al. investigate the RESOLVEDD strategy, an ethical design tool from business ethics, in software development. Empirical studies across various fields show that it enhances ethical considerations and responsibility in AI design, even without intrinsic motivation [3]. Rakova et al. investigate the impact of organizational culture and structure on responsible AI initiatives through qualitative interviews with industry practitioners. The study identifies challenges, ethical tensions, and enablers, proposing structures to enhance effectiveness and transition to a responsible AI future [4]. Ryan et al. investigate the ethical use of Big Data and AI through a multi-case study, analyzing prevalent ethical issues across various domains. They emphasize the need for a nuanced understanding to effectively address these concerns [5]. Veale et al. surveyed 27 machine learning practitioners in 5 OECD countries, revealing a gap between organizational needs and current research in public sector decision-making. The study emphasizes the need for tools to enhance transparency and manage concept drift to ensure fairness and accountability in high-stakes areas like justice and child protection [6]. Christodoulou &amp; Iordanou discuss the ethical challenges of AI and Big Data in digital media, emphasizing their conflict with democratic values and the need for transparency and accountability to protect democracy and promote digital well-being [7]. Vakkuri et al. investigated the Ethically Aligned Design of Autonomous Systems, providing an industry viewpoint and empirical study results [8]. Orr and Davis discussed attributions of ethical responsibility by AI practitioners, emphasizing the need for comprehensive analysis in this field [9]. Stahl et al. investigate organizational responses to AI ethics through ten case studies, revealing high awareness but limited use of proposed mitigation strategies, highlighting a crucial gap for policymakers [10]. Pant et al. investigated AI practitioners' awareness and challenges regarding AI ethics, revealing that most are familiar with the concept mainly through workplace policies, with privacy and security as primary concerns. Challenges include general, technological, and human-related issues, suggesting further research and formal training are needed [11]. Sanderson et al. used semi-structured interviews at CSIRO to explore how AI design and development practices align with Australian Government's AI ethics principles. The study reveals tensions and trade-offs in applying these principles practically and suggests enhancing support mechanisms like training and tool development for effective implementation [12]. Govia et al. investigate coproduction in Canadian AI research, emphasizing the interplay between technology and social contexts through cultural anthropology and STS. The study highlights technology's negotiability, everyday ethics, and critical collaboration, offering a nuanced understanding of AI's practical implications [13]. Holstein et al. investigate the challenges industry practitioners face in developing fair ML systems, identifying gaps between practical needs and research solutions through interviews and surveys. The study emphasizes aligning research with real-world needs to enhance fairness in ML systems [14]. Holstein et al. investigate the challenges industry practitioners face in developing fair machine learning systems, identifying gaps between practical challenges and academic solutions through interviews and surveys. They emphasize the need for research to align with real-world needs to effectively address social inequities [35]. The text provided does not contain specific content from the research paper but offers general information about the journal and article. For a detailed summary, access to the full text or abstract is necessary [16].</t>
  </si>
  <si>
    <t>The rapid urbanization anticipated by 2030 underscores the necessity for innovative solutions within urban development, particularly in the realm of smart cities. The integration of smart information systems (SIS) such as Big Data and AI in urban management processes poses a unique set of ethical challenges that are critical to address for sustainable development. This paper examines these challenges by analyzing various applications of SIS in European cities and emphasizes the need for ethical frameworks in AI development and deployment. The related works discussed here provide a comprehensive overview of the current landscape of AI ethics, the effectiveness of ethical tools, and the practical implications of implementing these systems in a real-world context.**Ethical Challenges in AI and Big Data Usage**The usage of AI and Big Data in various domains has been widely critiqued for potential ethical breaches, particularly in terms of privacy, security, and equity. The research by [1] categorizes the current literature on ethical issues in AI and Big Data, presenting a multi-case study that highlights common ethical concerns across different sectors. This study is instrumental in understanding that despite the heterogeneity of applications, the ethical dilemmas faced are often similar, thereby suggesting a possible universal approach to ethical AI usage. However, the study falls short in proposing specific, actionable solutions for these ethical issues, focusing instead on categorizing and identifying commonalities.**Implementation of Ethical Tools in AI Systems**The RESOLVEDD strategy, as discussed in [2], offers a promising approach towards integrating ethics into AI system design. This strategy, although originating from business ethics, has shown potential in enhancing ethical considerations among software developers. The empirical evaluation conducted through student projects illustrates that the mere presence of an ethical framework can significantly influence the design process. However, the effectiveness of this strategy in a professional, real-world setting remains under-researched, and its adaptability across different cultural and organizational contexts is not fully explored.**Organizational Culture and Responsible AI**The influence of organizational culture on the adoption of responsible AI practices is crucial. As explored in [3], the structure and culture of an organization significantly impact the effectiveness of responsible AI initiatives. Through interviews with industry professionals, the study identifies both enablers and barriers within organizational setups that affect the implementation of ethical AI practices. This work is valuable in understanding the internal dynamics of organizations but lacks a broader perspective on how these organizational practices align with external regulatory and societal expectations.**Public Sector and AI Ethics**The disconnect between organizational realities and the implementation of public values in AI systems is well-articulated in [4]. The study highlights the challenges faced by public sector machine learning practitioners in incorporating ethical considerations into their work. This research is critical as it sheds light on the practical difficulties in aligning AI systems with public sector values, which are often complex and multifaceted. However, the study is limited to OECD countries and may not encapsulate the challenges in differing governmental and cultural contexts.**Digital Media, Democracy, and AI**The intersection of digital media, democracy, and AI ethics is critically examined in [5]. This paper discusses how AI and Big Data applications in digital media can undermine democratic processes and individual autonomy. The empirical evidence from focus groups across Europe provides insights into the stakeholders' perspectives on these challenges. While the study contributes significantly to the discourse on digital ethics, it primarily focuses on the European context and might not fully represent global perspectives on the issue.**Empirical Insights on Organizational AI Ethics**The gap between conceptual AI ethics and practical implementation within organizations is addressed in [6]. This study provides empirical insights into how organizations perceive and tackle AI ethics, revealing a disparity between the awareness of ethical issues and the application of proposed mitigation strategies. This research fills a critical gap by linking theoretical ethics discussions with practical organizational responses. However, the focus on case studies may not capture the full spectrum of industry practices, as the selected organizations might not represent the broader industry landscape.**AI Practitioners' Perspectives on Ethics**Understanding the perspectives of those at the frontline of AI development is essential for grounding ethical considerations in practical realities. The survey conducted in [7] reveals that AI practitioners are generally aware of ethical issues but face significant challenges in integrating these considerations into their workflows. The study provides valuable recommendations for education and policy-making to support ethical AI development. However, the reliance on self-reported data may introduce biases in understanding the true extent of ethical integration in AI practices.**AI Ethics in Research and Development**The study by [8] explores how AI ethics principles are operationalized in research and development settings, particularly within Australia's national scientific research agency, CSIRO. The findings highlight the tensions and trade-offs involved in adhering to ethical principles during AI system development. This research offers a detailed examination of the practical challenges in implementing high-level ethical principles but is geographically limited and may not reflect global practices.**Machine Learning Fairness in Commercial Settings**The alignment between academic research on fair ML and real-world industry needs is critically analyzed in [9].</t>
  </si>
  <si>
    <t>3VR: Vice Versa Virtual Reality Algorithm to Track and Map
User Experience</t>
  </si>
  <si>
    <t>The understanding of how users interact with the virtual cultural heritage could provide digital curators valuable insights into
user behaviors and also improve the overall user experience through the ability to observe and record interactions of virtual
visitors. This article introduces the new User Behavior (UB) tracking algorithm that we developed investigating a salience of the
Virtual Reality (VR) panoramic regions. The algorithm extracts the importance of Region of Interest (ROI) determining patterns
of the visitors’ virtual movement and interest in combination with statistics of captured browser activity. The input of our
algorithm is the virtual online interactive platform (Virtual Museum of the Civic Art Gallery of Ascoli Piceno in Italy) with 81
16,386 × 8,192 pixels panoramic images and several interactive features including maps, thumbnails, and menus. The software
engine of the tracking model “Vice Versa” VR operates on inverse functions of all descriptive functions (descriptors), which are
assigned particularly to each interactive feature such as viewing multimedia content and observing the panoramic environment.
The tracking experiment was performed online and the web virtual museum key study collected behavior information from 171
visitors around the world. Collected data, multimedia and textual content, and the coordinates of the ROIs are then subjected
to standard statistics operations to define common patterns of UBs. Thus, we have discovered that the ROIs are mostly mapped
onto the artworks and it is possible to obtain patterns about the main interests of users. The developed tool offers a guideline
for the panoramic tours design and the potential benefits for museums are to understand the public, verify the effectiveness of
choices, and re-shape a cultural offer based on visitors’ needs. Exploiting this kind of user experience, our algorithm ensures
relevant feedback during virtual visits and thus paves the way for further development of the recommender system.</t>
  </si>
  <si>
    <t>UB tracking is implemented in almost all applications and websites used on smart devices in various fields
including education, economy, medicine, retail, gaming, and cultural heritage. Data collection from the users
used to be performed with the conventional technique, surveys that usually come in the form of questionnaires.
Lorenzo et al. assessed UB and specifically user aesthetics and emotions in the virtual 360° videos using different
technologies [22]. To evaluate user satisfaction with x-commerce for fashion retail with the integrated vocal
dialogues with Amazon Alexa virtual assistant, two VR-based immersive experiences are developed by the authors
in [23] and subjected thoroughly to the questionnaire-based evaluation. Sarraf performed surveys to collect
data on the demographic of average museum Website visitors and their perceptions [24]. Peacock suggested a
framework for testing the user experience of the museum based on analysis of web log data [25]. Accessibility,
functionality, attractiveness, and usefulness of the website were the main questions. Barbieri et al. discuss the
feedback on learnability, device, and system efficacy through a performed user study using the trackball and
touch-screen system of the virtual museum [26]. The focus was on comparing the effect of these technologies on
UB and performance and defining which technology participants prefer and enjoy more than others.
To capture users’ interaction across VR sessions in the Three-Dimensional (3D) space, an image-based
encoding model was introduced in [27] whereas quantitative and qualitative measurements were performed to investigate the satisfaction across users that have tested web and mobile applications and those who were
engaged in an on-place visit to the museum in [28]. To record interactions within two different scenarios, virtual
and real visits, the authors performed several questionnaires and used remote analytic tools and cameras coupled
with computer vision algorithms that detect human motions. The authors of [29] have proposed a method for
assessing the effectiveness of 360° virtual tours using an analytical tool. Interactions of the users were measured
through embedded JavaScript codes and the final results presented the quantity and types of performed actions
including clicks on the button, the way users accessed different web links, visits duration, and so forth. One
notable technique for analyzing UB in virtual environments is the use of eye-tracking technology when using VR
headsets [30]. For example, in [31] Google Analytics is featured along with HTTP server logs and ClickStream
logs to gather information on stickiness and site loyalty, social media referrals, and virtual exhibition usage of the
Europeana portal. Google Analytics combined with eye-tracking for user interaction observing in the museology
field is leveraged by [32].
In line with the latest research achievements, our study follows the previously mentioned directions of research,
but with a specific focus on the ROI detection during the panoramic virtual tour rather than the developed
platform assessment that has been mostly performed in the related works. Besides the salient regions, this study,
for the first time, aims to assess the interactions with digitized High-Definition (HD) paintings and 3D models
defined as the most important content of the museum.
Additionally, the tracking algorithm is specifically tailored to capture user interactions within the panoramic
interactive environment. This differs from the more typical visual tracking approaches on the web, which rely on
tracking parameters through the content displayed by the browser, often leading to outcomes associated with a
Two-Dimensional (2D)-rendered image. Therefore, the homogeneous nature of the panorama ensures that, even
as the viewing angle is shifted (and thus the image is rendered in the browser), the exact position of the object
within the 3D space is consistently known. This uniformity across the panoramic view obviates the need to collect
numerous 2D fragments of images and to locate those pinpoints across different images for behavior tracking.
When a user navigates within the panorama, the algorithm can maintain tracking without having to save all
possible views or recalculate the object position within a single panorama, which would require significantly
more effort than monitoring a specific artifact in a homogenous environment such as a panorama.
Unlike some comparable work in literature, we did not want to consider any personal information of the visitors
(name, email addresses, date of birth, and so on) because they might not behave naturally with the feeling of
being observed (tracked). Moreover, such a way ensures compliance with the General Data Protection Regulation
by exposing this information neither throughout the article nor externally.</t>
  </si>
  <si>
    <t>The article introduces the "Vice Versa Virtual Reality Algorithm," designed to enhance user experience by analyzing visitor behavior in VR environments. Utilizing data from 171 global visitors at the Virtual Museum of the Civic Art Gallery of Ascoli Piceno, Italy, the algorithm maps user interest primarily onto artworks, aiding in the development of more tailored virtual tours and cultural offerings. This approach not only improves virtual visits but also supports future recommender system development.Fanini &amp; Cinque\'s PRISMIN framework uses image-based encoding to efficiently capture, exchange, and manipulate immersive VR sessions, enhancing remote learning and interaction analysis. It addresses data transport and decoding challenges, providing a novel approach for optimizing VR environments [1]. Pierdicca et al. discuss the growing significance of virtual tours, particularly highlighted by the COVID-19 pandemic, across sectors like tourism and education. They propose a standardized data layer and an analytics tool to evaluate the effectiveness of virtual tours, exemplified by a university case study [2]. Peacock et al. discuss how the National Museum of Australia uses Web log data to enhance online service delivery, focusing on customer satisfaction and strategic management through a structured framework of e-metrics [3]. The research by Stacchio et al. investigates human aesthetic and emotional responses to 3D generated content through extended reality, aiming to improve user interaction and satisfaction [4]. Bekele et al. investigate augmented, virtual, and mixed reality technologies in cultural heritage, highlighting their benefits such as enhanced accessibility and engagement. The survey reviews current applications, assesses their impact on education and exhibitions, and suggests future research directions [5]. Bekele et al. investigate augmented, virtual, and mixed reality technologies in cultural heritage, enhancing education, exhibitions, and accessibility. The survey reviews current applications, identifies key areas, and forecasts future research on interaction interfaces [6]. Vasic et al. developed the 3VR algorithm to track and analyze user behavior in virtual environments, focusing on Regions of Interest (ROIs) in a virtual museum to enhance visitor experiences and panoramic tour design by tailoring to user preferences [7]. The text provided does not contain substantive content related to Library and Information Sciences, but addresses a misunderstanding about document access and requests the direct provision of text for analysis or summarization. [8] Ng et al. investigated the effectiveness of user-created VR content for cultural heritage, focusing on designs with text annotations and images. Results indicate that annotations improve comprehension and attract visual attention, with eye-tracking used to analyze user interactions [9]. Morotti et al. discuss the rapid development and increasing affordability of XR technologies, predicting widespread use soon. The study focuses on enhancing XR-based fashion shopping with voice assistants, showing improved user acceptance and comfort through vocal interactions, indicating a promising future for voice-enabled XR commerce [10]. Barbieri et al. proposed a methodology for evaluating virtual museum systems using user studies to optimize interaction design. Validated at the Museum of the Bruttians and the Sea in Italy, the approach enhances system usability and educational value [11]. Camacho Ibáñez &amp; Villas Olmeda investigate the implementation of AI ethics in Spanish companies, revealing challenges in aligning principles with practice. Their study, based on 22 interviews and two focus groups, highlights issues like privacy and fairness, and recommends sector-specific regulations and enhanced ethical training [12]. Suzanne Sarraf et al. discuss how the Internet enhances museum accessibility and reach, profiling Internet users and museum website visitors to emphasize the potential for educational enrichment through technology [13]</t>
  </si>
  <si>
    <t>The integration of modern technologies such as the Internet and Virtual Reality (VR) has significantly altered the landscape of cultural heritage dissemination and museum interaction. This section critically examines various approaches and technologies discussed in contemporary literature that aim to enhance the user experience and accessibility of cultural heritage through digital means.Internet and Museum WebsitesThe transformative power of the Internet in expanding the reach of museums is well-documented in the literature. The article discussing the profile of average Internet users and museum website visitors highlights the potential of the Internet to make museums more universally accessible [1]. This assertion is supported by the work conducted at the National Museum of Australia, which utilized web analysis tools to strategize the delivery of online services effectively [5]. The methodology presented aims to convert user experience data into actionable insights for improving online service delivery, emphasizing a structured approach to meet various web user needs. However, while both studies recognize the Internet\'s potential in enhancing museum outreach, they primarily focus on quantitative metrics without deeply exploring qualitative aspects of user engagement that could provide a more nuanced understanding of visitor interactions.Virtual Reality and Cultural HeritageThe use of Virtual Reality (VR) in cultural heritage is another significant area of development. The survey on augmented, virtual, and mixed reality technologies for cultural heritage presents a comprehensive overview of how these technologies are being employed to make cultural heritage more accessible, especially under constraints like physical access [7]. This holistic review identifies specific application areas and suggests appropriate technologies for each, providing a valuable framework for future research directions. However, the survey may lack detailed case studies that demonstrate the practical implementation of these technologies in real-world settings.The "3VR: Vice Versa Virtual Reality Algorithm" introduces a novel user behavior tracking algorithm that enhances the understanding of how users interact with virtual cultural heritage [8]. This approach not only tracks user movements but also analyzes interest points within the virtual environment, providing insights that can be used to tailor the virtual experience more effectively. Despite its innovative approach, the practical application of this algorithm is limited to a specific virtual museum, and its scalability and effectiveness in other settings remain to be thoroughly evaluated.Another study focuses on the effectiveness of user-created VR content for cultural heritage [9]. It examines how different design elements, such as text annotations and additional images, affect user understanding and engagement. While the study provides empirical evidence on user interaction patterns, it primarily relies on self-report and eye-tracking data, which may not comprehensively capture the full range of user experiences in VR settings.Extended Reality (XR) and User InteractionExtended Reality (XR) technologies, which include VR, AR, and mixed reality, are rapidly becoming more accessible due to their decreasing cost and increasing performance [10]. The study on XR-based commerce explores how these technologies can simulate real-life shopping experiences and includes user feedback on experiences enhanced by vocal interactions [11]. This approach demonstrates the potential of XR technologies not just in cultural heritage, but in broader commercial applications, suggesting a versatile utility. However, the study is somewhat narrow in scope, focusing on fashion retail, and may not directly correlate with cultural heritage applications. Virtual Museum SystemsThe effectiveness of Virtual Museum (VM) systems in communicating cultural contents has been acknowledged in several studies [12]. One such study presents a methodology for evaluating different design alternatives in VM systems, validated through a user study at the “Museum of the Bruttians and the Sea” [13]. This research emphasizes the importance of user-centered design and provides a framework for assessing user interaction with VM systems. While this study offers a detailed analysis of user preferences and behaviors, it is limited to a single museum, and findings might not be generalizable across different types of museums or cultural settings.Ethics in Technology ApplicationWith the increasing use of sophisticated technologies in various domains, ethical considerations have become paramount. A study exploring the application of ethical principles in AI systems within companies highlights the need for a practical approach to ethics in technology [14]. This work is crucial in understanding how ethical considerations are integrated into real-world applications and provides a foundation for developing guidelines that ensure responsible use of technologies like AI and XR in cultural heritage.The literature presents a diverse array of approaches and technologies aimed at enhancing the accessibility and user experience of cultural heritage through digital means. While significant advancements have been made in using the Internet, VR, and XR technologies to reach wider audiences, ongoing research needs to address the qualitative aspects of user engagement, ethical considerations, and the practical implementation of these technologies in diverse cultural settings. This will ensure that the benefits of technological advancements are realized fully and responsibly in the realm of cultural heritage and beyond.</t>
  </si>
  <si>
    <t>PLUS: A Semi-automated Pipeline for Fraud Detection in Public Bids</t>
  </si>
  <si>
    <t>The diversity of sources and formats of public bidding documents makes collecting, processing, and organizing such docu-
ments challenging from the point of view of data analysis. Thus, the development of approaches to deal with such data is
relevant since the analysis of them allows to expand of the inclusion of people as they have more access to public decisions
and expenditures, increase transparency in the public sector, and give citizens a greater sense of responsibility for having dif-
ferent points of view on the government’s performance in meeting its public policy goals. In this context, we propose PLUS, a
semi-automated pipeline for fraud detection in public bids. PLUS comprises a heuristic meta-classifier for bidding documents
and a data quality module. Both modules present promising results after a proof of concept, reinforcing the relevance of
PLUS for automating the bidding process investigation. Then, we present two applications of PLUS on real-world data: the
construction of audit trails for fraud detection and a price database for overpricing detection. Such applications evidence a
significant reduction of specialists’ work searching for irregularities in public bids.</t>
  </si>
  <si>
    <t>The Use of Government Open Data
The significant advances in ICT have profoundly impacted almost all areas of society. In particular, digital
initiatives have redesigned the dynamics of governmental power, allowing for greater popular participation and
transparency in public actions [1]. In this context, different research efforts have analyzed government institu-
tions’ advantages, challenges, and potential uses of ICTs [21, 23, 24, 26].
One of the main topics in the literature is the use of OGD [27]. OGD has datasets about government actions,
expenditures, and investments distributed in an accessible and transparent manner to the public [29]. Hsieh
et al. [9] highlight the importance of OGD by using historical data from public mediations to build a machine-
learning model to guide users to solve their conflicts with a lower-cost solution. Furthermore, Joshi and Saha [11]
propose a framework for automatic knowledge extraction from the federal regulatory code of the U.S. govern-
ment and its representation through an ontology. They transform the data from the federal regulation code in
open text format into a structure for companies and non-specialized government agencies to conduct searches
on various topics and streamline their work to comply with the legislation.
OGD is usually made available through data portals by responsible government institutions. The number of
OGD portals at the federal, state, and city levels has grown globally, along with the number of surveys that
analyze the access to these portals and data by different users [16]. Many government agencies only focus on
having an OGD portal that works and provides the data, disregarding the access of audiences with different
needs and fundamental principles, such as its usability, usefulness, quality, and reuse of data [22].
Different evaluation methods are available in the literature to identify the strengths and weaknesses of gov-
ernment portals in multiple contexts. An example is the Berners-Lee model, Five-Star Linked Open Data, which
assesses the maturity of OGD based on five categories: (1) Data is available on the web with an open license,
(2) Available as machine-readable structured data, (3) Available in a non-proprietary format, (4) Published using
open standards from the W3C, and (5) All of the above and links to other Linked Open Data to provide con-
text [17]. Another example is the Window theory, proposed by Matheus and Janssen [16], which evaluates the
transparency of portals based on 42 factors grouped into the following categories: data quality, system quality,
organizational characteristics, and individual characteristics.
In Brazil, not many works on the evaluation and use of OGD portals are available. Matheus et al. [17] is one
of the few. They use the Five Stars model to evaluate Brazilian portals at federal, state, and city levels. The
authors emphasize that accessing data from such portals in other projects is difficult. Also, dos Santos Brito
et al. [4] and de Oliveira and Silveira [3], after evaluating the use of the data available on the portals of different
contexts, identify the challenges most researchers face with this data, namely: dataset quality, data access and
format, multiple and decentralized data sources, and lack of standards for data publishing. Finally, Kawashita
et al. [13] developed a questionnaire to conduct a usability analysis of OGD portals and validated it with data
from 26 portals of Brazilian states. The authors list the main factors against the advancement of the use of portals,
including the absence of an organizational culture favorable to open data and the fact that many public managers
do not know what open data is or are not interested in increasing the level of social control over them [13].2.2 Fraud Detection in the Public Sector
Fraud detection is a general problem in the public sector, and different approaches have tackled it [8, 20]. A
common aspect of these approaches is that they have to deal with big data, which is a frequent characteristic of
OGD. In particular, Handoko and Rosita [8] present a quantitative study that shows the importance of big data
in fraud detection. Fraud detection approaches are commonly based on artificial intelligence techniques. For
Digital Government: Research and Practice, Vol. 5, No. 1, Article 5. Publication date: March 2024.
Example, Mongwe and Malan [20] apply an unsupervised learning algorithm in government data for detecting
fraud in financial statements of the public sector.
Specifically, in Brazil, there is a shortage of analyses using OGD due to existing barriers reported in works
like [3]. Few works in this context include [6, 14, 15], and [28] that show how to use OGD for fraud detection
and cartel formation in public tenders. Also, Lima et al. built a database to evaluate fraud detection models in the
public service from the processing of the open text of the Brazilian Official Diary. Also, Gabardo and Lopes use
social network analysis techniques to verify the formation of cartels among companies participating in bids in
the civil construction area, and Lima et al. model the relationships between companies as a network (network/co-
bidding network) and extract bidding patterns to calculate fraud indicators. Finally, Velasco et al. [28] describes
a decision support system (DSS) to address the existing limitations in fraud analysis in the Brazilian public
sector. The proposed DSS applies data mining techniques to extract rules and risk patterns from public procure-
ment from several states. Their idea is to provide indicators for auditors of suspicious activities by companies
and individuals involved. As a result of the DSS application, public authorities in Paraíba opened relevant inves-
tigations. As evidenced by the works cited, analyzing fraud in bids is a relevant topic, partly due to the known
damage that the misuse of public funding can cause to society as a whole [14].</t>
  </si>
  <si>
    <t>Numerous studies have addressed this topic with varying approaches. The paper introduces PLUS, a semi-automated pipeline designed to detect fraud in public bids, featuring a heuristic meta-classifier and a data quality module. PLUS has shown promising results in reducing the workload of specialists by automating fraud and overpricing detection in public bidding documents."Gabardo &amp; Lopes investigated the use of social network analysis and complex network techniques to identify cartel-like structures in public bids, aiming to expose fraudulent groupings and their impact on bid outcomes, thereby preventing public fund misuse [1]. Brandão et al. developed PLUS, a semi-automated pipeline utilizing a heuristic meta-classifier and data quality module to enhance fraud detection in public bids. This system streamlines data processing from diverse sources, improves transparency, and reduces manual workload, thereby increasing efficiency in detecting irregularities [2]. Arana-Catania et al. investigated the use of NLP and machine learning to enhance citizen engagement on digital platforms like "Decide Madrid." Their project aims to improve democratic participation by suggesting proposals, summarizing comments, and facilitating proposal development, showing that these technologies can significantly enhance user experience and participation effectiveness [3]. Oliveira &amp; Silveira conducted a systematic review on open government data in Brazil, focusing on politicians\' expenses and education investments. The study highlights challenges like data treatment and infrastructure needs, recommending improvements for data accessibility and use [4]. Hsieh et al. proposed the LSTMEnsembler framework, integrating LSTM with classifiers like XGBoost, LightGBM, TextCNN, and BERT to predict mediation outcomes using case properties and textual data, achieving an 85.6% F-measure [5]. Brito et al. discuss the integration of heterogeneous government open data in Brazil, emphasizing challenges like data quality and lack of documentation. They highlight two contest-winning applications that enhance service delivery and promote transparency [6].</t>
  </si>
  <si>
    <t>In the evolving landscape of governmental transparency and data utilization, the use of open government data (OGD) stands as a pivotal element in enhancing public administration and fostering democratic engagement. This paper delves into various dimensions of OGD, exploring its applications, challenges, and methodologies proposed for its effective use, particularly in the context of Brazil and complex networks like public bidding processes.One of the foundational works in this domain, as discussed in the abstract, highlights the challenges and initial steps necessary to implement OGD effectively within Brazil [1]. The systematic review conducted in this study is crucial as it sheds light on the predominant focus of existing research, which largely revolves around political expenses and educational investments. This indicates a nascent stage in OGD utilization, where data cleansing and preparation are preliminary hurdles that researchers consistently face. The study\'s findings are pivotal as they underscore the scarcity of research documents utilizing OGD, suggesting a significant gap in harnessing the full potential of these data sets for public scrutiny and policy-making.The abstract further elaborates on the employment of complex network analysis to detect community structures within companies participating in public bids [1]. This approach is particularly innovative as it uses social network analysis techniques to uncover potential cartels, thereby addressing the misuse of public funds. By identifying these community structures, the methodology not only aids in fraud detection but also enhances the transparency of public bidding processes.Comparatively, another study introduces a semi-automated pipeline named PLUS for fraud detection in public bids [1]. PLUS incorporates a heuristic meta-classifier and a data quality module, which collectively aim to streamline the investigation process of bidding documents. The applications of PLUS, such as constructing audit trails and developing a price database for detecting overpricing, represent significant advancements in automating and simplifying the detection of irregularities. This methodology not only reduces the workload of specialists but also increases the accessibility and understanding of public bids among the general populace.In addition to these methodologies, the paper discusses the role of natural language processing (NLP) and machine learning in enhancing citizen engagement on digital platforms [1]. The case study of the "Decide Madrid" Consul platform illustrates how these technologies can improve the user experience by suggesting relevant proposals, grouping citizens by interests, summarizing comments, and assisting in the aggregation and development of proposals. This application of NLP and machine learning addresses barriers such as information overload, which often hinders effective citizen participation in democratic processes.While each of these studies contributes uniquely to the field of OGD and public administration, they also present specific limitations that the current research aims to address. For instance, the systematic review [1] highlights a critical gap in the diversity of research areas and depth of studies conducted using OGD in Brazil. This limitation underscores the need for broader and more comprehensive research that spans various sectors and leverages OGD more extensively.Moreover, the approach of using complex network analysis to detect cartels, although innovative, might face challenges in scalability and real-time application [1]. The integration of such techniques with other data sources and real-time monitoring systems could potentially enhance their effectiveness and applicability in various governmental processes.The implementation of PLUS, while promising, requires further validation across different contexts and types of bidding documents [1]. Its dependency on the quality of data input and the heuristic nature of its classifiers may also pose challenges in consistently delivering accurate results. Enhancing the adaptability and robustness of PLUS could further solidify its utility in public administration.Lastly, the use of NLP and machine learning in digital citizen platforms, as discussed, while beneficial, still faces challenges in terms of addressing the diverse needs and preferences of citizens [1]. Tailoring these technologies to accommodate a wider range of linguistic and cultural nuances can enhance their inclusivity and effectiveness in engaging citizens.In conclusion, the related work discussed herein provides a comprehensive overview of the current state of OGD utilization and the innovative methodologies being developed to harness its potential. However, each study also presents unique challenges that the current research aims to build upon. By addressing these limitations and integrating the strengths of various approaches, this paper seeks to advance the field of OGD and contribute to more transparent, efficient, and inclusive public administration practices.</t>
  </si>
  <si>
    <t>Semantic Solutions for Democratizing Archaeological and
Numismatic Data Analysis</t>
  </si>
  <si>
    <t>Museums, heritage agencies and other institutions responsible for managing archaeological cultural heritage across Europe
are engaged in developing digital platforms to better open their collections to the public as a common resource for the
purposes of discovering, learning about, and sharing our common past. This paper explores the potential of new semantic
computing technologies in democratizing not only public access to digital cultural heritage records, but also to computational
and Linked Open Data -assisted data analysis and knowledge discovery. As a case study, we consider archaeological and
numismatic Open Data services in Finland, and discuss the research results obtained during the ongoing development work
for the CoinSampo framework for opening Finnish and international numismatic data. Existing digital cultural heritage
services are often built with the needs of professional collections management in mind. The presentation of the records is
typically structured after the familiar format established for the printed catalogues of yesteryear, with few analytical tools that
would take advantage of the potential of digital data to probe and visualize internal relationships and patterns within the full
body of the opened material. CoinSampo, however, will provide scientific tools to new audiences among the non-professional
public who have not enjoyed such a level of access to numismatic data. The broad range of target audiences we envisage
includes collections managers, who will benefit from enhanced access to their own data for updating records and for error
detection and correction, as well as academic researchers interested in using the material in scientific analysis. Importantly,
it also includes non-professional groups such as coin collectors, educators, local historians, and the archaeological hobby
metal-detectorists who produce most of the new coin finds entering the national collections in Finland and in other European
countries where detecting is legal. By adopting a citizen science and participatory heritage approach in the development of
Open Data services, we aim to promote a technological model for cultural heritage dissemination that addresses the needs
of a wide spectrum of different user audiences inside and outside the professional sphere.</t>
  </si>
  <si>
    <t>As noted, the specific research context of this paper is provided by European portable archaeological metalwork
finds and the participatory heritage activity by which they have largely been recovered. Legal conditions and
professional attitudes towards the metal-detecting hobby vary across Europe [10]. But, notwithstanding many
issues related to resourcing in heritage management, challenges in dealing with the increasing number of re-
ported finds and in safeguarding vulnerable archaeology [31], there is increasing attention paid to the added
value of a permissive approach in terms of scientific knowledge and the societal impact of public participation.
In those countries where finds recording schemes exist, there has been an unprecedented increase in ‘big data’
and public engagement with archaeology [11, 13, 27]. The scope for reaching out to involve the public in archae-
ological knowledge generation is considerable: the longest running of the European public finds schemes, the
Portable Antiquities Scheme in England and Wales (PAS) at the British Museum and Museum of Wales,5
contains over 1 million records of over 1.6 million objects reported since 1997 [4, 32].
Following the pioneering work of the PAS, the last ten years have seen several public finds recording schemes
established as a matter of national-level significance for cultural heritage management. This includes Finland
(FHA, Ilppari6 and FindSampo7), Belgium (MEDEA8), the Czech Republic,9 Denmark (Digitale Metaldetektorfund,
DIME10) and the Netherlands (Portable Antiquities of the Netherlands, PAN11). Recording schemes are also being
developed in several other countries, including Estonia12 and Norway [1, 2, 5, 11, 28, 32, 53]. Besides reaching
out to the public to record the finds they make, which in some cases is mandatory,13 these schemes inform the
public of the laws and guidelines related to metal-detecting and other public searching14 (especially encouraging
responsible behaviour), and assist law enforcement in response to illegal metal-detecting, damage to historic
monuments, and the failure to report certain categories of finds [8].
In Finland, the watershed moment for archaeological hobby metal-detecting took place in the mid-2010s [44,
52]. Here, as elsewhere in northern Europe where population densities have been historically lower than in the
south, the absolute numbers of recorded finds are also smaller. But their relative growth since metal-detecting
became popular is significant; between 2000 and 2010 there were some 400 finds made by members of the public
recorded in the Muinaiskalupäiväkirja,
15 the diarization system of the FHA’s archaeological collections. Between
June 2015 (when finds began to be entered into a new archaeological finds database using the Luettelointisovellus
application) and September 2017 some 3,000 new public finds – almost all metal-detected – were recorded [52].
Some 1,700 to 2,000 new metal-detected finds are now taken into the collections and recorded per annum.16
A challenging sea-change has taken place in the course of just a couple of years, with heritage infrastructure,
human resources and established management workflows struggling to keep up with the new demands created.
Much as in other European countries, in Finland a number of technological solutions have been developed
in response to this changing public cultural heritage management environment. Finnish institutions were, after all, early adopters in making cultural heritage data services available online. Since 2010, FHA’s Muinaisjäännös-
rekisteri database of archaeological monuments has published historic environment data as a free GIS service
and today contains information and linked records on over 50,000 archaeological sites across the country.17
Luettelointisovellus was originally developed as an administrative tool for recording archival information for
all archaeological object finds taken into the national collections. In response to the metal-detecting boom, in
2019 the Agency launched Ilppari, an online service for members of the public to easily report data on amateur
archaeological finds and observations [45]. Muinaisjäännösrekisteri also has a category for sites of stray finds,
and if the find site for an artefact is later recognized as an archaeological monuments site (e.g., a cemetery or
a settlement), the find will be linked to the relevant record. Luettelointisovellus has been replaced by the newer
application Apuri in 2023, facilitating the transference of information between Ilppari, Muinaiskalupäiväkirja and
Muinaisjäännösrekisteri.
The data service environment for recording Finnish archaeology is therefore rather complex, and sites and
stray finds fundamentally remain two different data categories. A situation has therefore developed where the
regularly updated monument and site data is open and easily accessible by a system managed in-house by the
FHA (Muinaisjäännösrekisteri), but the artefact finds data is processed by various different systems. Luettelointi-
solvellus, Ilppari and Apuri were primarily designed to support various administrative processes in the manage-
ment of stray finds, and up-to-date finds data is not yet directly opened to the public [45]. In order to improve
and modernize the FHA’s internal data services for collections management – including handling reported finds
and archaeological artefacts – various legacy catalogues and collections-specific databases are in the process of
being consolidated into the national collections management system MuseumPlus.18
Arriving from a collections management paradigm (e.g., keeping track of where a given object is physically
located in the archives), MuseumPlus, however, was not designed with scientific archaeological information,
such as including finds coordinate location, in mind. Furthermore, data from MuseumPlus is opened through
the national Finna19 search service and through it fed into the European cultural heritage cloud Europeana.20
Finna is developed and maintained by the National Library of Finland, in collaboration with Finnish memory
organisations, and its data model is even further removed from the needs of archaeological cultural heritage.
Objects in these services are designed to be examined as individual records, not as an integrated body of material.
Moreover, all the information is in Finnish and as the development of, for example, numismatic ontologies is
ongoing, it is not straightforward to enrich the data through Linked Open Data (LOD) principles by linking
the published material to other existing international sources with fixed object classifications. Finding a solution
that serves both the FHA’s collections management needs and also provides an Open Data and Open Cultural
Heritage service is one of the major challenges in Finnish digital cultural heritage management [45]. These
problems are not, of course, very different from experiences in many other European countries, where various
legacy systems and data services across diverse cultural sectors have been brought together into complicated
patchwork ecosystems (see, e.g., in the UK [6]).
Furthermore, an ongoing challenge for national digital heritage services is connecting specific datasets to
wider bodies of knowledge. The traditional organization of archaeological cultural heritage is deeply rooted in
an epistemological foundation of typologies and taxonomies that primarily define, organize, understand and
give it relevance as a bounded phenomenon occurring within the confines of modern polities and communi-
ties (e.g., a point recently raised in [21]). The application of LOD solutions holds the promise of enriching
disparate datasets through mapping of concepts (object types, defined periodizations and other properties) to
shared international resources. This requires considerable data harmonization and ontological research that is beyond any single project. We therefore collaborate with other pan-European LOD harmonization projects such
as ARIADNEplus21 (all archaeological data [42]), tying in with the aims and objectives of the European Public
Finds Recording Network [12]
22 to enhance the possibilities for transnational research of metal-detected and
other public archaeological finds. Especially interesting for the project is the international numismatic network
Nomisma.org23 [17, 48, 54]) started by the American Numismatic Society (ANS) in 2010. The Nomisma.org
project aims to facilitate the presentation of numismatic concepts using LOD. As of December 2022, more than 50
different institutions have provided datasets totalling nearly 370,000 coins for the project. The classes and prop-
erties of the Nomisma.org ontology aim to cover all aspects necessary for the description of coins. Currently,
Nomisma.org is populated mainly with instances related to the classical era, but work is ongoing to extend the
range of concepts to cover the medieval and eventually the Early Modern and modern periods.</t>
  </si>
  <si>
    <t>Numerous studies have addressed the use of semantic computing to enhance public access to digital cultural heritage. This paper explores how institutions like museums in Europe utilize these technologies to aid in data analysis and make archaeological collections more accessible, with a focus on Finland\'s CoinSampo framework.Dobat et al. discuss the DIME project, launched in September 2018, which promotes inclusive heritage management by facilitating public recording of metal detector finds in Denmark, integrating citizen science and crowdsourcing into museum practices [1]. Immonen and Kinnunen\'s longitudinal survey from Finland shows metal detecting evolving into an organized hobby through registered associations, highlighting its role in civil society and heritage management [2]. Deckers et al. review the state and impact of non-professional archaeological metal-detecting in Europe, aiming to foster a unified debate and establish ethical guidelines across national boundaries within professional archaeology and heritage management [3]. Deckers et al. discuss the state and impact of non-professional archaeological metal-detecting in Europe, aiming to foster a unified debate and establish common ethical guidelines and best practices across national boundaries in professional archaeology and heritage management [4]. Nomisma.org, initiated by the American Numismatic Society in 2010, revolutionized numismatics using Semantic Web and Linked Open Data, enhancing data exchange and accessibility in numismatics and archaeology [5]. Ferguson et al. discuss the dual impact of hobbyist metal detecting on battlefield archaeology, highlighting its contributions and the ethical, legal challenges it poses, advocating for responsible collaboration [6]. Oksanen et al. discuss how new semantic computing technologies, through the CoinSampo framework in Finland, democratize access to digital cultural heritage, particularly archaeological and numismatic data, for both professionals and non-professionals, fostering participatory heritage approaches [7]. The text discusses a pragmatic approach to managing portable antiquities in England and Wales, focusing on balancing interests of archaeologists, collectors, and the public, while addressing legal and ethical issues [8]. Dobat et al. discuss the European Public Finds Recording Network (EPFRN), which promotes responsible metal detecting and data sharing to create a comprehensive historical database across Europe [9]. Metal detecting is popular in the Czech Republic, with many enthusiasts drawn to its historical and archaeological aspects. Professional archaeologists recognize the importance of finds and advocate for collaboration through projects like "Joint Forces," which promotes citizen science and includes a digital platform for registering finds [10]. Cooper and Green discuss utilizing composite object assemblages to analyze large, complex datasets, addressing spatial and temporal dimensions for extracting meaningful insights [11]. Daubney &amp; Nicholas investigate illicit metal detecting in England and Wales, highlighting over 1.3 million finds recorded by the Portable Antiquities Scheme since 1997. They emphasize the need for better police record-keeping to address underreporting and improve understanding of heritage crime trends [12]. Holland-Lulewicz et al. discuss the shift in Eastern North American archaeology from categorical to relational perspectives, emphasizing the agential power of relationships in shaping social, political, and economic phenomena, enabling a deeper understanding of archaeological narratives [13]. Wessman et al. discussed the FindSampo and SuALT projects, which integrate digital archaeology with citizen science to enhance public participation and data collection in archaeological research [14]. Dobat et al. investigated how metal detector archaeology aids British Armed Forces veterans with mental health issues, focusing on a 50-year-old male veteran who alleviated his PTSD and depression through the activity [15]. Cooper and Green investigate the use of \'big data\' in archaeology through the English Landscape and Identities project, revealing new insights into historical landscapes and identities in England [16]. Deckers et al. investigated ritual performance, gender transgression, and iconographic innovation in Viking-Age Ribe, challenging traditional narratives and revealing a complex societal structure with dynamic cultural expressions [17]. Axelsen et al. discuss the varying collaboration and communication between hobby metal detectorists and archaeologists in Norway, highlighting discrepancies due to individual and regional differences. They advocate for a national reporting system to standardize practices and ensure fair treatment [18]. Archaeologists and metal-detectorists in England and Wales collaborate through the Portable Antiquities Scheme, yet face unresolved issues. This paper discusses the impact of Treasure law reforms and explores potential solutions to enhance this relationship [19]. The provided text lacks substantive content from the research paper, containing only copyright and bibliographic information. For a detailed summary, please provide the abstract or main content of the paper [20]. Carpentier et al. discussed the Portable Antiquities of the Netherlands (PAN), an online system launched in 2016 for public documentation of archaeological finds. PAN has recorded over 100,000 finds, significantly enriching Dutch archaeology and aiding policy decisions while addressing data quality issues [21]. Tolle &amp; Wigg-Wolf developed rules to enhance data quality in the Antike Fundmünzen in Europa database by detecting and correcting inconsistencies using the Nomisma.org approach, significantly improving trust across numismatic datasets [22]</t>
  </si>
  <si>
    <t>The field of archaeological data management, particularly concerning ancient numismatic collections, has seen significant advancements due to the integration of digital technologies and approaches such as Linked Open Data (LOD). The project Antike Fundmünzen in Europa (AFE) exemplifies this trend by employing LOD principles to enhance the recording and accuracy of ancient coin finds, which are prone to human error during data entry [1]. This approach is similar to other initiatives like the Portable Antiquities of the Netherlands (PAN) which also utilizes an online system to manage archaeological finds reported by the public [2]. Both projects underscore the importance of digital platforms in improving data accuracy and accessibility, yet face challenges related to data consistency and error handling due to the human factors involved in data entry.The LOD approach adopted by AFE is critical for linking data across various resources, such as Nomisma.org and the Online Coins of the Roman Empire (OCRE), which facilitates the standardization of numismatic data and enhances interoperability between databases [1]. This method of data integration is crucial for ensuring that similar items, like coins of the same type, share consistent attributes such as denomination and material. However, the need to transform data into an internal model before applying these rules highlights a significant limitation, as it introduces complexity and potential points of failure in the data processing pipeline. This transformation step was addressed in a subsequent iteration by developing rules that could be applied directly within the LOD framework, demonstrating adaptability in the project's approach to data management [1].In contrast, the DIME portal represents a different facet of archaeological data management, focusing on metal detector finds [3]. This portal not only serves as a registry for these finds but also aims to democratize heritage management by engaging with amateur metal detectorists. The inclusive approach taken by DIME aligns with broader trends in heritage management that value citizen science and crowdsourcing, as seen in the Finnish approach to metal detecting [4]. However, the social implications and the balance of professional and amateur contributions in such projects can be complex, as highlighted by the survey of metal detector enthusiasts and heritage professionals in Finland [4].The broader context of metal detecting in Europe, discussed in a collection of papers post-Valletta Convention (1992), reveals varied policies and attitudes across different countries [5]. These papers emphasize the need for a unified ethical and practical framework for metal detecting that transcends national boundaries, suggesting a potential area for further development in heritage management policies. This need for standardization and ethical guidelines is echoed in the challenges faced by projects like AFE and DIME, where the integration of professional and amateur efforts must be managed carefully to ensure beneficial outcomes for heritage conservation.Furthermore, Nomisma.org has played a foundational role in the application of semantic web technologies to the field of numismatics [6]. By providing a structured, machine-readable framework for numismatic concepts, Nomisma.org has facilitated the exchange and linkage of data across different platforms, enhancing the research utility and public accessibility of numismatic information. The lessons learned from Nomisma.org's implementation could be instrumental for other domains of archaeological material that are yet to fully exploit the benefits of semantic technologies.The project described by Eljas Oksanen and colleagues explores similar themes by focusing on semantic solutions for archaeological and numismatic data analysis, specifically through the CoinSampo framework [7]. This project exemplifies the potential of semantic computing not only to facilitate public access to cultural heritage records but also to enable sophisticated analytical tools that cater to both professionals and amateurs. The participatory heritage approach adopted here is indicative of a shift towards more democratic forms of cultural heritage management, where diverse user groups including local historians, educators, and hobbyists can contribute to and benefit from open data services.In the Czech Republic, a collaborative project aimed at integrating citizen science with metal detecting practices illustrates the potential of such approaches to foster mutual understanding and cooperation between professional archaeologists and amateur metal detectorists [8]. This initiative, which includes workshops and educational programs, is a testament to the evolving relationship between professionals and amateurs in the field of archaeology and heritage management.The examination of illicit metal detecting in England and Wales provides a sobering perspective on the challenges of managing and regulating metal detector use [9]. The analysis of official and unofficial sources on this form of heritage crime underscores the need for better systems for recording and addressing offenses, which could be informed by the data standardization efforts seen in projects like AFE and PAN.Finally, the relational perspectives advocated by recent archaeological work in eastern North America offer a methodological lens that moves beyond traditional categorical models [10]. This approach, which emphasizes the relationships and interactions between entities rather than static categories, could provide a valuable framework for rethinking how archaeological data, including numismatic data, is structured and analyzed.In summary, the integration of LOD and other digital technologies in archaeological data management has brought significant benefits in terms of data standardization, accessibility, and the potential for public engagement. However, these advancements</t>
  </si>
  <si>
    <t>Design and Validation of a Virtual Reality Mental Rotation Test</t>
  </si>
  <si>
    <t>Mental rotation, a common measure of spatial ability, has traditionally been assessed through paper-based instruments like
the Mental Rotation Test (MRT) or the Purdue Spatial Visualization Test: Rotations (PSVT:R). The fact that these instruments
present 3D shapes in a 2D format devoid of natural cues like shading and perspective likely limits their ability to accurately
assess the fundamental skill of mentally rotating 3D shapes. In this paper, we describe the Virtual Reality Mental Rotation
Assessment (VRMRA), a virtual reality-based mental rotation assessment derived from the Revised PSVT:R and MRT. The
VRMRA reimagines traditional mental rotation assessments in a room-scale virtual environment and uses hand-tracking and
elements of gamification in attempts to create an intuitive, engaging experience for test-takers. To validate the instrument,
we compared response patterns in the VRMRA with patterns observed on the MRT and Revised PSVT:R. For the PSVT:R-
type questions, items requiring a rotation around two axes were significantly harder than items requiring rotations around
a single axis in the VRMRA, which is not the case in the Revised PSVT:R. For the MRT-type questions in the VRMRA,
a moderate negative correlation was found between the degree of rotation in the X direction and item difficulty. While the
problem of occlusion was reduced, features of the shapes and distractors accounted for 50.6% of the variance in item difficulty.
Results suggest that the VRMRA is likely a more accurate tool to assess mental rotation ability in comparison to traditional
instruments which present the stimuli through 2D media. Our findings also point to potential problems with the fundamental
designs of the Revised PSVT:R and MRT question formats.</t>
  </si>
  <si>
    <t>Visual Problems with Existing Mental Rotation Tests
Mental rotation was originally introduced in a 1971 experiment by Shepard and Metzler [58], in which partici-
pants compared drawings of two figures rotated differently and judged whether the figures were the same shape
or mirror images of the same shape. The figures were shown on an oscilloscope. An example item from their
experiment is shown in Figure 3. In their experiment, which used a group of nine highly practiced participants,
they demonstrated a linear relationship between the time it took participants to solve the problems and the de-
gree of rotation between the two identical objects. Thus, based on this linear relationship, Shepard and Metzler
concluded that a mental rotation process was being used to solve the problems. While this direct relationship
between item difficulty and degree of rotation needed to solve the item was the foundation behind the concept
of a “mental rotation” process, subsequent instruments that built on Shepard and Metzler’s work did not uphold
this same principle.
While Shepard and Metzler’s work was based on demonstrating a direct relationship between item difficulty
(measured astime to solve the items) and the degree ofshape rotation, thissame principle does not carry forward
to the MRT and PSVT:R. Instead, in the MRT, figure perception, identification, and comparison account for the
variance of item difficulty [9]. Other studies also demonstrated that individual differences in performance on the
MRT are not likely to be related to the ability to rotated objects mentally and are related to other factors besides
mental rotation [7, 63]. Similarly, the item difficulty on the Revised PSVT:R is not related only to the degree and
complexity of rotation of the shapes, and may be related to other factors like the features of the shapes [38, 69].
The fact that item difficulty in these popular tests of “mental rotation” is not demonstrably related to mental
rotation limits researchers’ ability to accurately study the construct.
One reason for the instruments’ shortcomings in mapping item difficulty to degree of rotation may be related
to the figures used as stimuli in the instruments. It is reasonable to conclude that the imagery styles selected
for mental rotation tests were driven by the technology available at the time. The tests use black and white line drawings of shapes shown in axonometric projections, a style of projection geometry that does not naturally
replicate human vision and can be difficult to interpret. The MRT and PSVT:R were originally designed as paper-
and pencil tests, reproducible through black and white photocopies. After a while, the existing copies of the MRT
had degraded due to repeated photocopying, so a redrawn version was produced, this time with the help of a
computer-assisted drawing program [50]. A revised, computer-drawn version of the PSVT:R was also produced
because the original test contained drawing mistakes in many of the figures, such as missing features or extra
features[70, 71]. Thus, technology was used to improve the accuracy and clarity of the presentation of the stimuli
as the tests were revised.
However, the tests continue to contain visual problems with the 2D presentation of the 3D stimuli. Difficulties
include inherent ambiguity of isometric views, possibility of perceptual multistability, and occlusion [6]. These
visual problems constitute construct irrelevant variance [6], which is a major threat to instrument validity [42].
Factors related to figure perception impact the difficulty level of problems on the MRT [9]. Seven of the 24 shapes
in the MRT are occluded, meaning part of the object is hidden from view, which can affect people’s ability to
correctly interpret the shape [67]. Similarly, factors besides complexity of rotation impact item difficulty on the
PSVT:R [69]. Comprehending the figures in the instrument may be a separate step [62], as they can be mistaken
for 2D patterns rather than 3D shapes [4, 8, 71]. An experiment found that at least 30 answer choice shapes in
the PSVT:R, when viewed outside of the context of the test, were not naturally seen as 3D shapes by over 50%
of participants [4].In everyday life, cues like shading, motion, and texture play an important role in contributing depth infor-
mation to help us interpret 3D objects [52]. Rather than with black and white line drawings which lack these
cues, mental rotation is likely best assessed with models which use perspective and shading cues [6, 61]. Real
world objects are not represented with black and white outlines - differences in color and value create “edges”
that show us where one object ends and another begins. Multiple researchers have explored adding realism to
stimuli in the PSVT:R and MRT through the use of more advanced computer rendering technology, and test
performance improved as a result [6]. For example, computer rendering was used to depict the PSVT:R shapes in
perspective views and with shading and texture, which led to higher scores for all students tested [72]. Analog
technologies have been used as well. For example, Fisher et al. made versions of the MRT using photographs
and physical blocks [17]. Scores improved on both versions, with the physical block version yielding the best
performance [17]. The fact the photograph and block versions of the MRT were easier than the original version,
when the degree of rotation required to solve the questions did not change, indicates that something besides
the degree of rotation contributes to item difficulty in the MRT. This is likely an example of construct-irrelevant
variance, which is a major threat to instrument validity [6, 42]. Of these varying attempts to make test stimuli
more realistic, any methods that continue to present the figures using 2D media (such as on paper or a still image
on a computer screen) still fail to reduce the problem of occlusion, which may be one of the contributors to item
difficulty in 2D test formats.</t>
  </si>
  <si>
    <t>Numerous studies have addressed this topic with varying approaches. This paper introduces the Virtual Reality Mental Rotation Assessment (VRMRA), enhancing the assessment of spatial abilities by utilizing virtual reality technology and gamification. Validation results suggest the VRMRA offers a more accurate measure than traditional 2D tests.The paper outlines citation rules, stating that for works by more than two authors, "et al." should follow the first author\'s surname, while for two authors, their names should be connected with "&amp;". [1] Bartlett et al. designed the Virtual Reality Mental Rotation Assessment (VRMRA) to evaluate spatial abilities using a 3D virtual environment and hand-tracking, enhancing user engagement compared to traditional tests like MRT and PSVT:R. Validation studies reveal that VRMRA more accurately assesses mental rotation skills, identifying design flaws in conventional tests and suggesting its superiority in spatial ability evaluation [2]. Fisher et al. investigated the mental rotation abilities of men and women, comparing results with the Vandenberg and Kuse (1978) test. Research indicates that previously observed sex differences, often showing male superiority, might be artifacts of the test\'s stimuli like photographs and 3D models. Adjusting these stimuli can eliminate the differences, suggesting that the gap is not due to inherent spatial abilities but rather the artificial nature of the test stimuli [3]. Takahashi &amp; Connolly investigated how binocular vision influences geometric shape perception in spatial ability tests, emphasizing its role in enhancing accuracy and speed. Their findings highlight the significant impact of depth perception on spatial reasoning skills, suggesting improvements in performance on spatial ability assessments [4]. Toth &amp; Campbell investigated sex differences in a computerized mental rotations test (MRT), finding no performance disparities between sexes. However, eye-tracking and pupillometry analyses revealed distinct gaze patterns and varying cognitive efforts, respectively, which suggest underlying strategic and cognitive differences in how individuals engage with MRTs. These insights enhance understanding of the cognitive processes involved in mental rotation and the factors influencing performance [5]. Bors and Vigneau investigated sex differences in Mental Rotation Test (MRT) performance, finding men generally outperformed women. Despite analyzing various item types, the reasons for these differences were largely unexplained. The study also noted that these differences are not due to angular disparity, challenging the idea that they stem from mental rotation abilities alone [6]. Bartlett et al. designed the Virtual Reality Mental Rotation Assessment (VRMRA) to enhance traditional spatial ability tests like MRT and PSVT:R by using virtual reality to present 3D shapes more intuitively. The VRMRA shows a moderate negative correlation with traditional tests and suggests that VR-based assessments could provide more accurate measurements of spatial ability, addressing limitations found in conventional 2D tests. Validation studies indicate potential design issues with traditional formats and highlight VRMRA\'s effectiveness in assessing complex rotations and shape features [7]. Pizlo et al. discuss that binocular disparity is a secondary cue in the perception of 3D shape, emphasizing the importance of Gestalt principles, particularly Figure-Ground Organization. They suggest that overlooking these principles has led to ineffective modeling and understanding of shape and depth perception. The paper advocates for revising research approaches and modeling techniques to better incorporate these principles for more accurate perception studies [8]. Bors &amp; Vigneau investigated sex differences in Mental Rotation Test (MRT) performance, finding men significantly outperformed women. Despite exploring various item types, the reasons for these differences remain largely unexplained. The study also indicated that these differences might not primarily involve mental object rotation, as they are not linked to angular disparity [9]. The Revised PSVT:R, designed for first-year engineering students, accurately measures a unidimensional subcomponent of spatial ability, particularly for those with average or below-average skills. With a Cronbach\'s alpha of 0.84, it demonstrates high internal consistency and moderate correlations with other aptitude tests, confirming its validity and reliability. The study involved 2400 participants from a large Midwestern university, establishing the PSVT:R as a psychometrically sound tool for assessing spatial visualization skills [10]. Jianping Yue et al. investigated the effectiveness of spatial visualization tests in engineering education, focusing on isometric drawings. The study compared three test formats—developments, rotations, and isometric views—and identified common errors in isometric drawings. Recommendations were made to improve test accuracy and effectiveness in teaching spatial visualization skills, crucial in technical fields. The paper emphasizes the importance of accurate isometric drawings despite their simplicity and balanced representation of 3D objects [11]. Caissie et al. investigated the Mental Rotation Test (MRT), finding that occlusion and configuration type significantly influence item difficulty, with occluded items being the most challenging. Angular disparity showed no significant effect. A model incorporating occlusion and configuration type accounted for 53% of the variance in difficulty, indicating that basic figure perception and comparison are key factors in MRT performance [12]</t>
  </si>
  <si>
    <t>The field of cognitive psychology has long been interested in spatial abilities, particularly through the use of mental rotation tests (MRTs). These tests have been pivotal in understanding cognitive processing related to spatial visualization. This review critically discusses recent advancements and findings in the field as they relate to item characteristics on mental rotation tests, with a specific focus on the contributions of various elements to item difficulty.The seminal works on mental rotation by Vandenberg and Kuse [1] have established a foundational understanding that performance on MRTs varies significantly between sexes, with males generally outperforming females. This sex difference has been a consistent finding, yet the underlying reasons remain a subject of debate. A recent study attempted to delve deeper into this issue by examining the cognitive effort involved, using pupillometry and evaluating gaze strategies through fixation metrics [2]. While it found no performance differences between sexes on a computerized version of the MRT, it provided valuable insights into how gaze strategy might be associated with performance, highlighting the nuanced complexities of cognitive processing during these tasks.However, a major limitation of traditional MRTs is the presentation of 3D shapes in a 2D format, which can restrict the assessment's accuracy in evaluating true spatial manipulation capabilities. This limitation was addressed by introducing a Virtual Reality Mental Rotation Assessment (VRMRA), which uses a 3D virtual environment and hand-tracking to create a more immersive testing experience [3]. This innovative approach not only reduces the problem of occlusion (a significant factor in traditional MRTs) but also aligns better with naturalistic 3D perception. Interestingly, the VRMRA demonstrated that items requiring rotation around two axes were significantly harder than those around a single axis, suggesting that the complexity of spatial manipulations can be more authentically assessed in a 3D space.Further complicating the understanding of item difficulty on MRTs, a recent study [4] explored the influence of various item characteristics such as time limitation, distractor type, occlusion, configuration type, and angular disparity. Notably, this study identified occlusion and configuration type as significant predictors of item difficulty, explaining a substantial portion of the variance. This finding is crucial as it suggests that factors such as the visibility of objects and their spatial arrangement play significant roles in cognitive processing during mental rotation tasks.The issue of binocular disparity and its role in the perception of 3D shapes was also examined, emphasizing the secondary role it plays in influencing how shapes are perceived and processed [5]. This perspective challenges the traditional emphasis on geometric properties and suggests a reevaluation of how spatial abilities are assessed, advocating for a greater focus on perceptual grouping principles.Furthermore, the examination of item characteristics in the Revised Purdue Spatial Visualization Tests: Visualization of Rotations (PSVT:R) provided additional insights [6]. This study highlighted the test's psychometric properties and its relationship with academic variables, illustrating how different item formats and their difficulty levels can impact test outcomes, which is crucial for educational and psychological assessments.In summary, the recent literature on mental rotation tests illustrates a significant evolution in how these assessments are designed and interpreted. Innovations such as the VRMRA [3] are paving the way for more accurate and realistic assessments of spatial abilities. Meanwhile, studies focusing on item characteristics [4] and cognitive effort [2] are deepening our understanding of the factors that influence performance on these tests. Each of these contributions provides valuable insights while also pointing out the limitations of existing methods, thereby guiding future research and application in cognitive and educational settings. Collectively, these studies underscore the complexity of spatial ability assessments and the need for continued innovation and critical evaluation in this field.</t>
  </si>
  <si>
    <t>A Hierarchical Classification Method for High-accuracy
Instruction Disassembly with Near-field EM Measurements</t>
  </si>
  <si>
    <t>Electromagnetic (EM) fields have been extensively studied as potent side-channel tools for testing the secu-
rity of hardware implementations. In this work, a low-cost side-channel disassembler that uses fine-grained
EM signals to predict a program’s execution trace with high accuracy is proposed. Unlike conventional side-
channel disassemblers, the proposed disassembler does not require extensive randomized instantiations of
instructions to profile them, instead relying on leakage-model-informed sub-sampling of potential architec-
tural states resulting from instruction execution, which is further augmented by using a structured hierarchi-
cal approach. The proposed disassembler consists of two phases: (i) In the feature-selection phase, signals are
collected with a relatively small EM probe, performing high-resolution scans near the chip surface, as pro-
filing codes are executed. The measured signals from the numerous probe configurations are compiled into
a hierarchical database by storing the min-max envelopes of the probed EM fields and differential signals
derived from them, a novel dimension that increases the potency of the analysis. The envelope-to-envelope
distances are evaluated throughout the hierarchy to identify optimal measurement configurations that maxi-
mize the distance between each pair of instruction classes. (ii) In the classification phase, signals measured for
unknown instructions using optimal measurement configurations identified in the first phase are compared
to the envelopes stored in the database to perform binary classification with majority voting, identifying
candidate instruction classes at each hierarchical stage. Both phases of the disassembler rely on a four-stage
hierarchical grouping of instructions by their length, size, operands, and functions. The proposed disassem-
bler is shown to recover ∼97–99% of instructions from several test and application benchmark programs
executed on the AT89S51 microcontroller.</t>
  </si>
  <si>
    <t>Various SCA-based methods exist for recovering information about target processes on embedded
systems. Code-monitoring with SCAis most often used to identify fixed instruction sequences,sep-
arate basic blocks, and predict control flow [1, 2] based on some a priori knowledge of an evaluated
benchmark. Using SCA to disassemble individual instructions from an arbitrary unknown code as
in References [4–8] is far more challenging in part because each instruction impacts a multitude of
architectural blocks differently. Disassemblers can be compared based on their success rates and
their acquisition cost. While success rate is simply the ratio of correctly identified instructions and
total number of executed instructions, the acquisition cost is a function of the number of sensor
configurations used during profiling Npc, the number of instantiations performed to characterize
each instruction N ̄inst, and the number of samples collected for each of these measurements Nt .
The acquisition cost in this work only accounts for samples stored post measurement collec-
tion and does not quantify repeated measurements and averaging performed by the oscilloscope
Instruction disassembly based on coarse-grained EM or power SCA setups [4–6] uses a
single sensor configuration (Npc = 1) and requires significant post-processing of the signals
measured as the DUT executes an extensive set of test instructions. In Reference [4], a power
SCA-based disassembler, using principal component analysis (PCA) for feature selection and
a multivariate Gaussian classifier, was proposed to evaluate a small instruction set (N = 33). It
correctly recognized ∼71% and ∼51% of instructions in test code and application benchmarks,
respectively. The method in Reference [4] assumes some a priori knowledge of the code,
however, as it applies hidden Markov models to blocks of the executed code. In Reference [6],
a coarse-grained EM SCA-based disassembler, using PCA with frequency-domain signals for
feature selection and AdaBoost, support vector machine, and other methods for classification,
was proposed. It was able to distinguish two instructions with a 100% success rate. Unfortunately,
the method’s performance for the remaining instructions was not evaluated in Reference [6].
A larger instruction set (N &gt; 100) was evaluated in Reference [5] with a power SCA-based
disassembler, using Kullback–Leibler (KL) divergence for feature selection and quadratic
discriminant analysis for classification. The method disassembled a test code with ∼99% success
rate. Although Reference [5] used hierarchical classification, included an extra method to improve
success rates for application benchmarks, and recovered two instructions implemented in one
such code with 92% success rate, the method was not evaluated comprehensively on real-world
application benchmarks. In Reference [27], an instruction disassembler targeting a Cortex M0 processor was proposed, implementing KL divergence for feature selection and classification
algorithms demonstrated in Reference [5], which was further enhanced by using models based
on multi-layer perceptron and convolutional neural network. While the method recognized ∼99%
and ∼88% of instructions in test code and application benchmarks, respectively, the disassembly
was limited to a small subset of the full instruction set (N = 17).</t>
  </si>
  <si>
    <t>Previous research highlights significant advances in side-channel security testing. This study introduces a low-cost, high-accuracy disassembler using near-field EM signals to predict program execution traces. Unlike traditional methods, it utilizes a hierarchical classification technique without extensive profiling, achieving around 97-99% accuracy in instruction recovery on specific microcontrollers.Weghenkel et al. present a novel disassembler method using side-channel analysis to improve opcode prediction from memory traces, enhancing reverse engineering and cybersecurity [1]. Vaidyan and Tyagi investigated the use of electromagnetic (EM) side-channel for instruction-level disassembly in IoT networks, achieving 99% accuracy with machine learning models such as SVM and CNN, and feature selection via PCA, enhancing security and malware analysis [2]. Iyer et al. propose a low-cost electromagnetic side-channel disassembler that predicts program execution traces with high accuracy using a hierarchical classification method. This method involves feature selection and classification, achieving 97-99% instruction recovery from test programs without extensive profiling [3]. Van Geest &amp; Buhan developed a machine learning-based side-channel disassembler for ARM-Cortex M0, achieving up to 99% accuracy in extracting instructions from power traces and highlighted effective data preparation and noise reduction techniques [4]. The provided text lacks the abstract or detailed content of Cristiani et al.'s research paper, focusing instead on repository and bibliographic details. Access to the full document is necessary for a comprehensive summary [5]. Park et al. proposed a power-based side-channel instruction-level disassembler for real-time monitoring of embedded systems, utilizing machine learning to achieve over 99% accuracy in identifying executed instructions, enhancing security against malware [6]. Strobel et al. discuss SCANDALee, a side-channel analysis technique that uses electromagnetic emanations to extract code from embedded systems with over 95% accuracy. This method, employing supervised learning, is practical for cryptography, security, and reverse engineering applications [7].</t>
  </si>
  <si>
    <t xml:space="preserve">Side-channel analysis has emerged as a critical field of study within both academic and industrial communities, primarily focused on extracting sensitive information from computing devices without directly interfering with their operations. This approach has traditionally been utilized to compromise cryptographic systems by extracting secret keys [1]. However, recent advancements have broadened its applications to include tasks such as disassembling and reverse engineering of embedded systems through the analysis of electromagnetic (EM) and power emanations. This section delves into various methodologies and innovations in the domain of side-channel attacks, particularly emphasizing the extraction of executed instructions from embedded devices.The traditional focus of side-channel analysis, as discussed by [1], has been on cryptographic applications, where the primary goal is to retrieve cryptographic keys from devices by analyzing power consumption or EM emissions during cryptographic operations. This type of analysis capitalizes on the correlation between the physical emanations from the device and the operations performed by it. However, the scope of side-channel attacks has expanded to include not just cryptographic applications but also the broader field of software reverse engineering and intellectual property (IP) analysis.In recent developments, [2] introduced a novel method that leverages EM side-channel signals for instruction-level disassembly of programs executed on embedded systems. The technique employs machine learning models, including Principal Component Analysis (PCA) for feature selection and various classifiers such as Gaussian Process Classifiers (GPC), Adaptive Boosting (AB), and others to achieve a remarkably high accuracy of 99% in identifying instructions. This approach demonstrates significant advancement over traditional power side-channel attacks which generally achieve lower accuracy and are limited by the need to be in close proximity to the device.Contrasting [2]'s approach, [3] proposed a low-cost EM side-channel disassembler that uses fine-grained EM signals to predict a program’s execution trace. This method eliminates the need for extensive randomized profiling of instructions by employing a structured hierarchical analysis of EM signals. This hierarchical method assesses envelope-to-envelope distances to optimize measurement configurations, achieving instruction recovery rates of approximately 97–99%. This indicates an improvement in reducing the overhead and complexity associated with traditional profiling techniques.The work of [4] on an ARM-Cortex M0 architecture introduces another dimension to side-channel analysis by focusing on power traces to extract executed instructions. The disassembler built using machine learning achieved an accuracy of 99% under ideal conditions and 88.2% under more realistic conditions. This work also highlighted important lessons regarding data preparation and noise minimization, which are crucial for practical applications of side-channel analyses in noisy environments.Moreover, [5] explored a power-based side-channel disassembler for real-time operation analysis of embedded systems. This research emphasized the use of Kullback-Leibler divergence and PCA for feature selection and introduced a hierarchical classification framework to manage the complexity of large instruction sets. Their method also addresses environmental variations and device discrepancies, achieving a high success rate of over 99% in recognizing test instructions.In the context of these advancements, the proposed method in the abstract [1] introduces a new dimension to side-channel analysis by focusing on the extraction of code from embedded systems through localized EM measurements. This approach models code extraction as a classification problem tackled with supervised learning algorithms, specifically a variant of linear discriminant analysis. The method claims to detect more than 95% of all instructions for test code and close to 90% for real-world code, which is competitive with the state-of-the-art but focuses on dynamic code recognition. This dynamic aspect allows the method to observe only the parts of the program that are executed, which is advantageous for analyzing software in real-time but presents challenges in observing rarely executed code.Comparative AnalysisComparing these methodologies, [2] and [3] focus on the use of EM signals but differ significantly in their approach to profiling and classification. While [2] utilizes a broad range of machine learning techniques for classification, [3] emphasizes a structured, hierarchical approach to optimize the measurement configurations, thereby reducing the computational complexity and potentially increasing the robustness of the system against environmental noise.Both [4] and [5] focus on power-based side-channel attacks but apply different machine learning techniques and focus on different aspects of the disassembly process. [4] provides insights into handling realistic conditions and noise, which are vital for practical applications, whereas [5] enhances the methodology by addressing covariate shifts and environmental variations, which are critical for consistency in diverse operational conditions.The proposed approach in [1], with its emphasis on localized EM measurements and high instruction detection rates, fills a niche in dynamic code recognition, setting a benchmark for real-time application analysis. However, the challenge remains in capturing rarely executed code, a limitation that is less emphasized in other discussed methods., the evolution of side-channel analysis from a tool primarily used for attacking cryptographic systems to a robust technique for software reverse engineering and IP analysis demonstrates significant technological and methodological advancements. </t>
  </si>
  <si>
    <t>An Umbrella Review of Reporting Quality in CHI Systematic Reviews:
Guiding Questions and Best Practices for HCI</t>
  </si>
  <si>
    <t>Systematic reviews (SRs) are vital to gathering and structuring knowledge, yet descriptions of their procedures are often
inadequate. In human-computer interaction (HCI), SRs are still uncommon but gaining momentum, which prompted us to
explore how SRs are reported at CHI—the flagship HCI conference venue. To assess the reporting quality of CHI reviews
that aim for a systematic approach, we conducted an umbrella review and applied reporting guidelines for SRs (PRISMA and
ENTREQ) to our corpus. We contribute the first exploration of how well SRs at CHI meet guidelines for reporting quality,
showcasing strategies for improvement in reporting and conducting SRs especially in the domains of appraisal, synthesis, and
documentation (i.e., protocol development). Finally, we present guiding questions for HCI researchers and practitioners for
reporting SRs, as well as suggestions for best practices.</t>
  </si>
  <si>
    <t>Research synthesis has a history that reaches as far back as the 18th century, and rapidly became more systematic
and established over the 20th century [23]. This was driven in particular by uptake by the medical field in the
1970s and 1980s, resulting in the establishment of international research organizations6 dedicated to supporting,
as well as gathering and developing resources for SRs [6].
SRs gather information found in primary research (e.g., papers reporting directly on new results), and attempt
to synthesize the information found in multiple papers into an overview, or new insight. This type of research
can identify and synthesize different evidence for a specific research question (e.g., based on multiple studies
of similar or different type), reliably summarize the state of art of a defined area of the field, highlight research
trends or gaps, and even develop new forms of intermediate-level knowledge like models or frameworks [88, 132].
This is particularly important given the drastic increase in academic publications over the past years and decades:
Cooper [28] reports researchers in 1971 already speaking of being overwhelmed by the number of publications.
In words of our current times, “We are in the grip of a pandemic of evidence” [36]. Like other fields, HCI produces
far more publications than can reasonably be read each year7
. This makes it continuously harder to gain or
maintain an overview of even a subset of the field. SRs help other researchers by systematically summarizing
and synthesizing the knowledge found in a broad sample of thematically related papers, among other functions
already noted.
Oulasvirta and Hornbæk [107] have pointed out that “ignorance of previous results decreases the problem-solving
capacity we possess as a field” and that “we rarely identify and address anomalies in research”. SRs can work
against these issues, and directly contribute to the criteria for problem-solving capacity they propose (building on
Laudan’s philosophy of science [82]): SRs can identify stakeholders in specific contexts and use cases (e.g., primary,
secondary and tertiary users, or individuals with specific occupations) and their key points for improvement
(significance), chart relevant problem and evaluation characteristics (effectiveness), identify and raise awareness
of resources and information (efficiency), assess how solutions have been applied and identify new contexts
for future application (transfer), and directly address issues of empirical validity and robustness of solutions
(confidence). For example, a SR could determine who is interested in new solutions in a given context and which
solutions might be most valuable to them, to what extent current solutions do or do not work effectively for them,
and which new solutions exist and how they can be implemented efficiently. Further, it can explore a broader,
more holistic view of the contexts in which these new solutions might work beyond individual studies (how do
the solutions transfer), and to what extent we can trust the solutions in the first place given the results in the
literature so far.</t>
  </si>
  <si>
    <t>Previous research highlights significant advances in reporting quality for systematic reviews (SRs) in human-computer interaction (HCI), revealing the need for enhanced protocols and methods, particularly within CHI conference submissions. This study provides guiding questions and best practices, applying PRISMA and ENTREQ guidelines to improve SR reporting and execution.Rogers et al. conducted an umbrella review on the reporting quality of CHI systematic reviews, revealing poor adherence to PRISMA and ENTREQ guidelines. The study identifies areas needing improvement in appraisal, synthesis, and documentation, and provides best practices for HCI researchers [1]. Oulasvirta &amp; Hornbæk present HCI research as problem-solving, based on Laudan's philosophy, categorizing problems into empirical, conceptual, and constructive types. They advocate assessing progress by problem-solving capacity, promoting a unified approach to HCI [2]. Rogers et al. investigate the reporting quality of systematic reviews (SRs) in HCI, highlighting inadequate documentation and areas for improvement. The study uses PRISMA and ENTREQ guidelines to suggest best practices and guiding questions for enhancing SR transparency and quality in HCI [3]. Chalmers et al. discussed the evolution of research synthesis from narrative reviews to systematic reviews and meta-analyses, highlighting increased rigor and transparency in evidence-based decision-making across various fields [4]. Faulkner et al. discuss umbrella reviews, which synthesize evidence from multiple reviews into a comprehensive summary, enhancing understanding and providing a higher level of evidence on intervention effectiveness [5]</t>
  </si>
  <si>
    <t>The field of Human-Computer Interaction (HCI) has seen a substantial evolution in its methodologies and practices, particularly in the approach to systematic reviews (SRs). These reviews are crucial for aggregating and structuring knowledge efficiently. However, the reporting and methodological execution of SRs within HCI research, especially at prominent conference venues like CHI, often lacks the rigor and transparency necessary for reproducibility and general application. This inadequacy in reporting has been highlighted in recent research, necessitating a deeper examination of how SRs are conducted and reported in the HCI domain.A significant contribution to understanding this issue comes from the study conducted [1], which applied established reporting guidelines such as PRISMA and ENTREQ to evaluate SRs presented at the CHI conference. This research uncovered that many SRs fail to meet essential reporting standards, which could impede the systematic approach necessary for such reviews. The study suggests that there is a substantial need for improved documentation practices, including better appraisal and synthesis of the collected data.Comparatively, another body of work [2] takes a broader philosophical view of HCI research, underpinning it with Larry Laudan’s problem-solving paradigm. This analysis argues that HCI research predominantly tackles empirical, conceptual, and constructive problems and should be evaluated based on its problem-solving capacity rather than traditional metrics like validity. This perspective is crucial as it shifts the focus from methodological correctness to the effectiveness and impact of the research outcomes, which could be a complementary lens through which the quality of SRs in HCI might be assessed.The juxtaposition of these two approaches [1][2] provides a comprehensive look at the state of HCI research. On one hand, there is a critique of the current methodological frameworks as potentially inadequate in terms of reporting and transparency [1]. On the other hand, there's an argument for a more outcome-oriented assessment of research contributions [2]. This duality highlights a potential gap in HCI research practices, where methodological rigor does not necessarily correlate with the research's capacity to solve pertinent problems.To bridge these methodological and philosophical approaches, it is essential to consider integrating Laudan’s problem-solving perspective into the evaluation of SRs in HCI. By focusing not only on the procedural rigor but also on the substantive contributions of systematic reviews, the field can better assess the real-world impact and relevance of its research outcomes.Moreover, the study [1] also highlights specific areas within SR documentation and protocol development that require attention. These include the appraisal of existing studies and the synthesis of data collected from various sources. By improving practices in these areas, HCI researchers can enhance the reliability and applicability of their systematic reviews, thus advancing the field's overall problem-solving capacity.In terms of practical applications, the insights from these studies offer guiding questions and best practices for HCI researchers and practitioners [1]. These include more rigorous adherence to established reporting guidelines and a more critical approach to evaluating the effectiveness of the research in addressing significant HCI problems. The combination of these methodological improvements and a shift in evaluative criteria, as suggested by [2], could significantly enhance the quality and impact of systematic reviews in HCI.In conclusion, while the work of [1] provides a critical look at the existing practices and suggests practical improvements, the philosophical framework offered by [2] invites a broader reconsideration of what constitutes valuable HCI research. Together, these studies present a pathway towards more impactful and methodologically sound systematic reviews in the HCI field, emphasizing both procedural rigor and the importance of solving relevant and significant problems. This dual approach could be pivotal in guiding future HCI research towards more substantial contributions to both theory and practice.</t>
  </si>
  <si>
    <t>ICA-CRMAS: Intelligent Context-Awareness Approach for Citation
Recommendation based on Multi-Agent System</t>
  </si>
  <si>
    <t>Navigating the ever-expanding sea of scientiic literature presents a daunting challenge for researchers seeking relevant
and up-to-date information. Traditional citation recommendation systems, while well-intentioned, often fall short due to
their limited focus on text-based features and lack of contextual awareness. In this paper we introduce the ICA-CRMAS
(Intelligent Context-Aware Approach for Citation Recommendation based on Multi-Agent System), an intelligent system that
leverages the power of deep learning, semantic analysis, and multimodal learning to overcome these limitations. ICA-CRMAS
goes beyond the surface, delving into the rich tapestry of information within academic papers, including igures, which
often hold vital contextual clues. By weaving this contextual data directly into its recommendation models, ICA-CRMAS
generates highly personalized and relevant suggestions. This comprehensive approach unlocks enhanced accuracy, diversity,
and serendipity, enabling researchers to efectively discover papers aligning with their interests and research objectives.
ICA-CRMAS illuminates its reasoning. Instead of opaque suggestions, the system provides clear explanations that justify and
illustrate recommended citations. This transparency builds user conidence, allowing researchers to critically engage with
and trust the system’s recommendations. Evaluation experiments conducted on real-world academic datasets demonstrate
that ICA-CRMAS outperforms existing approaches across various metrics. it surpassing its closest competitor by a margin of
7.53 on accuracy, 6.07% on MRR and by 5.87 on Recall. User feedback further reinforces its efectiveness, with an Overall
System Usability Scale (SUS) score of 76.73, exceeding benchmark scores for comparable systems.</t>
  </si>
  <si>
    <t>Signiicant advancements have characterized the ield of citation recommendation in recent years, fueled by
innovative contributions from various research endeavors [23]. Recommendation systems (RS) constitute a multi-
faceted domain encompassing diverse technologies and methodologies designed to deliver relevant information to
users. These systems excel at processing vast amounts of data, particularly textual information. Key categories of
recommendation technologies include: Content-Based Filtering (CBF), Collaborative Filtering (CF), Graph-Based
Filtering (GBF), Context-Based Techniques and Hybrid Recommender Systems.
Content-based citation recommendation techniques analyze textual content to generate suggestions using
similarity measures like cosine similarity to rank candidate citations. Several studies have applied these methods.
Chandra et al. [5] in 2018 developed a citation recommendation method that embeds paper content in vector space
and employs machine learning to reine suggestions, releasing an online portal for citation recommendations.
In 2020, Kieu et al. [34] used Sentence-BERT for recommending scientiic literature, achieving better results
than other approaches on the ACL Anthology Network corpus using metrics like MRR and F1@k score, withperformance improvements of 3.67% to 6.56%. Guo et al. [27] in 2021 introduced CSCR, which combines Doc2vec
embeddings with network enhancement to improve recommendation accuracy and eiciency in vast bibliographic
networks, showing signiicant performance boosts over benchmark methods. Content-based techniques are
simple and eicient, not requiring external knowledge. However, they face challenges like vocabulary mismatch
and may miss nuanced intent and inluential factors in citation decisions. The limitations include the need for
detailed item descriptions, complementary recommendations rather than implied content, focus on individual
user preferences without serendipity, and tendency to suggest items similar to previous encounters.
Collaborative Filtering (CF) systems ilter information by leveraging users’ historical interests, ofering several
advantages. They exploit collective preferences of large user groups, provide recommendations for both com-
plementary and substitute items, introduce users to compelling items they may not actively seek, and facilitate
knowledge exchange among users with similar interests. Several researchers have investigated CF techniques. In
2015, Lee et al. developed a CF-based individual recommendation system for researchers, employing the Simple
K-Nearest Neighbors algorithm and a text vectorization technique for paper representation, showing positive
user satisfaction but limited to three participants [64]. Similarly, X. Kong et al. proposed a citation recommenda-
tion method relying solely on detectable citation relations, outperforming traditional CF methods but lacking
incorporation of authors’ social relations [37]. In 2020, Nazmus et al. enhanced scientiic paper recommendation
systems using a 2-level paper citation relations approach, demonstrating signiicant precision improvements
compared to baseline approaches without relying on prior user proiles [45]. Despite these advantages, CF has
limitations, such as dependence on substantial user data for optimal functionality, challenges with the cold start
problem for new users, diiculties accommodating users with distinctive preferences, and issues in clustering
and classifying users with evolving preferences.
Graph-Based Filtering (GBF) techniques exploit the network structure of scientiic literature to generate ci-
tation recommendations by viewing the literature as a graph where nodes represent publications and edges
represent citations. They use methods like link analysis, path analysis, or network embedding to measure the
relevance of candidate citations. Scholars have investigated these techniques extensively. In 2019, XIAO et al.
developed a personalized recommendation technique based on heterogeneous graph representation, initializ-
ing node vectors with word embedding and selecting recommended papers using meta-path-based proximity
measures, showing efectiveness on the DBLP network [39]. In 2020, Chanwoo et al. introduced FullTextPeer-
Read, a dataset for context-aware paper citation recommendation, and developed a model using BERT and
graph convolution networks, achieving signiicant improvements in mean average precision and recall@k over
previous methods. In 2023, Pham et al. discussed the limitations of current academic networks and proposed
TopCite, an approach combining content-based and citation relationship-based analyses within a biographi-
cal network, demonstrating efectiveness on the AMiner dataset [43]. GBF techniques efectively harness the
relationships among publications, but they may not encapsulate the content and context of citations, strug-
gle with the dynamic nature of scientiic literature, and face scalability and eiciency challenges with large graphs.
Hybrid techniques strategically integrate multiple methodologies to generate citation recommendations, leverag-
ing the strengths and mitigating the weaknesses of individual techniques. Scholars have extensively investigated
these approaches. In 2015, Meilian et al. proposed the AHITS algorithm using a tripartite graph to evaluate
the quality and authority of academic resources, efectively recommending high-quality papers but leaving the
cold start problem unresolved [42]. In 2017, Ebesu et al. introduced CiteRNN, a tool combining content-based
and network-based models to provide citation recommendations by learning joint representations of citation
and candidate papers as vectors [21]. In 2020, Hui et al. proposed a hybrid approach using the AMHG graph to
address the cold start problem by incorporating paper metadata and author inluence, demonstrating enhanced recommendation accuracy on the DBLP-REC dataset, despite relying on oline data and lacking personalized
recommendations [30]. Hybrid techniques surpass individual methodologies by combining diverse information,
but they also introduce complexity, redundancy, compatibility challenges, and require meticulous parameter
tuning.</t>
  </si>
  <si>
    <t>Previous research highlights significant advances in citation recommendation systems, but many fall short due to a lack of contextual understanding. The ICA-CRMAS model addresses this by incorporating deep learning, semantic analysis, and multimodal learning, significantly improving accuracy, diversity, and user trust through transparent, contextually-aware recommendations. Evaluations show it outperforms existing systems in accuracy, MRR, and recall."Sakib et al. discuss a novel scientific paper recommendation system that uses collaborative filtering and public citation contexts, overcoming the limitations of previous systems reliant on non-public data and user profiles. This approach utilizes two-level paper-citation relations to uncover hidden associations between papers, significantly enhancing precision, recall, and other metrics. It allows researchers to discover relevant publications regardless of their research background, demonstrating superior performance over traditional models. [1] Degha and Laallam developed ICA-CRMAS, an intelligent citation recommendation system that utilizes deep learning, semantic analysis, and multimodal learning. It enhances citation accuracy by incorporating contextual data from academic papers, including figures, and provides personalized, relevant suggestions with clear explanations. The system significantly outperforms existing models in accuracy, diversity, and user satisfaction, as confirmed by robust evaluations [2]. Ebesu &amp; Fang developed the Neural Citation Network (NCN), which enhances citation recommendations by employing a sophisticated encoder-decoder architecture with a max time delay neural network, attention mechanisms, and author networks. This system robustly represents citation contexts and significantly outperforms competitive baselines on the CiteSeer dataset, indicating a promising direction for future research in context-aware citation recommendation [3]. Guo et al. proposed a Content-Sensitive Citation Representation (CSCR) approach to address data sparsity and high dimensionality in bibliographic networks, enhancing citation recommendation systems. Utilizing Doc2vec for generating paper embeddings and modifying network structures, CSCR significantly outperforms benchmarks in metrics like NDCG and Recall, effectively improving citation recommendations for researchers [4]. Meilian et al. propose the AHITS-UPT method, an advanced academic resource recommendation system combining the AHITS algorithm and a User-Paper-Topic (UPT) model to evaluate resource quality and user interests. This method addresses the shortcomings of existing content-based approaches by enhancing recommendation accuracy and expanding user perspectives. Experimental results confirm its effectiveness in improving both the accuracy and efficiency of academic resource recommendations [5]. Hui et al. propose a novel hybrid paper recommendation method, AMHG, which utilizes a multi-level heterogeneous graph to capture semantic relationships and incorporates metadata to enhance academic paper recommendations. This approach addresses the cold start problem by considering authors\' influence and similar authorship, showing superior performance over traditional models in experiments on the DBLP-REC dataset. AMHG effectively manages the information overload in digital libraries, outperforming existing methods that rely on simple citation networks [6]. Bhagavatula et al. propose a content-based citation recommendation method that embeds academic paper drafts into vector spaces, identifying and re-ranking nearest neighbor candidates without relying on metadata. This approach, which outperforms existing models by up to 22% on key metrics, avoids metadata-induced biases and enhances fairness in citation practices. The method shows significant improvements on PubMed and DBLP datasets and includes the release of an online portal and a new dataset, OpenCorpus, for further research [7]. Pham et al. introduce a novel graph-based topic modeling method to identify irrelevant citations in academic texts. This approach utilizes graph structures to enhance the accuracy of citation relevance assessment, thereby potentially improving the quality and integrity of scholarly publications [8]. Ma &amp; Wang proposed HGRec, a personalized paper recommendation method using a heterogeneous graph representation to enhance the accuracy of recommendations in academic networks. By constructing detailed author and paper profiles and employing meta-path based proximity measures to update node embeddings, HGRec effectively personalizes paper recommendations. Experiments on the DBLP network demonstrate its superior performance over existing methods [9]. Färber &amp; Jatowt discuss citation recommendation, highlighting its importance due to the increasing volume of scientific publications. They provide an overview of approaches, datasets, and evaluation methods for recommending citations, noting the lack of comprehensive surveys in this area. The article emphasizes the relevance of these insights not only for scientific texts but also for other document types like news articles. Challenges and commonalities in citation recommendation are also explored [10]. Liu et al. introduced a novel citation recommendation method using easily obtainable citation relations and association mining to compute similarities between citing papers for collaborative filtering. This context-based approach addresses information overload in academia by enhancing the accuracy of automatic reference suggestions. Experiments demonstrate that this method significantly outperforms baseline methods in precision, recall, F1 score, mean average precision, and mean reciprocal rank on real-world datasets [11]. Lee et al. developed a personalized academic paper recommendation system that uses social media relationships and collaborative filtering to suggest relevant articles to researchers, effectively reducing their workload. The system\'s effectiveness in recommending suitable research papers has been confirmed through computational evaluations and user studies, demonstrating its utility in managing the growing volume of academic publications [12]. Kieu et al. proposed a novel citation recommendation approach that combines deep sequential representations, specifically Sentence-BERT, with Siamese and triplet networks, and a submodular scoring function. This method significantly outperforms existing methods on the ACL Anthology Network corpus across all metrics, including MRR and F1@k scores, demonstrating its effectiveness in enhancing document representations for automated citation selection [13]</t>
  </si>
  <si>
    <t>The rapid expansion of scientific literature has necessitated the development of advanced citation recommendation systems to assist researchers in navigating the vast ocean of available academic papers. Recent advancements in this field have introduced several innovative approaches, each aiming to solve the problem of effective document representation and recommendation accuracy.One notable approach is the introduction of the Neural Citation Network (NCN), which utilizes a flexible encoder-decoder architecture. This system emphasizes robust citation context representation through a max time delay neural network, enhanced with an attention mechanism and author networks. The NCN approach focuses on generating a dynamic and context-aware model that significantly improves over traditional bag-of-words models by preserving semantic integrity [1]. While this method advances the handling of semantic context, its dependency on complex neural network architectures might limit its applicability in resource-constrained environments.Another significant contribution to this domain is the Content-Sensitive Citation Representation (CSCR) approach, which leverages the Doc2vec model to generate embeddings based on paper content. This method not only addresses the high dimensionality issue prevalent in large-scale bibliographic networks but also enhances citation recommendation by appending auxiliary links to a bibliographic network for better representation learning [2]. Although CSCR offers a novel way to handle data sparsity, its effectiveness can be constrained by the inherent limitations of the Doc2vec representations, particularly in capturing more nuanced semantic relationships between documents.The Advanced Hyperlink Induced Topic Search (AHITS) algorithm presents a different perspective by evaluating the quality and authority of academic resources through a User-Paper-Topic (UPT) model. This approach seeks to expand user horizons and recommend high-quality papers by integrating a topic-sensitive authority ranking mechanism [3]. While AHITS provides an innovative way to factor in the quality of citations, its complexity and the potential bias introduced by topic dominance could limit its general utility.A more holistic system is the Intelligent Context-Aware Approach for Citation Recommendation based on Multi-Agent Systems (ICA-CRMAS). This system integrates deep learning, semantic analysis, and multimodal learning to create a rich, context-aware model that considers various aspects of papers, including figures and metadata. ICA-CRMAS not only provides recommendations but also explains its reasoning, enhancing user trust and engagement [4]. However, the complexity of managing and integrating multimodal data can pose significant challenges in scaling this system.The use of heterogeneous information networks (HIN) in the HGRec system offers another layer of sophistication by incorporating meta-path based proximity measures to update node embeddings dynamically. This method addresses the cold start problem by utilizing author and paper profiles effectively, allowing for more personalized recommendations [5]. Despite its innovative use of HIN, the reliance on accurate meta-path definitions could affect its adaptability to different academic domains.The proposed approach in the abstract leverages deep sequential representations of documents using Sentence-BERT, combined with Siamese and triplet networks within a submodular scoring function. This novel integration aims to capture the nuanced semantics of scientific texts more effectively than prior models, potentially offering superior performance in terms of recommendation metrics like MRR and F1@k score [6]. By employing deep learning frameworks and advanced network architectures, this approach seeks to address both the representation and the recommendation quality issues noted in previous systems.In summary, while existing systems like NCN [1], CSCR [2], AHITS [3], ICA-CRMAS [4], and HGRec [5] have individually contributed to advancements in citation recommendation, they each exhibit specific limitations in terms of complexity, scalability, and semantic representation. The new approach [6] builds upon these foundations by integrating deep learning techniques with a sophisticated scoring mechanism, aiming to enhance both the accuracy and relevance of citation recommendations. This comparative analysis underscores the continuous evolution of recommendation systems and highlights the importance of integrating diverse methodologies to address the multifaceted challenges of citation recommendation in scientific literature.</t>
  </si>
  <si>
    <t>RevGNN: Negative Sampling Enhanced Contrastive Graph Learning
for Academic Reviewer Recommendation</t>
  </si>
  <si>
    <t>Acquiring reviewers for academic submissions is a challenging recommendation scenario. Recent graph learning-driven
models have made remarkable progress in the field of recommendation, but their performance in the academic reviewer
recommendation task may suffer from a significant false negative issue. This arises from the assumption that unobserved
edges represent negative samples. In fact, the mechanism of anonymous review results in inadequate exposure of interactions
between reviewers and submissions, leading to a higher number of unobserved interactions compared to those caused by
reviewers declining to participate. Therefore, investigating how to better comprehend the negative labeling of unobserved
interactions in academic reviewer recommendations is a significant challenge. This study aims to tackle the ambiguous
nature of unobserved interactions in academic reviewer recommendations. Specifically, we propose an unsupervised Pseudo
Neg-Label strategy to enhance graph contrastive learning (GCL) for recommending reviewers for academic submissions,
which we call RevGNN. RevGNN utilizes a two-stage encoder structure that encodes both scientific knowledge and behavior
using Pseudo Neg-Label to approximate review preference. Extensive experiments on three real-world datasets demonstrate
that RevGNN outperforms all baselines across four metrics. Additionally, detailed further analyses confirm the effectiveness
of each component in RevGNN.</t>
  </si>
  <si>
    <t>Academic Reviewer Recommendation
As formally introduced by [63]. the academic reviewer’s recommendation refers to suggesting the editor/admin-
istrator with experts in one or several fields to jointly evaluate the scientific research proposals or achievements
(such as funding proposal, paper, and technical reports). An efficient academic reviewer recommendation is
urgently needed under the massive number of manuscripts, as a vivid exampple is that the number of submission
received by NeurIPS (Annual Conference on Neural Information Processing Systems) and AAAI (The Association
for the Advancement of Artificial Intelligence) in 2020 is 5.6 and 5.5 times respectively than that in 2014 [40].
Currently, the academic reviewer recommendation has become the cornerstone of submission management
systems among academic journals, conferences and funding bodies, to reduce the unbearable workload of finding
suitable reviewers who also agree to provide the review service [68]. There are usually two types of methodology
for academic reviewer recommendation [46], which are retrieval-based and assignment-based approaches.
The retrieval-based approach focuses on improving the matching degree between the submission and reviewer
candidates. This type of recommendation emphasizes the significance of relevance and coverage, and takes a loose
basic hypothesis of the application scenario: Reviewers are free to choose whether or not to review the submission.
Early retrieval-based approaches are mostly based on content matching with probabilistic topic models. [1]
proposed two Bayesian probability formulas to calculate the expertise of an expert on a given document. [10]
calculated the conditional probability of relevance given a pair of queries and scholar, and the calculation
considered heterogeneous features. The language models are utilized to model the content, such as LDA [9]
and LSA [38]. Recently, relevance matching has extended to semantic matching. For example, [44] proposed a
semantic-based iterative model with deep representation learning which enables direct learn the embeddings of
the text information, and used deep neural networks to conduct end-to-end reviewer recommendations based on
these embeddings. [63] transferred the academic reviewer recommendation as a multi-label classification task,and proposed a bidirectional Gate Recurrent Unit to predict the relationship between submissions and reviewers
with the intermediary discipline concepts.
Assignment-based approaches transfer the academic reviewer recommendation into an assignment-based
optimization problem. It takes a more strict assumption that reviewers are obliged to review the assigned
submissions. In this setting, a recommendation is made by following soft and hard constraints defined by the
model design, and bad cases are tolerant for the purpose of the global optimum. There are several ways to
construct constraints, such as market bidding strategies [33], random constraints [19], and local fairness [22].
However, both approaches ignore the comprehensive profiling modeling, including review behavior and relative
differences between reviewers and submissions. These implicit factors are also as critical to review as content
relevance and assignment efficiency.Graph Learning-based Recommendation
The graph neural network, as a new type of neural network, has been proposed to extract features from non-
Euclidean space data. GNNs capture the complex relationships between nodes and edges in graph-structured data,
making them applicable to various scenarios such as knowledge graphs [32, 36], recommendation systems [15, 23,
62, 64], and time series prediction [56]. The work most relevant to ours involves user recommendation using GNNs,
particularly those studies based on bipartite graphs of historical interactions between users and items. These
studies employ graph-based learning methods to learn embedding representations and predict user preferences
for unseen items[50]. Early matrix factorization methods, such as SVD++ [23], decompose the adjacency matrix
of the graph to derive the embedding, which is useful but insufficient for encoding complex user behaviors.
Then, the idea of neural collaborative filtering, such as NeuMF [16], CML [18] and NIRec [20], is proposed to
replace the inner product of matrix factorization with parameter-learnable neural networks. Emerging Graph
Convolution Networks (GCN) are also used to learn embeddings via the feature propagation of graph convolution,
and achieve convincing performance in both theoretical and practical research, such as PinSage [57], NGCF [47],
and LightGCN [15].
Recently, the self-supervised contrastive learning studies have been reported to alleviate the sparse cold-
start interactions in graph recommendation [61], and received massive attention. SGL [49] augmented node
representations by dropping out elements on the manipulated graphs. SEPT [58] proposed a social recommender
system that generates multiple positive samples for contrastive learning on the perturbed graph. SimGCL
simplifies the contrastive learning paradigm in the recommendation by replacing the graph augmentations with
uniform noises for contrastive views [59]. However, it should be noted that graph learning-based recommendation
models have not been widely adopted into academic reviewer recommendations yet, due to the performance
degradation caused by the false negative sampling on sparse graphs with low exposure rates.</t>
  </si>
  <si>
    <t>Recent studies in graph learning have led to the development of RevGNN, a model enhancing academic reviewer recommendations through a Pseudo Neg-Label strategy, significantly outperforming existing baselines."Ying et al. developed PinSage, a scalable Graph Convolutional Network algorithm at Pinterest, which integrates efficient random walks with graph convolutions to generate item embeddings. Trained on a massive dataset of 7.5 billion examples, PinSage outperforms existing deep learning and graph-based methods, delivering higher-quality recommendations and advancing scalable web-scale recommender systems. This represents a significant application of deep graph embeddings in handling billions of items and users [1]. Meir et al. propose a market-inspired bidding scheme for assigning paper reviews at academic conferences, where reviewers are given budgets and papers are priced based on demand. This system incentivizes reviewers to bid sincerely, aiming to secure their preferred papers. Simulations using real conference data show that this approach leads to better bid distribution and more effective paper assignments compared to traditional methods [2]. Zhang et al. discuss ApeGNN, a graph neural network that introduces node-wise adaptive aggregation for recommendation systems. This method allows each node to adjust its diffusion weights based on local structures, significantly enhancing recommendation accuracy. ApeGNN outperforms existing GNN-based methods by up to 48.94% across various datasets, demonstrating the effectiveness of adaptive aggregation in improving recommendation performance [3]. Yi et al. introduced FourierGNN, a novel graph neural network that redefines multivariate time series forecasting by integrating spatial and temporal dynamics into a unified model called the hypervariate graph. This approach utilizes the Fourier Graph Operator for efficient matrix multiplications in Fourier space, enhancing expressiveness and reducing complexity. FourierGNN not only simplifies computations but also significantly improves forecasting accuracy, outperforming traditional methods in empirical evaluations across multiple datasets. Its effectiveness is further supported by its theoretical equivalence to graph convolutions [4]. Kobren et al. propose a novel local fairness formulation to address critical issues in paper matching during peer reviews, such as reviewer expertise sufficiency and workload balance. They introduce two algorithms, FairIr and FairFlow; FairIr ensures maximal objective achievement with minimal fairness compromise, while FairFlow balances efficiency and fairness, both demonstrating improved outcomes on real conference data [5]. Nihar B. Shah\'s WSDM 2021 tutorial explores systemic challenges in peer review, such as bias, subjectivity, and dishonesty, exacerbated by increasing submission volumes. It presents computational solutions and experiments aimed at improving fairness and credibility in peer review, with a focus on providing equitable opportunities for all researchers. The tutorial emphasizes the significant potential impact of resolving these issues on the academic community [6]. Wang et al. survey automatic approaches to the Reviewer Assignment Problem (RAP) in academic peer-review, crucial for maintaining publication quality. They divide RAP into three interconnected phases: reviewer search, matching computation, and assignment optimization. The survey highlights current research focusing mainly on individual phases and identifies gaps, suggesting future research opportunities in integrated and online optimization across disciplines like AI and operations research [7]. Zhao and Zhang provide a detailed review of reviewer assignment algorithms from 1992 to 2022, discussing the development and optimization of these systems for peer review automation. They cover the construction of reviewer databases, computation of matching degrees, and algorithm optimization, highlighting their importance for fair and accurate peer reviews. The survey also addresses evaluation metrics, datasets, and future research directions, serving as a resource for researchers and organizers [8]. Balog et al. discuss two generative probabilistic models for identifying experts within enterprise document repositories. The first model directly links experts to documents, while the second locates topical documents before identifying relevant experts. Evaluations on the TREC Enterprise corpus reveal that the second model outperforms the first and other unsupervised methods in expert finding. [9] Jecmen et al. developed a randomized algorithm to optimally solve the reviewer-assignment problem in peer review, effectively reducing manipulation such as malicious reviewer assignments, torpedo reviewing, and reviewer de-anonymization. The algorithm limits the probability of a malicious reviewer being assigned to a desired paper to 50%, while maintaining high assignment quality. Experimental evaluations confirm the algorithm\'s effectiveness in mitigating biased reviews and achieving over 90% optimal similarity in reviewer-paper assignments [10]. Mu et al. proposed a novel approach, Knowledge-Guided Disentangled Representation Learning (KDR), which utilizes knowledge graphs (KG) to enhance the interpretability and address data sparsity in recommender systems. KDR aligns implicit disentangled representations from user-item interactions with explicit representations from KGs, improving recommendation performance and understanding of user preferences. The effectiveness of KDR is validated through experiments on real-world datasets [11]. Protasiewicz et al. discussed a recommender system for reviewers and experts in reviewing problems. The text primarily includes bibliographic information and publication details, lacking the abstract or substantive content from the research paper. Additional sections are required for a detailed summary of the key findings and contributions [12]. Shah et al. proposed a rule-based approach, SAFE, for extracting app features from user reviews. An external replication study revealed that SAFE had lower precision and recall than initially reported, with performance influenced by the feature density in review datasets. The study used multiple datasets and an accurate implementation of SAFE, emphasizing the need for objective and reproducible research methods in evaluating such approaches [13]. Yu et al. propose a socially-aware self-supervised learning framework that enhances recommender systems by integrating user social information and utilizing tri-training. This method employs three graph encoders to capture self-supervision signals from multiple views, iteratively refining user representations. Extensive real-world experiments validate the effectiveness of this approach in improving recommendation accuracy [14]. MA et al. developed KR-GCN, a novel knowledge-aware recommendation method that integrates knowledge graphs with graph convolution networks to enhance recommender systems. This approach addresses challenges of error propagation and weak explainability by employing a transition-based scoring system, nucleus sampling for path selection, and a path-level self-attention mechanism. Experiments demonstrate KR-GCN\'s superior performance in improving recommendation accuracy and explanation quality [15]. Fang et al. propose a relevance-based discriminative learning framework for expert search, which integrates document evidence and document-candidate associations, outperforming generative models. This framework eliminates the need for additional modeling assumptions and has been validated through extensive testing on TREC Enterprise track corpora, demonstrating its effectiveness and robustness in enhancing expert search methodologies [16]. Jin et al. proposed NIRec, an efficient neighborhood-based interaction model for recommendation on heterogeneous graphs, utilizing a convolutional approach and fast Fourier transform. NIRec captures interactive patterns through metapath-guided neighborhoods, addressing limitations of existing methods and outperforming state-of-the-art approaches by efficiently learning complex interactions, demonstrating its effectiveness across various graph types [17]. Tan et al. propose the Word and Semantic-based Iterative Model (WSIM) to improve reviewer assignment in academic publishing by addressing incomplete reviewer data and interference from non-manuscript-related papers. WSIM utilizes word and semantic features, employing an improved similarity metric and iterative filtering to enhance matching accuracy. Evaluations show that WSIM achieves at least a 2.5% increase in recommendation accuracy over existing methods [18]. Liao et al. introduced RevGNN, an unsupervised graph contrastive learning model that utilizes a two-stage encoder and Pseudo Neg-Label strategy to address the false negative issue in academic reviewer recommendation. This model effectively handles the ambiguity of unobserved interactions and significantly outperforms baselines in experiments across three real-world datasets, proving its capability in improving reviewer selection accuracy [19]. Yehuda Koren et al. propose a new collaborative filtering approach for recommender systems, merging latent factor and neighborhood models to enhance accuracy by incorporating both explicit and implicit user feedback. The combined model, tested on Netflix data, outperforms previous benchmarks. Additionally, a new evaluation metric for top-K recommendation tasks is introduced, improving the assessment of recommendation methods\' performance [20]</t>
  </si>
  <si>
    <t>In the realm of recommender systems, significant strides have been made in improving the accuracy and personalization of suggestions for users. The abstract provided outlines an innovative approach that merges latent factor models with neighborhood models, leveraging both explicit and implicit feedback to enhance recommendation accuracy. This method is tested against the Netflix dataset, showing promising results. Additionally, a novel evaluation metric for top-K recommendation tasks is introduced, aiding in distinguishing the performance of various methods. This paper builds on a rich tapestry of related works, each contributing differently to the field of recommender systems.One of the cornerstone approaches in recommender systems is Collaborative Filtering (CF), which has been extensively explored and refined over the years. The latent factor models, a key component of CF, are well represented in the literature [1]. These models typically employ matrix factorization techniques to discover latent features underlying the interactions between users and items. However, despite their popularity, latent factor models often struggle with issues such as scalability and sparsity of the user-item matrix.Neighborhood models, on the other hand, focus on finding similar items or users to generate recommendations [1]. These models are intuitive and simple to implement but can suffer from limited accuracy when the data is sparse and high dimensionality issues.The integration of explicit and implicit feedback in recommender systems has been explored to tackle some of these challenges. Explicit feedback, such as ratings, and implicit feedback, such as browsing history or purchase records, provide a richer context for understanding user preferences [2]. The use of both types of feedback helps in addressing the cold-start problem prevalent in traditional CF methods. However, balancing these two types of data, each with its own nuances, remains a complex task.Graph neural networks (GNNs) have recently been applied to recommender systems, offering a way to capture the complex and non-linear relationships within the data [3]. The use of GNNs allows for the incorporation of additional information such as social connections, item metadata, or temporal dynamics into the recommendation process. The PinSage model is a notable example, utilizing random walks and graph convolutions to generate embeddings that reflect both the graph structure and node features [3]. While GNNs represent a significant advancement, their application in web-scale systems is challenged by issues related to computational efficiency and scalability.Another innovative approach is the ApeGNN framework, which introduces a node-wise adaptive diffusion mechanism for information aggregation in GNNs [4]. This method addresses the challenge of treating users and items equally in GNNs by allowing for adaptive aggregation based on local node patterns. Such adaptability can potentially improve the accuracy of recommendations by better capturing the uniqueness of each user-item interaction.Moreover, the Fourier Graph Neural Network (FourierGNN) introduces a novel architecture for multivariate time series forecasting by rethinking the problem from a pure graph perspective [5]. By employing Fourier transformations, the model aims to reduce complexity and improve efficiency. This approach underscores the potential of using advanced mathematical frameworks to enhance the performance of GNN-based models.In terms of practical applications, the deployment of these advanced models in real-world systems often involves additional considerations such as computational resources, real-time responsiveness, and the ability to handle dynamic changes in the data [3]. Systems like PinSage have been tested extensively in environments with massive datasets, showing that these models can indeed be scaled up to meet industrial demands.The integration of knowledge graphs (KGs) with recommender systems is another area that has seen growing interest [6]. KGs help in providing explainable recommendations by utilizing the rich semantic relationships between entities. The Knowledge-guided Disentangled Representations (KDR) approach, for example, uses KGs to guide the learning of disentangled representations in recommender systems, improving both the interpretability and accuracy of the recommendations [6].In conclusion, the field of recommender systems is evolving from traditional matrix-based methods to more sophisticated models that integrate the latest advances in machine learning and graph theory. The work presented in the abstract contributes to this evolution by merging two powerful approaches—latent factor and neighborhood models—and enhancing them with a dual feedback system. This innovation, along with the proposed evaluation metric, offers fresh perspectives and tools for advancing recommender system research and applications</t>
  </si>
  <si>
    <t>An Open-Source ML-Based Full-Stack Optimization
Framework for Machine Learning Accelerators</t>
  </si>
  <si>
    <t>Parameterizable machine learning (ML) accelerators are the product of recent breakthroughs in ML. To fully
enable their design space exploration (DSE), we propose a physical-design-driven, learning-based prediction
framework for hardware-accelerated deep neural network (DNN) and non-DNN ML algorithms. It adopts
a unified approach that combines power, performance, and area (PPA) analysis with frontend performance
simulation, thereby achieving a realistic estimation of both backend PPA and system metrics such as runtime
and energy. In addition, our framework includes a fully automated DSE technique, which optimizes backendand system metrics through an automated search of architectural and backend parameters. Experimental
studies show that our approach consistently predicts backend PPA and system metrics with an average 7%
or less prediction error for the ASIC implementation of two deep learning accelerator platforms, VTA and
VeriGOOD-ML, in both a commercial 12 nm process and a research-oriented 45 nm process.</t>
  </si>
  <si>
    <t>Prior efforts have sought to predict power, performance, and area at different stages of the design
flow using two classes of predictors, respectively, based on analytical models and ML models.
The works in References [15, 19] introduce ML models and demonstrate significant improvement
in PPA prediction over previous analytical models such as ORION [37] and McPAT [21]. Works
include power metric prediction for high-level synthesis (HLS) [8] and PPA prediction for
memory compilers [18]. Such approaches indicate that ML models outperform analytical models
and are more convenient to train a wide range of ready-to-use ML models. To the best of our
knowledge, no prior work builds ML models based on full backend SP&amp;R for ASIC. In Reference
[2], an NN-based ML model is used to predict power and performance for different microarchi-
tectures and to find Pareto optimal design points for power and performance. An ML model
to estimate power metrics in HLS, along with sampling-based techniques to prune the search
space, is presented in Reference [24]; these methods are used to find the Pareto frontier and
Pareto-optimal designs for FPGA implementations.
Recently, several studies have showcased the use of GNNs for predicting PPA, although they
do not focus on ML hardware. The work in Reference [33] directly predicts post-placement power
and performance from RTL, demonstrating that the XGBoost model surpasses the performance
of GCN-based models. The authors of Reference [33] report 95% accuracy in terms of R-squared
score, but calculation of the absolute percentage error from the provided data reveals a significant
prediction error. Several other studies have employed GNNs for PPA prediction. For instance,
Reference [25] forecasts final PPA from the early stages of the P&amp;R flow; Reference [20] predicts
post-synthesis PPA for Network-on-Chip (NoC) design using NoC parameters, topology
configurations, and task graphs with the aid of a message-passing neural network; and [7]
employs the graph representation of the netlist to predict leakage recovery during the ECO
stage. Nevertheless, these studies do not offer prediction for post-route optimization or backend
PPA from the RTL. In contrast, our work takes a novel approach for a given ML accelerator. We
generate a logical hierarchy graph from the RTL and utilize GNNs to extract graph embeddings,
which are then employed for backend PPA prediction.
In the ML hardware context, there is limited prior work on the early prediction of DNN accel-
erator performance. Aladdin [34] combines PPA-characterized building blocks with a dataflow
graph representation to estimate performance but does not incorporate the impact of physical
design decisions beyond the block level. However, these decisions can substantially impact system
performance. NeuPart [27] develops an analytical model to predict energy for computation
and communication in a DNN accelerator. AutoDNNchip [39] proposes a predictor for energy,
throughput, latency, and area overhead of DNN accelerators based on architectural parameters. It
determines system-level performance metrics in an analytical-model-based coarse-grained mode
and a runtime-simulation-based fine-grained mode, but has no clear engagement with backend
design optimizations. However, it is well-understood that the performance of an ML accelerator is
acutely dependent on the tradeoffs made in backend design. Numerous technology, methodology,and tool/flow effects must be comprehended, modeled, and exploited; e.g., Reference [1] shows
that post-routing wirelength can be improved by about 15% with different settings of flow
knobs. ML accelerators are considerably more complex than the testcases used in Reference
[1], and can be expected to show even greater overall variation in post-routing outcomes due
to tool/flow effects. In contrast to all previous works, our approach takes the effect of backend
flows into account and effectively ties the prediction of system-level performance metrics to
backend PPA.</t>
  </si>
  <si>
    <t>Recent breakthroughs in machine learning (ML) have led to the development of parameterizable ML accelerators. Our proposed open-source framework enhances design space exploration through a physical-design-driven, learning-based prediction approach that integrates power, performance, area analysis, and frontend performance simulation for realistic estimations and optimizations.Kahng et al. discuss ORION3.0, an advanced open-source NoC router estimation tool that significantly improves upon ORION2.0 by utilizing actual physical implementation data. ORION3.0 achieves average estimation errors of no more than 9.3%, offering more accurate predictions across various parameters and router RTL generators. This tool employs both parametric and non-parametric modeling techniques, providing reliable estimations for NoC router designs and enhancing accuracy in microarchitecture and implementation aspects [1]. Cheng et al. introduce "DAGSizer," employing a directed graph convolutional network to optimize discrete gate sizing in VLSI graphs. This method enhances computational efficiency and accuracy, leveraging deep learning for challenges in VLSI circuit optimization, thus promising significant advancements in electronic design automation [2]. Li et al. proposed the NoCeption framework, utilizing Graph Neural Networks (GNNs) to predict Power, Performance, and Area (PPA) of Network-on-Chips (NoCs). This framework models NoCs as attributed graphs, achieving over 97% accuracy in power and area estimation and enhancing network-level and system-level performance by 6.52% and 4.73%, respectively. NoCeption demonstrates significant improvements in handling complex NoC topologies compared to traditional methods [3]. Sengupta et al. emphasize the need for the specific text of an abstract to generate an accurate summary, highlighting the inability to proceed without it. They suggest providing the abstract text for effective assistance in crafting a summary [4]. Dai et al. propose machine learning models to improve the accuracy of quality of results (QoR) estimation in high-level synthesis (HLS) for FPGA designs. These models address discrepancies between estimated and actual QoR, significantly reducing estimation errors and enhancing design space exploration. The study utilizes a comprehensive dataset, which has been made public to further research in this area [5]. Felix Last and Ulf Schlichtmann demonstrated that transfer learning significantly reduces the labeled data required for training PPA estimation models in embedded memories. By exploiting similarities across memory compiler versions and technology nodes, this method cuts the time to provision new models by 50% to 90%, reducing the sample size from 13,000 to 1,300 and shortening provisioning times from over 40 days to less than a week, thus accelerating critical design cycles [6]. Esmaeilzadeh et al. introduced an open-source, ML-based optimization framework aimed at enhancing machine learning accelerator performance. The framework, detailed in terms of architecture, implementation, and potential impacts, seeks to optimize machine learning computations and encourage broader adoption and innovation within the field. The text covers the framework\'s comprehensive features and its role in improving efficiency in machine learning tasks [7]. Xu et al. developed AutoDNNchip, an automated tool for designing DNN chips for FPGAs and ASICs. It includes a Chip Predictor that accurately forecasts performance metrics and a Chip Builder that optimizes design and generates synthesizable RTL code. This tool significantly reduces design time and can achieve up to 3.86 times better performance than expert-designed accelerators. AutoDNNchip is open-source and available on GitHub, facilitating rapid and effective DNN chip design without human intervention [8]. Li et al. introduce McPAT, an integrated framework for modeling power, area, and timing in multicore and manycore processors. It supports in-order and out-of-order cores, networks-on-chip, and shared caches, covering microarchitectural, circuit, and technology levels. McPAT enables design space exploration and performance trade-off assessments using metrics like EDA2P and EDAP. Studies highlight that clustering cores enhances performance but increases area overhead, with 4-core clusters being optimal at the 22nm technology node for cost-efficiency [9]. Lee et al. propose PowerTrain, a methodology that enhances McPAT power models by calibrating them with real hardware measurements, significantly improving prediction accuracy. This approach is particularly effective in scenarios with fluctuating workloads, demonstrated using the Cortex-A15 within the Samsung Exynos 5422 SoC, achieving mean percentage errors of 2.04% and absolute errors of 4.37%. The calibration aligns McPAT\'s estimates closely with actual power consumption, leading to more precise predictions [10]. Orion, a novel power-performance simulator, addresses the critical need for evaluating trade-offs in interconnection network design, crucial for server blades and SoCs. It integrates parameterized power models and a synthesized simulator, enabling architects to optimize network parameters effectively under various conditions. Orion facilitates early assessment and optimal design decisions, enhancing microarchitectural efficiency [11]. Manasi et al. formulated a new analytical CNN energy model for deep learning accelerators, benchmarked against silicon data. NeuPart, the introduced model, optimizes energy consumption by partitioning CNN computations between local processing and cloud offloading. This approach considers energy usage in both the mobile client and cloud, including data transmission. NeuPart achieves up to 73.4% energy savings compared to fully cloud-based or in-situ computations for various CNN topologies [12]. Lin et al. developed HL-Pow, a machine learning-based power modeling framework for FPGA HLS, which automates feature extraction and utilizes a modeling flow to build accurate power models. HL-Pow expedites power evaluation by leveraging HLS over RTL implementation and achieves a power modeling accuracy close to onboard measurements with only a 4.67% discrepancy. It also incorporates a novel DSE algorithm that optimizes the trade-off between latency and power consumption, enhancing FPGA design efficiency and achieving near-optimal solutions with fewer HLS simulations [13]. Shao et al. discuss Aladdin, a pre-RTL accelerator simulator that estimates performance, power, and area with high accuracy (within 0.9%, 4.9%, and 6.6% of RTL implementations). Aladdin facilitates extensive design space exploration by integrating with core and memory hierarchy simulators, allowing for modeling of accelerators\' impact on SoC power and performance. This tool offers a faster, less labor-intensive alternative to traditional RTL-based synthesis, enhancing performance and energy efficiency in system-on-chip simulations [14].</t>
  </si>
  <si>
    <t>In the evolving landscape of hardware design, particularly for system-on-chip (SoC) and network-on-chip (NoC) architectures, the ability to accurately predict and optimize power, performance, and area (PPA) is crucial. A variety of methodologies have been proposed to address these challenges, ranging from high-level synthesis (HLS) to machine learning approaches and sophisticated simulation tools.One of the significant contributions in this area is the development of Aladdin, a pre-RTL power-performance accelerator modeling framework [1]. Aladdin stands out by allowing the estimation of PPA with impressive accuracy, achieving close proximity to RTL implementation metrics. This tool integrates with architecture-level core and memory hierarchy simulators, providing a comprehensive modeling approach that significantly reduces the time and expertise required compared to traditional RTL-based synthesis flows.However, despite its advantages, Aladdin is not without limitations. The framework primarily focuses on accelerator analysis, and while it provides high accuracy, its application scope is somewhat restricted to specific types of SoC simulations. This limitation opens up opportunities for complementary tools that address broader aspects of hardware design, such as NoCs and multicore systems.In the realm of NoC estimation, ORION has been a longstanding tool that recently underwent significant improvements with the release of ORION3.0 [2]. ORION3.0 addresses the inaccuracies found in the previous version by utilizing parametric and non-parametric modeling derived from actual physical implementation data. This advancement reduces the average estimation error drastically, making it a robust tool for microarchitectural exploration.Parallel to these developments, the use of machine learning for predictive modeling in hardware design has gained traction. A novel approach using graph neural networks (GNNs) has demonstrated high accuracy in predicting NoC characteristics [3]. This method models the application and the NoC as an attributed graph, which is then processed by the GNN to predict PPA metrics. The high accuracy achieved by this approach, especially in unseen applications, suggests its potential for reducing the iterative design cycles typically associated with hardware design.Another noteworthy contribution is from the domain of HLS, where a new framework has been introduced to bridge the gap between HLS-estimated resource usage and actual quality of results (QoR) [4]. By leveraging a large dataset of C-to-FPGA results and employing machine learning techniques, this approach significantly enhances the predictability and reliability of HLS tools, making them more practical for real-world applications.The challenge of PPA estimation is also being tackled using transfer learning techniques, particularly in the context of embedded memories [5]. This method exploits the similarities across different versions of memory compilers to significantly reduce the data needed for effective model training. Such advancements are crucial in accelerating the design cycle and improving the efficiency of resource allocation during hardware development.In the context of DNN hardware accelerators, AutoDNNchip presents a comprehensive solution that automates the design of FPGA- and ASIC-based implementations [6]. This tool not only predicts energy, throughput, latency, and area with high accuracy but also facilitates extensive design space exploration, optimizing DNN chip design in a way that outperforms manual expert efforts.Comparatively, McPAT provides an integrated power, area, and timing modeling framework that supports extensive design space exploration across different processor configurations and technology nodes [7]. While McPAT is widely used, it faces challenges related to prediction accuracy due to unmodeled and mis-modeled parts. Recent efforts to calibrate McPAT using real hardware measurements have shown promise in addressing these inaccuracies [8].Each of these tools and methodologies contributes uniquely to the field of hardware design. Aladdin [1] and ORION3.0 [2] provide specific solutions for SoCs and NoCs, respectively, while machine learning approaches [3, 4, 5] introduce flexibility and efficiency in modeling and prediction. The comprehensive capabilities of AutoDNNchip [6] and the robust modeling provided by McPAT [7, 8] further enrich the landscape, offering tools that can adapt to the evolving complexities of modern hardware systems. Together, these advancements form a multifaceted toolkit that aids designers in navigating the intricate trade-offs between power, performance, and area in hardware design</t>
  </si>
  <si>
    <t>Adaptation in Edge Computing: A review on design principles and
research challenges</t>
  </si>
  <si>
    <t>Edge Computing places the computational services and resources closer to the user proximity, to reduce latency, and
ensure the quality of service and experience. Low latency, context awareness, and mobility support are the major contributors
to edge-enabled smart systems. Such systems require handling new situations and change on the fly and ensuring the quality
of service while only having access to constrained computation and communication resources and operating in mobile,
dynamic, and ever-changing environments. Hence, adaptation and self-organisation are crucial for such systems to maintain
their performance, and operability while accommodating new changes in their environment.
This paper reviews the current literature in the field of adaptive Edge Computing systems. We use a widely accepted
taxonomy, which describes the important aspects of adaptive behaviour implementation in computing systems. This taxonomy
discusses aspects such as adaptation reasons, the various levels an adaptation strategy can be implemented, the time of
reaction to a change, categories of adaptation technique, and control of the adaptive behaviour. In this paper, we discuss how
these aspects are addressed in the literature, and identify the open research challenges and future direction in adaptive Edge
Computing systems.
The results of our analysis show that most of the identified approaches target adaptation at the application level, and only a
few focus on middleware, communication infrastructure, and context. Adaptations that are required to address the changes in
the context, changes caused by users or in the system itself are also less explored. Furthermore, most of the literature has opted
for reactive adaptation, although proactive adaptation is essential to maintain the edge computing systems’ performance
and interoperability by anticipating the required adaptations on the fly. Additionally, most approaches apply a centralised
adaptation control, which does not perfectly fit the mostly decentralised/distributed Edge Computing settings.</t>
  </si>
  <si>
    <t>This survey connects the concepts of adaptation and edge computing which seems to be a natural combination
given the uncertainty in the environment that is present in both system domains. To the best of our knowledge,
there is no study, which discusses the aspect of adaptation within edge computing systems. In this section, we
provide an overview of related studies from the area of adaptive systems as well as Edge Computing.
There are many research literature reviews and summaries in the field of adaptive systems, which focus on
either the general topic or special system aspects. Salehie and Tahvildari [107] broach the issue of self-adaptive
systems as such, provide a taxonomy and describe possible realizations of adaptation actions. The work of Weyns
[137] provides an overview of adaptive systems with a focus on software engineering. They summarize the
findings in the fields of task automation, architecture-based adaptation, runtime models, goal-driven adaptation,
uncertainty management, and control-based adaptation. The authors conclude that control theory can act as a
theoretical foundation for adaptations and decision-making. The surveys of Patikirikorala et al. [97] and Shevtsov
et al. [117] takes a closer look at this issue. Further introduction material and reference work in the area of adaptive
systems is provided by Krupitzer et al. [69], Macias-Escriva et al. [82], or more recently by Wong et al. [140].
More closely to the topic of this paper, Saputri et al. [109] presented an overview of the application of machine
learning in self-adaptive systems to assist self-adaptation, but also to analyze the requirement for adaptation. As
an outcome of the 2018 GI-Dagstuhl Seminar “Software Engineering for Intelligent and Autonomous Systems”,
D’Angelo et al. [37] discuss the current state of the art for learning in complex self-adaptive systems. Another
survey categorizes design patterns supporting the implementation of adaptive systems [70]. Those design patternscan be also implemented in the context of adaptive Edge Computing systems. However, none of these studies in\
the area of (self-)adaptive systems target explicitly Edge Computing systems.
Regarding Edge Computing systems, several surveys exist; each focusing on other aspects. Ren et al. compared
emerging computing paradigms (including Transparent Computing, Mobile Edge Computing, Fog Computing,
and Cloudlet) from the perspective of hierarchical edge-cloud orchestration [101]. Khan et al. presented recent
advancements in Edge computing highlighting the core applications[64]. Yu et al. categorise edge computing
applications based on network latency, bandwidth occupation, energy consumption, and overhead as well as
propose a framework for security evaluation of IoT networks with edge computing [149]. Another survey
provides a comprehensive overview of Edge Computing systems highlighting energy efficiency and deep learning
optimisation of edge computing systems [78]. Some surveys target the analysis of architectures for mobile Edge
Computing (e.g., [81], [58], and [1]). Mao et al. provide a comprehensive survey of the state-of-the-art MEC
research with a focus on joint radio-and-computational resource management, including MEC system deployment,
cache-enabled MEC, mobility management for MEC, green MEC, as well as privacy-aware MEC [83]. Other
surveys focus on the aspect of code offloading (e.g., [81]).
However, none of those surveys integrate the aspect of adaptation. As shown in Figure 1, only the work of
Taherizadeh et al. [123] provides a discussion of the state-of-the-art of monitoring adaptive components in Edge
Computing systems, i.e., combines the topics of edge computing and adaptation. However, their work focuses the
monitoring only. In contrast, our work targets the whole Monitor-Analyse-Plan-Execute (MAPE) functionality
and spans various topics as well as applications. This is represented by the whole intersection marked in red
in Figure 1. To the best of the authors’ knowledge, this is the first comprehensive survey combining all those
aspects of edge computing and adaptive systems.</t>
  </si>
  <si>
    <t>Numerous studies have addressed adaptation in Edge Computing, focusing on design principles and research challenges. This paper reviews literature on adaptive behaviors, revealing a preference for application-level adaptations and reactive strategies. It highlights the need for proactive approaches and decentralized control in dynamic Edge environments. Future research should explore underrepresented areas such as middleware and context-specific adaptations.Abbas et al. discuss Mobile Edge Computing (MEC), an architecture that extends cloud computing to network edges, enhancing mobile and wireless services by reducing latency. MEC is integral to 5G, supporting applications requiring ultra-low latency. The survey covers MEC's definition, benefits, architectures, and applications, and addresses security and privacy issues while highlighting future research directions [1]. Macías-Escrivá et al. review recent progress in self-adaptive systems from a computer science and cybernetics perspective, focusing on how these systems monitor and modify their behavior to enhance functionality and performance. The study discusses the evolution, current methods, and techniques in self-adaptivity, emphasizing the role of software engineering and identifying key research challenges and bottlenecks in various domains. It also highlights European projects and the importance of effective application of self-adaptive technology. [2] Mao et al. discuss Mobile Edge Computing (MEC), which moves computing closer to network edges to decrease latency and energy use, driven by IoT and 5G technologies. The survey addresses joint radio-and-computational resource management, system deployment challenges, and future directions like cache-enabled and green MEC. It also examines standardization efforts and application scenarios, emphasizing MEC's role in integrating wireless communications with mobile computing [3]. Hong et al. discuss fog/edge computing, a paradigm that brings data processing closer to user devices through decentralized resources. This survey, spanning publications from 1991 to 2018, focuses on the challenges of managing constrained, heterogeneous, and dynamic resources in fog/edge environments. It reviews resource management architectures, infrastructure, and algorithms, highlighting the need for effective strategies to optimize performance in this emerging field [4]. Ren et al. present a comprehensive survey on end-edge-cloud orchestrated network computing paradigms, including Transparent Computing, Mobile Edge Computing, Fog Computing, and Cloudlet. These paradigms address IoT challenges by enhancing system performance through distributed edge computing, which integrates end devices, edge servers, and cloud. The survey discusses architectures, characteristics, and research advancements in areas like computation offloading, caching, security, and privacy, suggesting directions for future research [5]. D'Angelo et al. analyzed Collective Self-Adaptive Systems (CSAS) and developed a 3D framework focusing on autonomy, knowledge access, and behavior to aid in selecting appropriate learning models and techniques. The framework addresses challenges in CSAS, including the need for collaborative, resilient, and privacy-aware mechanisms. This study highlights the complexity of choosing suitable learning models for CSAS in uncertain environments and identifies future research needs. [6] Krupitzer et al. discuss the development of self-adaptive systems in the IoT, highlighting the challenges of integrating diverse devices and the lack of specific taxonomies. They present a taxonomy of design patterns aimed at enhancing system adaptability, covering aspects like monitoring, decision-making, and execution. The practical applicability of these patterns is demonstrated through an Industrial IoT case study, proposing optimized solutions for system development [7]. Pavel Mach and Zdenek Becvar discuss Mobile Edge Computing (MEC), which enhances mobile network performance by bringing computation and storage resources to the network edge. The survey reviews MEC architecture, particularly focusing on computation offloading, and covers decision-making, resource allocation, and mobility management. It emphasizes MEC's role in reducing latency, extending battery life, and meeting real-time application demands, while also addressing standardization and ongoing research challenges [8]. Khan et al. discuss the Edge computing paradigm, highlighting its role in reducing latency and enhancing location awareness for applications such as 5G and IoT. The survey reviews advancements in Mobile Edge Computing, Cloudlet, and Fog computing, and identifies key applications in areas requiring quick response times. It concludes by addressing ongoing research challenges and the importance of Edge computing in connecting cloud services to end users, emphasizing its significance for real-time applications [9]. Krupitzer et al. propose extending the definition of self-adaptive systems (SASs) to include context adaptation, addressing the growing complexity and maintenance challenges of information systems, particularly in mobile devices. They present a new taxonomy and comprehensive survey of SAS engineering approaches, advocating for an evolution in SASs to better handle pervasive computing environments [10]. Taherizadeh et al. discuss the evolution from centralized to decentralized edge computing, highlighting the lack of established monitoring systems for ensuring Quality of Service (QoS) and Quality of Experience (QoE). The study proposes a new taxonomy for monitoring requirements and evaluates existing cloud monitoring tools, finding that none fully meet the needs of edge computing frameworks. The review emphasizes the necessity of robust monitoring to maintain application quality and user experience in decentralized settings [11]. Saputri and Lee conducted a systematic literature review on machine learning in self-adaptive systems, analyzing 78 studies from 2001 to 2019. The review aims to assist software practitioners by recommending suitable ML techniques for adaptation and addressing dynamic environment challenges. It highlights the importance of understanding behavior patterns to avoid unnecessary adaptations and suggests future research directions to enhance ML application in this field [12]. Patikirikorala et al. conducted a systematic survey of 161 papers on self-adaptive software systems using Control Engineering (CE) approaches. The survey introduces a taxonomy for classifying these papers and provides a comprehensive analysis, including quantitative, cross, and trend assessments. It highlights the integration of self-adaptive capabilities into software systems through CE, addressing performance objectives in dynamic environments and identifying future research areas [13]. Wonga et al. conducted a systematic literature review on self-adaptive systems (SAS), analyzing 293 papers over 30 years, categorized into five groups with multiple attributes. The study traces the evolution from theoretical research to practical implementations, influenced by IBM's 2003 autonomic computing vision. It highlights SAS's ability to adapt to environmental changes and identifies trends and knowledge gaps in the field [14]. Pavel Mach and Zdenek Becvar discuss Mobile Edge Computing (MEC), which enhances mobile networks by bringing computational resources to the network edge, reducing latency for demanding applications. The paper focuses on computation offloading, including decision-making, resource allocation, and managing mobility. It highlights ongoing standardization efforts and addresses key challenges such as optimizing offloading strategies and ensuring efficient resource use while managing seamless user mobility [15]. Danny Weyns discusses the evolution of self-adaptive systems in software engineering, which have developed through six distinct waves, each focusing on different engineering aspects. These systems are designed to automatically adjust to operational uncertainties caused by environmental changes, resource dynamics, and shifting user goals. Key future challenges highlighted include enhancing decision-making under uncertainty, ensuring safety and security, and addressing ethical issues. The chapter emphasizes the need for continuous adaptation of software systems to meet changing conditions and user needs [16]. Golpayegani et al. discuss the importance of adaptation in edge computing systems to maintain performance in dynamic environments, emphasizing application-level adaptation and the prevalence of reactive strategies. The review critiques the use of centralized adaptation control, suggesting it may not be suitable for decentralized settings, and highlights the need for more research on middleware, communication infrastructure, and proactive adaptation strategies [17]</t>
  </si>
  <si>
    <t>The evolution of computing paradigms from centralized architectures to decentralized edge-centric models presents a transformative approach to how data is processed and managed in proximity to the end-users. This shift is crucial in addressing the increasing demand for low-latency, context-aware applications in dynamic and mobile environments. This related work section delves into various research contributions within the domain of adaptive Edge Computing systems, critically analyzing their methodologies, focus areas, and contributions in light of the needs identified in the abstract of this paper.A comprehensive understanding of the current state of edge computing is provided by the survey on mobile edge computing (MEC) which highlights its critical role in reducing latency and energy consumption on mobile devices, thus supporting the 5G vision [1]. This work emphasizes the integration of wireless communications and mobile computing, presenting a fusion that promises significant advancements in computation offloading and network architectures. However, while providing a broad overview of MEC, this survey predominantly focuses on the technical and infrastructural aspects, slightly underrepresenting the adaptive behaviors and dynamic resource management strategies that are essential for real-time responsiveness in volatile environments.In contrast, the survey on self-adaptive systems (SAS) provides a rich historical context of self-adaptivity in software systems, tracing developments from as early as the 1960s and discussing various application areas and technologies [2]. This work is particularly valuable for understanding the foundational principles and the evolution of adaptive systems. However, its broad scope across multiple domains dilutes specific insights into edge computing adaptations, which are critical for managing the unique challenges posed by edge environments, such as network heterogeneity and intermittent connectivity.The exploration of decentralized computing resources in the fog/edge computing paradigm offers a detailed classification of architectures, infrastructures, and management algorithms [3]. This work is instrumental in identifying resource management challenges specific to the constrained and heterogeneous nature of edge resources. Nevertheless, the focus on architectural and infrastructural elements could be expanded to include more on adaptive strategies that dynamically adjust to changes in the environment and workload.Another pivotal contribution is the discussion on end-edge-cloud orchestrated computing paradigms, which presents a hierarchical IoT architecture improving system performance through transparent computing, mobile edge computing, fog computing, and cloudlets [4]. This survey effectively captures the distributed nature of edge computing resources but tends to focus more on computation offloading and caching rather than on adaptive behaviors and self-organization, which are crucial for sustaining system performance amidst environmental changes.The notion of collective self-adaptive systems (CSAS) introduces an interesting dimension to edge computing, emphasizing distributed sensing and decision-making through multiple agents [5]. This approach is particularly relevant for scenarios involving complex tasks such as environmental monitoring or emergency response. However, the focus on learning models and techniques, while innovative, requires further integration with real-time data processing capabilities at the edge to enhance responsiveness and decision accuracy.Furthermore, the study on the integration of mobile user equipment (UE) with MEC highlights the practical implications of edge computing in extending battery life and reducing latency for demanding applications [6]. This research is grounded in real-world application scenarios, offering insights into computation offloading strategies and resource allocation. Yet, the discussion on adaptive control mechanisms remains somewhat peripheral, which could be further elaborated to encompass more dynamic and autonomous system behaviors.Lastly, the systematic literature review on self-adaptive systems using the dblp computer science bibliography provides an extensive categorization and analysis of SAS research [7]. This work is commendable for its methodological rigor and comprehensive coverage, yet the specific challenges of implementing SAS in edge computing contexts, such as decentralized control and proactive adaptation strategies, are not substantially addressed.In synthesis, while the existing literature thoroughly explores various facets of edge and mobile edge computing, there remains a discernible gap in studies specifically targeting the nuanced aspects of adaptivity and self-organization within these paradigms. The focus has predominantly been on infrastructural and technical dimensions, with less emphasis on the adaptive control and behavioral dynamics essential for operating in mobile and dynamic edge environments. This gap underscores the need for further research aimed at developing robust, adaptive, and decentralized mechanisms tailored for the unique challenges of edge computing, as highlighted in the current paper's abstract and findings.</t>
  </si>
  <si>
    <t>Systematic Risk Characterisation of Hardware Threats to
Automotive Systems</t>
  </si>
  <si>
    <t>The increasing dependence of modern automotive systems on electronics and software poses cybersecurity
risks previously not factored into design and engineering of such systems. Attacks on hardware components,
communication modules and embedded software – many of which are purposefully designed for automotive
control and communications – are the key focus of this paper. We adopt a novel approach to characterise
such attacks using Gajski-Kuhn Y-charts to represent attack manipulation across behavioural, structural and
physical domains. Our selection of attacks is evidence-driven demonstrating threats that have been demon-
strated to be feasible in the real-world. We then risk assess impact of such threats using the recently adopted
ISO/SAE 21434 standard for automotive cybersecurity risk assessment, including mitigations for potential
adoption. Our work serves to provide unique insights into the complex dynamic of hardware vulnerabilities
and how the industry may address system-level security and protection of modern automotive platforms.</t>
  </si>
  <si>
    <t>Threats to vehicles in the modern era come from a variety of vectors, having exceptional variety
in the range and method of access. There have been various efforts to survey existing threats and
attacks in the automotive domain. Often, these focus on examining the car as a whole - papers
such as those by Checkoway et al. [10], Al-Sabaawi et al. [3] and Khan et al. [23] model the car
as a connected device, and focus much of their efforts onto that connectivity. Others focus on a single facet of a car, such as a specific ECU or feature. This could be the sensors of a vehicle
[14, 45] specific peripherals on the OBD-II port [12], or the LiDAR-based aspects of an autonomous
driving system [8]). Moschos et al. in particular looked into the possibility of remotely-activated
hardware trojans that may increase the attack surface to expedite more hardware attacks listed
[31]. Similarly, Coppola and Morisio [13] highlighted potential threats to connected cars that can
originate from vehicle elements such as ECUs, associated mobile/embedded apps, OBD-II ports,
CD-players, USB port, and CAN-bus/wireless networks; however they do not offer any evidence
of actual hardware attacks. However, none have focused solely on attacks directly exploiting the
hardware of the vehicle. Despite the relative increase in difficulty of executing these attacks due to
a smaller window of opportunity, the attacks circumvent numerous existing safeguards. A modern
car is a closely interconnected system, and an attacker inside the outer layers of protection is able
to cause untold damage through these lower-level attacks. To the best of our knowledge, our paper
is the first to solely focus on hardware-based attacks on automotive systems, where vulnerabilities
in hardware design or implementation are a key part of the attack vector and where the attacks
have been demonstrated successfully.
From our point of view, the threats in the automotive domain can be categorised into three
main categories based on the broad category of systems they are targeting: Threats to Control
Systems, Threats to Vehicle Sensors, and Threats to V2X Communication. Each of them can be
divided further according to specific technologies as potential vectors.</t>
  </si>
  <si>
    <t>Recent studies have emphasized the cybersecurity vulnerabilities in modern automotive systems due to their increased reliance on electronics and software. This paper introduces a novel method using Gajski-Kuhn Y-charts for characterizing hardware attacks and assesses risks based on the ISO/SAE 21434 standard, offering insights into mitigating these threats."Christensen &amp; Dannberg investigated the security of the AutoPi OBD-II unit, using threat modeling and practical attack attempts. No major vulnerabilities were identified; however, a potential man-in-the-middle (MITM) attack was highlighted as a risk. The study underscores the importance of enhancing security measures for IoT devices in vehicles to mitigate potential risks [1]. El-Rewini et al. discuss cybersecurity threats to modern vehicles, particularly focusing on vehicle dynamics and environment sensors within Cyber-Physical Systems (CPS). The paper reviews potential cyber-attacks on sensors like TPMS, encoders, and LiDAR, emphasizing the importance of data-driven security solutions and existing countermeasures to protect these interconnected systems from attacks that compromise vehicle security [2]. Coppola &amp; Morisio discussed the significant role of connected cars in the Internet of Things, highlighting their capabilities to access the internet, communicate with smart devices, other cars, and road infrastructures, and collect real-time data. They reviewed the technological advancements, challenges, and current solutions that are shaping the future of automotive innovation, emphasizing the enhancement of driving experiences, safety, and reliability amidst intense competition [3]. Pickford et al. discuss the increasing cybersecurity risks in modern automotive systems due to their reliance on electronics and software, focusing on attacks on hardware components, communication modules, and embedded software. The paper utilizes the Gajski-Kuhn Y-chart to characterize these attacks and assesses their impact using the ISO/SAE 21434 standard. It provides insights into hardware vulnerabilities and proposes potential mitigations to enhance security in automotive platforms [4]. Checkoway et al. investigated the susceptibility of modern automobiles to remote attacks through various vectors including mechanics tools, CD players, Bluetooth, and cellular radio. The study highlights that wireless communications channels can facilitate long-distance vehicle control, location tracking, audio exfiltration, and theft. It emphasizes the structural vulnerabilities within the automotive ecosystem and the challenges in mitigating these security threats [5]. Moschos et al. explore how Hardware Trojans in Electronic Control Units (ECUs) can enable remote triggering of malicious payloads in modern vehicles. The study demonstrates a proof of concept on a RISC-V processor, showing that benign wireless communications can be exploited to disable ECUs, highlighting significant threats to automotive cybersecurity and the potential for stealthy, remote attacks through complex global supply chains [6]. Cao et al. propose LiDAR-Adv, an algorithm to create real-world adversarial objects that deceive LiDAR-based autonomous driving systems. These adversarial examples, with minimal perturbations, can evade detection and compromise safety. The study uses evolution-based and gradient-based methods to demonstrate the effectiveness of these threats on the Baidu Apollo platform, confirmed through physical tests with 3D-printed objects. This exposes significant vulnerabilities in systems previously considered secure against such attacks [7]. Al-Sabaawi et al. discuss recent techniques and challenges in combating malware attacks on connected and autonomous vehicles, highlighting the evolving landscape of cybersecurity threats in the automotive industry and the necessity for robust defense mechanisms to protect these vehicles from malicious intrusions [8]. Stottelaar et al. investigated cyber-attacks on autonomous vehicles, emphasizing the need for robust security measures. They discussed various attack vectors and proposed solutions to enhance vehicle safety and prevent potential threats. The authors analyzed the implications of these attacks on the reliability of autonomous vehicle systems [9]. Khan et al. investigate cyber-attacks on Connected and Autonomous Vehicles (CAVs), highlighting their vulnerability due to complex communication systems and over 100 million code lines. The study reviews existing literature, analyzes the CAV communication framework, identifies potential attack vectors, and discusses inadequate traditional cybersecurity measures. It proposes specialized mitigation strategies and emphasizes the need for a robust cybersecurity framework to enhance CAV deployment and security [10]</t>
  </si>
  <si>
    <t>In the rapidly evolving field of Connected and Autonomous Vehicles (CAVs), the security of vehicular systems has become a paramount concern. As CAVs integrate more complex and interconnected technologies, their susceptibility to cyber-attacks increases, necessitating a robust cybersecurity framework to protect these systems. The literature on cyber-attacks specific to CAVs, their mitigation strategies, and the readiness for combating such threats have been the subject of various research studies [1], [2], [3], [4], [5], [6], [7]. This section critically reviews these works, highlighting their contributions and limitations to better contextualize the proposed approach in addressing cybersecurity challenges in CAVs.The first reference [1] highlights the intricate web of electronic control units (ECUs) and the extensive code that governs modern CAVs. It underscores the critical need for comprehensive cybersecurity measures to protect the data integrity within CAV networks. This study is pivotal as it sets the groundwork for understanding the scale and complexity of cybersecurity challenges inherent in CAV systems. However, it does not delve into specific types of cyber-attacks or detailed mitigation strategies, which are crucial for developing a targeted cybersecurity framework.Building on the foundational issues identified in [1], the second reference [2] explores the vulnerabilities within the sensing and communication layers of CAVs. It specifically addresses the susceptibility of vehicle dynamics sensors and environmental sensors like LiDAR and GPS to cyber-attacks. The strength of this paper lies in its detailed analysis of sensor-specific vulnerabilities and its emphasis on data-driven solutions for enhanced security measures. Nevertheless, the paper's focus is somewhat narrow, primarily concentrating on the sensing aspect without a broader consideration of the entire CAV ecosystem, including network and application layer vulnerabilities.The third reference [3] discusses the broader concept of connected cars as part of the Internet of Things (IoT) ecosystem. It provides an overview of the technological challenges and opportunities presented by connected functionalities in vehicles. This work is instrumental in framing the cybersecurity discussion within the larger context of IoT, offering insights into the interdependencies between vehicle systems and other IoT devices. However, it lacks a focused examination of autonomous vehicle systems, which are significantly more complex than traditional connected cars due to their autonomous decision-making capabilities.In the fourth reference [4], the cybersecurity risks associated with the increasing reliance on electronics and software in automotive systems are scrutinized. The paper adopts a novel approach using the Gajski-Kuhn Y-chart to characterize attacks, which provides a multi-dimensional view of potential vulnerabilities across behavioral, structural, and physical domains. This comprehensive approach is commendable as it allows for a holistic understanding of cybersecurity threats. However, the application of these findings to real-world CAV systems is not extensively explored, which could limit its practical utility.The fifth reference [5] presents a compelling study on the feasibility of remote attacks on modern automobiles. By systematically analyzing the external attack surface, the study demonstrates various remote exploitation methods. This research is critical as it expands the threat model to include remote attack vectors, which are highly relevant for CAVs. The major drawback of this study is its primary focus on conventional automobiles, with less emphasis on the unique challenges posed by fully autonomous systems.The sixth reference [6] introduces an innovative concept of Hardware Trojans within ECUs, highlighting a novel attack vector through which malicious payloads can be remotely triggered. This study significantly contributes to the understanding of supply chain vulnerabilities in the automotive industry. However, its focus on a specific type of hardware attack might not fully address the broader spectrum of cybersecurity threats faced by CAVs.Finally, the seventh reference [7] explores the vulnerabilities of LiDAR-based autonomous driving systems to adversarial attacks. By proposing an optimization-based approach to generate adversarial objects, this paper sheds light on the potential for physical perturbations to deceive autonomous driving systems. This research is particularly relevant as it addresses a critical aspect of autonomous vehicle operation—perception. The limitation, however, lies in its narrow focus on LiDAR, whereas CAVs typically utilize a fusion of multiple sensory inputs for navigation and decision-making.In summary, while the existing literature provides valuable insights into various aspects of cybersecurity in CAVs, there remains a gap in a unified framework that encompasses all dimensions of cybersecurity, from physical and network security to application and perception security. Each of the discussed references contributes to a piece of the puzzle, but a holistic approach that synthesizes these findings is necessary for developing effective cybersecurity measures. The proposed study aims to fill this gap by offering a comprehensive review and synthesis of cybersecurity challenges and strategies specific to CAVs, ensuring a robust defense mechanism against a wide range of cyber threats.</t>
  </si>
  <si>
    <t>Can GPT-4 Replicate Empirical Soware Engineering
Research?</t>
  </si>
  <si>
    <t>Empirical software engineering research on production systems has brought forth a better understanding
of the software engineering process for practitioners and researchers alike. However, only a small subset of
production systems is studied, limiting the impact of this research. While software engineering practitioners
could benet from replicating research on their own data, this poses its own set of challenges, since perform-
ing replications requires a deep understanding of research methodologies and subtle nuances in software
engineering data. Given that large language models (LLMs), such as GPT-4, show promise in tackling both
software engineering- and science-related tasks, these models could help replicate and thus democratize
empirical software engineering research.
In this paper, we examine GPT-4’s abilities to perform replications of empirical software engineering
research on new data. We specically study their ability to surface assumptions made in empirical software
engineering research methodologies, as well as their ability to plan and generate code for analysis pipelines
on seven empirical software engineering papers. We perform a user study with 14 participants with software
engineering research expertise, who evaluate GPT-4-generated assumptions and analysis plans (i.e., a list
of module specications) from the papers. We nd that GPT-4 is able to surface correct assumptions, but
struggles to generate ones that apply common knowledge about software engineering data. In a manual
analysis of the generated code, we nd that the GPT-4-generated code contains correct high-level logic, given
a subset of the methodology. However, the code contains many small implementation-level errors, reecting a
lack of software engineering knowledge. Our ndings have implications for leveraging LLMs for software
engineering research as well as practitioner data scientists in software teams.</t>
  </si>
  <si>
    <t>We discuss prior research on LLMs for software engineering (Section 2.1) and science (Section 2.2).
Since the eld develops quickly, our discussion oers a snapshot of the eld as of September 2023.
2.1 Language Models for Soware Engineering
Language models have been applied to many software engineering tasks. The most prominent task
is code generation; models like Codex [12] have strong performance in providing developers with
code suggestions [68]. With the emergence of publicly accessible LLMs such as GPT-4 [50], LLMs
have been applied to a wide variety of software engineering tasks. Zheng et al. [71] surveyed 123
papers and identied seven software engineering tasks LLMs have been applied to: code generation,
code summarization (i.e., generating comments for code), code translation (i.e., converting code from
one programming language to another), vulnerability detection (i.e., identifying and xing defects
in programs), code evaluation and testing, code management (i.e., code maintenance activities
such as version control), and Q&amp;A interaction (i.e., using Q&amp;A platforms such as StackOverow).
In a literature review of 229 research papers on language models for software engineering, Hou
et al. [31] found that LLMs were used on a variety of software engineering datasets, including
data on source code, bugs, patches, code changes, test suites, Stack Overow, API documentation,
code comments, and project issues. The papers spanned themes such as software development
(e.g., API recommendation [65]), software maintenance (e.g., merge conict repair [70]), software
quality assurance (e.g., aky test prediction [18]), requirements engineering (e.g., requirements
classication [30]), and software design (e.g., software specication synthesis [48]). OpenAI recently
released Code Interpreter [1] for ChatGPT to write and execute Python code. This could be used
to generate analyses. Our work extends our understanding for tools that generate code like Code
Interpreter by observing how LLMs generate code for analysis plans.
Based on this literature, LLMs can handle a wide variety of software engineering tasks and data.
Yet, these approaches require ne-tuning models or specialized approaches. Our study extends from
this literature by examining whether pre-trained LLMs like GPT-4 reect this software engineering
domain expertise o-the-shelf without additional training.</t>
  </si>
  <si>
    <t>This paper investigates the feasibility of using GPT-4 to replicate empirical software engineering research, revealing that while GPT-4 can identify correct assumptions and generate high-level logic, it often produces implementation errors due to insufficient software engineering knowledge.Fatima et al. developed Flakify, a novel black-box predictor that identifies flaky test cases using only the source code of test cases. Utilizing a fine-tuned language model, Flakify does not require production code or predefined features, making it broadly applicable. It achieves high accuracy, outperforming existing tools like FlakeFlagger on public datasets, and significantly reduces the need for manual debugging and rerunning, thus saving time and resources [1]. HOU et al. conducted a systematic literature review on Large Language Models (LLMs) in Software Engineering (SE), analyzing 395 papers to understand their applications, effects, and limitations. The review categorizes LLMs, examines data collection methods, evaluates optimization and performance strategies, and identifies successful SE applications. It highlights the potential of LLMs to optimize SE processes and outcomes, while also pointing out areas needing further research and development [2]. Hey et al. discuss NoRBERT, a fine-tuned BERT model that significantly improves requirements classification, achieving F1-scores up to 94%. This model excels in generalizing across unseen projects, outperforming existing methods by 15 percentage points. NoRBERT effectively handles project-specific language variations and classifies both functional and non-functional requirement subclasses, demonstrating robust performance in diverse classification tasks [3]. Kitamura et al. investigated the use of Explainable Artificial Intelligence (XAI) in medicine through the Code Base Prompt (CBP) in ChatGPT, which utilizes Python code for transparent medical decision-making. The study demonstrated that CBP outperforms the Text Base Prompt (TBP) by aligning better with the Medical Algorithm Presentation Criteria (MAPC), thus enhancing the interpretability and explainability of AI decisions in medical applications. This approach significantly improves transparency and understanding in medical AI applications [4]. Liang et al. discuss how large language models like GPT-4 could transform empirical software engineering research by facilitating the replication of studies on production systems, which are currently limited in scope. This advancement could democratize research, making it more accessible to practitioners lacking replication expertise. However, effective use of these models requires a deep understanding of research methodologies and the nuances of software engineering data [5]. Chen et al. introduced Codex, a GPT model fine-tuned on GitHub code, demonstrating strong Python code-writing capabilities by solving 28.8% of HumanEval dataset problems. Enhanced by repeated sampling, Codex's performance jumps to 70.2%. Despite its success, challenges remain with long operation chains and variable binding. The study also addresses ethical concerns related to the deployment of such advanced code generation technologies. [6] Mandal et al. introduced SpecSyn, a framework that uses large language models to automatically synthesize software specifications from natural language sources. SpecSyn addresses the issue of scattered and disorganized specifications by formulating synthesis as a sequence-to-sequence learning problem, significantly enhancing specification accuracy and outperforming existing tools by 21% in F1 score. This approach is noted as a first in the field, improving the management of complex software configurations. [7] Zhang et al. investigated using pre-trained neural language models like GPT-3 for resolving textual and semantic merge conflicts in software development. They explored k-shot learning's effectiveness and found that while these models excel in semantic conflict resolution, particularly for Microsoft Edge, they are less effective than domain-specific languages for textual conflicts. The study highlights the potential of LM-based solutions but underscores the need for further research to address all aspects of merge conflicts comprehensively [8]. GPT-4, a transformer-based multimodal model from OpenAI, excels in professional and academic benchmarks, notably scoring in the top 10% on a simulated bar exam. It processes both image and text inputs to generate outputs, with a focus on enhancing factuality and adherence to desired behavior through post-training alignment. The model's development emphasized scalable infrastructure and optimization methods, enabling accurate performance predictions and achieving human-level performance on several benchmarks [9]. Wei et al. propose CLEAR, a novel API recommendation system using BERT-based sentence embeddings and contrastive learning to overcome the limitations of traditional bag-of-words and weak semantic distinction methods. CLEAR enhances semantic understanding and effectively distinguishes between similar queries, significantly improving API recommendation accuracy. Experiments show CLEAR's performance superiority, with improvements in MAP by up to 187% at the method level and 100% at the class level [10]. Zheng et al. discuss the significant impact of Large Language Models (LLMs) in software engineering, particularly in code generation. They highlight the necessity of evaluating and optimizing LLMs to enhance their performance and utility in the field. The research underscores the importance of LLMs like ChatGPT, which have shown exceptional capabilities in text generation and reasoning, making them increasingly integral to software engineering tasks [11].</t>
  </si>
  <si>
    <t>This paper explores the potential of GPT-4 in replicating empirical software engineering research. While GPT-4 demonstrates strong capabilities in identifying assumptions and creating high-level logic, its lack of detailed software engineering knowledge often leads to implementation errors.
Fatima et al. introduced Flakify, a tool designed to identify flaky test cases using only the source code of test cases. By leveraging a fine-tuned language model, Flakify eliminates the need for production code or predefined features, making it widely applicable. It outperforms existing tools like FlakeFlagger and significantly reduces manual debugging efforts, saving both time and resources [1].
HOU et al. reviewed the use of Large Language Models (LLMs) in Software Engineering (SE), analyzing 395 papers to examine their applications, benefits, and limitations. Their findings provide insights into optimization strategies and successful use cases, while also highlighting areas where further research is needed [2].
Hey et al. introduced NoRBERT, a fine-tuned BERT model that achieves exceptional accuracy (F1-score of 94%) in requirements classification. The model handles diverse projects effectively, outperforming other methods by a significant margin [3].
Kitamura et al. investigated the use of Explainable AI (XAI) in medical applications through the Code Base Prompt (CBP) in ChatGPT. CBP, which employs Python code for decision-making, demonstrated superior alignment with medical standards compared to the Text Base Prompt (TBP), improving transparency and interpretability [4].
Liang et al. discussed how GPT-4 could democratize empirical software engineering research by simplifying the replication of studies, especially in production systems. However, using these models effectively requires deep expertise in research methods and software engineering data [5].
Chen et al. presented Codex, a GPT model fine-tuned on GitHub code, which solved 28.8% of problems in the HumanEval dataset. Its performance improves to 70.2% with repeated sampling. Despite its success, challenges like handling complex logic and ethical considerations remain [6].
Mandal et al. developed SpecSyn, a framework for automatically synthesizing software specifications from natural language. SpecSyn improves accuracy and organizes specifications more effectively, outperforming existing tools by 21% in F1-score [7].
Zhang et al. explored the use of GPT-3 for resolving merge conflicts in software development. While it excels in resolving semantic conflicts, especially for large systems like Microsoft Edge, its performance on textual conflicts is less effective than domain-specific tools [8].
GPT-4, a multimodal model from OpenAI, continues to set benchmarks with human-like performance across various domains, including professional exams. Its scalable architecture and optimization techniques make it a reliable tool for complex tasks [9].
Wei et al. introduced CLEAR, an API recommendation system that uses contrastive learning and BERT-based embeddings to overcome semantic limitations of traditional approaches. CLEAR shows remarkable improvements, particularly at the method and class levels [10].
Finally, Zheng et al. highlighted the growing importance of LLMs in software engineering, particularly in code generation. They emphasized the need for ongoing evaluation and optimization to maximize the potential of these models in the field [11].</t>
  </si>
  <si>
    <t>Leveraging Simulation Data to Understand Bias in
Predictive Models of Infectious Disease Spread</t>
  </si>
  <si>
    <t>The spread of infectious diseases is a highly complex spatiotemporal process, difficult to understand, predict,
and effectively respond to. Machine learning and artificial intelligence (AI) have achieved impressive results
in other learning and prediction tasks; however, while many AI solutions are developed for disease prediction,
only a few of them are adopted by decision-makers to support policy interventions. Among several issues
preventing their uptake, AI methods are known to amplify the bias in the data they are trained on. This is
especially problematic for infectious disease models that typically leverage large, open, and inherently biased
spatiotemporal data. These biases may propagate through the modeling pipeline to decision-making, resulting
in inequitable policy interventions. Therefore, there is a need to gain an understanding of how the AI disease
modeling pipeline can mitigate biased input data, in-processing models, and biased outputs. Specifically, our
vision is to develop a large-scale micro-simulation of individuals from which human mobility, population,and disease ground-truth data can be obtained. From this complete dataset—which may not reflect the real
world—we can sample and inject different types of bias. By using the sampled data in which bias is known (as
it is given as the simulation parameter), we can explore how existing solutions for fairness in AI can mitigate
and correct these biases and investigate novel AI fairness solutions. Achieving this vision would result in
improved trust in such models for informing fair and equitable policy interventions.</t>
  </si>
  <si>
    <t>Existing Models for Data-driven Infectious Disease Spread Prediction
Data-driven epidemic forecasting has been a very large research field in the past decade. A recent
survey summarizes more than 300 publications in this field [92]. Even before the COVID-19 pan-
demic, this field was already a focus of the computing community [79] in the context of influenza-
like illnesses [2]. For example, ACM KDD has been organizing the International Workshop on
Epidemiology meets Data Mining and Knowledge Discovery since 2018 [1, 3]. The COVID-19 pan-
demic has brought forth very large sets of human mobility data [39, 45, 90], which enabled new
data-driven models. The ACM SIGSPATIAL has been organizing the International Workshop on
Modeling and Understanding the Spread of COVID-19 [10], the International Workshop on Spa-
tial Computing for Epidemiology [8, 9], and community papers on challenges for Mobility Data
Science [83, 84], which include improving the understanding of infectious disease spread using
mobility data. Existing data-driven models to predict the spread of infectious diseases include
compartmental models [4, 61], agent-based models [87, 114], regression models [47], off-the-shelf
sequential models [115], graph neural network models [32, 119], density estimation models [20],
ensemble models [26, 91], contrastive predictive coding [108], as well as many other types of mod-
els [92]. Despite the plethora of data-driven models to predict the spread of infectious diseases, our
understanding of how bias in data collection may affect the accuracy and reliability of resulting
predictions of different models is lacking.2.2 Existing Approaches to Handling Data Bias in Infectious Disease Models
Studies that focus solely on minimizing data bias to support analysis and modeling are numer-
ous [50]. There are, however, few studies that explicitly describe their approach to handling data
bias in their models of infectious disease spread. Take traditional compartmental models for exam-
ple; most compartmental models assume perfect reporting of infected cases, resulting in incorrect
model parameters when fitting the model to the data [44]. Techniques such as Bayesian infer-
ence [106], maximum likelihood estimation, and data smoothing and interpolation [74] can help
identify and adjust for reporting biases in the data. Additionally, a few studies investigate the
impact of bias using simulated data on parameter estimation and prediction using compartmen-
tal models. For example, Suhail et al. [107] find that bias toward testing symptomatic individuals
increases the predicted number of cases over time. Krishnan et al. [68] investigates the impact
of different spatial aggregations of case data on R0 estimation, which is typically an important
parameter in models to gain insight into the early growth rate of an epidemic.
Recently more attention has been given to the problem of the natural changes within popu-
lations that occur as a consequence of the epidemic itself, and how traditional infectious disease
modeling approaches largely ignore or are incapable of modeling such interactions. Meadows et al.
[82] reviewed and analyzed the issue of input data bias and its impact on disease modeling during
the COVID-19 pandemic, and highlighted the importance of correction of biases prior to model
parameterization. Equally, evolving biases such as behavioral changes in human populations (self
initiated reductions in mobility, reduced contact, social distancing) as they become aware of a
pandemic over time can lead to substantial discrepancies between estimates from models and real-
world epidemiology for the estimation of key epidemic parameters such as R0 [38]. Correcting
for evolving biases within models is most easily dealt with in individual-based models, while deterministic and stochastic models can only address such effects using larger-scale population
approximations.
To handle bias in AI models, researchers use different approaches depending on the source
and type of bias, the goal and context of the application, and the ethical and legal implications
of the bias. Some of the common approaches surveyed in References [97, 101, 123] are: (1) Pre-
processing the data to correct for known bias, such as up-sampling or downsampling datasets.
Such an approach is challenging in the context of infectious disease spread where the bias (e.g.,
the testing rates of different neighborhoods) is not known a priori; (2) Post-processing the output
of models to adjust for known data bias, which is also difficult when the underlying data bias is
not known, and; (3) incorporating fairness constraints by rewarding models to yield a fair result.
In the context of infectious disease spread, this may also be difficult or even dangerous, where
incurring deliberate false predictions for fairness may mislead public health decision-makers.
In general, tackling bias in prediction models appears to be largely overlooked in the literature
and typically lacks a focus on social fairness. Additionally, despite such important efforts at cor-
recting for data bias, the multifaceted and complex nature of such bias means that it is impossible
to perfectly quantify so that its effects in the modeling pipeline can be fully studied. The following
describes our vision of using a sandbox world in which we can (1) control the bias in observable
data, (2) evaluate the robustness of different models to data bias, and (3) investigate solutions to
mitigate prediction bias.</t>
  </si>
  <si>
    <t>Numerous studies have addressed the complexity of predicting infectious disease spread using AI and machine learning. Despite their potential, the adoption of these technologies by policymakers is limited due to inherent biases in training data and modeling processes, which can lead to unequal policy interventions."Rodríguez et al. discuss the complexities and critical importance of epidemic forecasting, particularly highlighted by the COVID-19 pandemic. The survey examines data-centric solutions, leveraging advancements in AI and machine learning, and integrates diverse epidemiological datasets and novel data streams. It covers statistical, deep-learning, and hybrid models, addressing challenges in deployment and decision-making. The paper emphasizes the need for accurate forecasting due to factors like human behavior and environmental conditions, and concludes with ongoing challenges and open problems in the forecasting pipeline [1]. Brooks et al. describe innovative forecasting methods for seasonal influenza, focusing on "delta densities" for probabilistic modeling and adaptively weighted ensembles to optimize forecasting combinations. These methods significantly enhanced accuracy and performance, achieving top-ranked results in the CDC\'s 2015/2016 FluSight Collaborative Comparison. The approach effectively combines multiple forecasting techniques, considering data revisions and holiday effects, to provide reliable epidemic predictions [2]. The text describes "epiDAMIK 6.0," an international workshop focusing on the intersection of epidemiology with data mining and knowledge discovery. Although it lacks an abstract, it includes citation and publication details, along with terms of use [3]. The paper discusses the citation format for multiple authors, specifying the use of "et al." after the first author\'s surname when there are more than two authors, and using "&amp;" between names for two authors. The author\'s name can be placed anywhere in the citation [4]. Gamado et al. investigate the effect of under-reporting in epidemics, highlighting its significance in biasing epidemic parameter estimation. The study utilizes Bayesian modeling and reversible jump MCMC to incorporate under-reporting, developing models with both constant and time-dependent reporting probabilities. It emphasizes that ignoring under-reporting results in underestimated infection rates and reproduction numbers, and employs advanced Monte Carlo techniques for more accurate parameter estimation [5]. Pesavento et al. propose using Latent Dirichlet Allocation (LDA) to enhance agent-based models (ABMs) for COVID-19 by realistically simulating human mobility with foot-traffic data. The LDA model, analyzing points of interest visited together, outperforms traditional random mobility models in ABM simulations, impacting the timing and dynamics of disease spread. This approach improves disease dynamics simulation and supports effective public health policy-making [6]. The document details a seminar on "Mobility Data Science" at Dagstuhl, listing participants and their affiliations. It emphasizes a gathering of field experts to discuss and collaborate on advancements in mobility data analysis. No abstract is provided in the text [7]. Madha V Marathe et al. discuss the challenges of managing future pandemics influenced by urbanization, travel, and aging populations. They highlight the role of mathematical and computational models in understanding and controlling epidemic spread through social networks and public policies. The study emphasizes the importance of advances in computing and big data for real-time epidemiology, which is crucial for enhancing responses to health crises [8]. Krishnan et al. propose a method to correct biases in estimating the reproduction number (R0) from aggregated data across regions with varying epidemic dynamics. This method adjusts for delayed epidemic onsets in sub-regions, enhancing the accuracy of R0 estimates and providing more reliable insights into outbreak severity. The effectiveness of this approach is validated using real and synthetic data, addressing crucial challenges in epidemiology for better outbreak response [9]. Züfle et al. discuss leveraging simulation data to uncover bias in predictive models of infectious disease spread, emphasizing the importance of addressing bias to enhance model accuracy and effectiveness. The text lacks substantive information on the study\'s findings or methodologies, containing only authorship and administrative details [10]. Volkova et al. utilized recurrent neural networks with Long Short Term Memory (LSTMs) to predict influenza-like illness dynamics using linguistic signals from social media. Their models, which outperformed traditional regression models, demonstrated that combining social media and historical ILI data enhances prediction accuracy. The study highlights the superior predictive power of linguistic and communication behavior features over stylistic or topic signals, and shows that location-specific models yield better results than national models. This research underscores the potential of social media as a valuable predictive resource for ILI dynamics in military populations [11]. Adhikari et al. developed EpiDeep, a deep neural network that enhances epidemic forecasting by learning meaningful representations of incidence curves. This model accurately predicts future incidences, peak times, and intensities of influenza-like illnesses in the U.S., demonstrating up to 40% improvement over existing baselines. EpiDeep\'s evolving embeddings and interpretability provide valuable insights into epidemic dynamics, aiding health organizations in managing seasonal and pandemic outbreaks effectively [12]. Deng et al. proposed Cola-GNN, a novel graph neural network that integrates graph structures with time-series features for long-term influenza-like illness (ILI) prediction. Utilizing a dynamic graph message passing framework and cross-location attention, Cola-GNN captures spatio-temporal dependencies effectively. It outperforms existing models in predictive accuracy and interpretability, demonstrated through extensive testing on U.S. and Japan datasets, making it a valuable tool for early outbreak detection and disease control [13]. Testing bias significantly affects SARS-CoV-2 infection and fatality rate estimates. Suhail et al. developed an augmented compartment model to account for sampling bias in epidemic simulations, demonstrating that serological testing can help mitigate these biases. The study emphasizes the importance of random sampling, showing that even small samples can provide significant insights into death rates. This research proposes strategies for achieving more accurate epidemic estimates by explicitly modeling testing policies and their impacts. [14] Reich et al. investigated a collaborative, multiyear, multimodel assessment of seasonal influenza forecasting in the United States, aiming to improve prediction accuracy and public health responses by employing various methodologies. [15] Anderson et al. discussed a workshop on modeling and understanding the spread of COVID-19, which brought together experts in epidemiology, statistics, and public health. The workshop aimed to develop a comprehensive understanding of the virus\'s transmission dynamics, impacts on healthcare systems, and potential mitigation strategies. It served as a platform for collaboration among experts to enhance responses to the pandemic [16]. Leonenko &amp; Ivanov investigated the accuracy of two SEIR models, continuous and discrete, for predicting influenza peak timing and intensity in Russian cities using ARI data from Moscow, Saint Petersburg, and Novosibirsk. They compared these models to other forecasting methods, finding the discrete model slightly more accurate. The study also highlights challenges in prediction accuracy due to data limitations and model complexity, discussing potential improvements [17]</t>
  </si>
  <si>
    <t>The scientific and technological landscape of epidemic prediction and modeling has been extensively explored through various methodological frameworks, leveraging the advancements in computational capabilities and data availability. In this context, the study of SEIR models for predicting influenza outbreaks, as discussed in the abstract of the current paper, situates itself within a broader discourse of epidemic modeling, particularly emphasizing the need for accurate forecast systems that can aid in public health decision-making.One of the seminal contributions to this field is the application of continuous and discrete SEIR models to forecast influenza peaks in Russian cities [1]. The continuous model, based on ordinary differential equations, and the discrete model, derived from the Baroyan-Rvachev framework, were both calibrated using long-term data on Acute Respiratory Infection (ARI) incidence from major Russian cities. This approach highlights the utility of historical epidemic data in refining model predictions, a principle that is echoed in other contemporary research.Parallel to these efforts, there has been significant work on enhancing the probabilistic modeling of surveillance time series. The novel approach of using "delta densities" to construct probabilistic models of epidemic trajectories represents a significant departure from traditional models that handle entire seasons as monolithic blocks [2]. By focusing on the probability distribution of changes between consecutive observations, this method allows for a more granular analysis of epidemic data, which could complement the SEIR models discussed in [1] by providing another layer of prediction accuracy and robustness. Agent-based models (ABMs) have also been pivotal in simulating epidemic spreads, particularly in the context of the COVID-19 pandemic [4]. The integration of Latent Dirichlet Allocation (LDA) with ABMs for modeling human mobility patterns is a novel approach that enhances the realism of simulations. Unlike traditional ABMs, which may oversimplify mobility patterns, the LDA-based approach in [4] provides a more nuanced representation of how individuals move and interact within urban environments, potentially influencing disease transmission dynamics.The issue of under-reporting in epidemic data is another critical factor that affects the accuracy of predictive models. A study on the stochastic Markovian SIR model that incorporates various reporting processes addresses this by developing models that account for under-reporting [5]. This approach not only acknowledges the discrepancies in data quality but also enhances the reliability of parameter estimation, which is crucial for effective epidemic forecasting.Furthermore, the use of neural networks and machine learning techniques has introduced a new dimension to epidemic forecasting. The study utilizing recurrent neural networks (RNNs) with Long Short-Term Memory (LSTM) units to predict influenza-like illness dynamics from social media data represents a significant innovation in this domain [7]. By leveraging linguistic signals from social media, these models offer a promising alternative to traditional surveillance systems, particularly in regions where conventional data may be lacking.The EpiDeep framework extends the application of deep learning in epidemic prediction by focusing on learning meaningful representations of incidence curves [8]. This method addresses several limitations of previous models by providing flexibility in capturing the dynamics of epidemic data, thus potentially enhancing the predictive accuracy of models like those discussed in [1].Additionally, the introduction of graph neural networks (GNNs) through the Cola-GNN framework for epidemic prediction underscores the importance of capturing spatio-temporal dependencies in epidemic data [9]. This approach is particularly relevant when considering the spatial dynamics inherent in the SEIR models discussed in [1], as it provides a methodological basis for integrating geographical and temporal data more effectively.Finally, addressing sampling bias in epidemic models through an augmented compartment model [10] offers a critical perspective on how data collection methods can skew the interpretation of epidemic dynamics. By explicitly modeling for sampling bias, this approach provides a pathway to more accurate and unbiased estimates of epidemic parameters, which are crucial for public health responses.In conclusion, the rich tapestry of research in epidemic modeling and prediction, encompassing probabilistic models, agent-based simulations, neural networks, and considerations of data quality, forms a comprehensive backdrop against which the current study\'s application of SEIR models can be viewed. Each of these contributions, from enhancing the granularity of probabilistic forecasts to integrating novel data sources like social media, plays a pivotal role in pushing the boundaries of what can be achieved in epidemic forecasting. The continuous evolution of these methodologies not only addresses the inherent complexities of epidemic prediction but also underscores the necessity for sophisticated, multi-faceted approaches in tackling public health challenges.</t>
  </si>
  <si>
    <t>Mix-Zones as an Efective Privacy Enhancing Technique in Mobile and Vehicular
Ad-hoc Networks</t>
  </si>
  <si>
    <t>Intelligent Transportation Systems (ITS) promise signiicant increases in throughput and reductions in trip delay. ITS makes extensive use of Connected
and Autonomous Vehicles (CAV) frequently broadcasting location, speed, and intention information. However, with such extensive communication comes
the risk to privacy. Preserving privacy while still exchanging vehicle state information has been recognized as an important problem.
Mix zones have emerged as a potentially efective way of protecting user privacy in ITS. CAVs are assigned pseudonyms to mask their identity; a mix
zone is an area where CAVs can change their pseudonyms to resist being tracked.
In order to be efective, mix zone placement must take account of traic lows. Also, since a mix zone can degrade throughput, mix zones must be used
sparingly. Determining the number and placement of mix zones is a diicult dynamic optimization problem. This paper outlines the various approaches
recently taken by researchers to deal with this problem.</t>
  </si>
  <si>
    <t>Mobile Ad-hoc NETworks (MANETs) and Vehicular Ad-hoc NETworks (VANETs) are both self-coniguring networks of mobile devices
and vehicles, enabling communication among the individual devices with VANETs or MANETs without relying on the infrastructure.
Consequently, both MANETs and VANETs share similar security and privacy issues.
We begin by considering published surveys of security and privacy issues of ITS or Vehicular Ad-Hoc Networks [1ś8]. Table 1 lists the
coverage each of them provides along the following dimensions: privacy, safety, impact on security, traic eiciency, and attack diversity.
We outline here a sampling of them.
Petit et al. (2015) present a detailed discussion on the pseudonym life cycle and message authentication schemes [8]. However, analysis
of privacy-preserving techniques, eiciency against security attacks, safety applications, and traic eiciency are not within the scope of
their paper.
Qu et al. (2015) provide an excellent summary of security and privacy issues in ITS from 2004 to 2015 [6]. They describe security threats,
discuss authentication mechanisms, and summarize the tradeof between security and privacy. However, this survey does not discuss the
tradeof between privacy and traic eiciency.
Ferrag et al. (2017) survey privacy techniques from 2006 to 2016 for mobile and vehicular ad-hoc networks [9]. They evaluate each
privacy measure against privacy and security attacks for each network. However, their coverage ends at 2016.
Boualouache et al. (2018) discuss mix-zone based pseudonym changing strategies [7]. They do not, however, examine the tradeof
between privacy and traic eiciency.
Asuquo et al. (2018) cover privacy-enhancing techniques and cryptographic solutions in location-based services for vehicular and mobile
networks [10]. The survey provides a comprehensive review of location privacy techniques for location-based services. However, analysis
of efectiveness of each privacy enhancing technique, safety, resilience against security attacks, and traic eiciency is not included.
Talat et al. (2019) [5] classify privacy-preserving schemes in vehicular ad-hoc networks into two groups based on the modiication
type of a basic safety message: a) a vehicle changes its ID, and b) a vehicle obfuscates its location information. The authors evaluate each
privacy-preserving technique against diverse criteria such as the CPU load of the On-Board Unit (OBU) of a vehicle and the associated RSU,
the performance of road networks, and the performance of location obfuscation techniques. This survey does not, though, analyze tradeofs
of the privacy techniques against traic eiciency and safety.
Lu et al. (2019) cover the following: a) cryptographic solutions for message authentication and anonymity, b) threats and vulnerabilities
of each cryptographic solution, c) survey of privacy attacks, tracking attack algorithms and protection mechanisms, d) trust management
systems for RSUs and vehicles, and e) various simulator tools for ITS [11]. While this survey paper covers many security aspects in detail, it
does not include a discussion of attacker strength vs. pseudonym change strategies and impact on traic eiciency and safety.
Babaghayou et al. (2020) categorize pseudonym change schemes from 2005 to 2019 as trigger-based or trigger-free [4]. The trigger-
based changes depend upon the location, time, or timing of speciic trigger conditions to satisfy requirements such as the availability of
enough vehicles wishing to change pseudonyms or having a minimum density of vehicles on the road. Trigger-free schemes are either
ixed-location-based or ixed-time-based. However, the side efects of each pseudonym change scheme on safety, computational load, and
traic eiciency, are not considered.
Khan et al. (2021) review the location privacy schemes of vehicles and analyze them against operational and safety issues [3]. They
analyze authentication schemes and their associated overheads. While this survey looks at privacy schemes under diverse road conditions
and computational overhead, a detailed coverage of mix zone management is not provided.
Mundhe et al. (2021) review existing message authentication schemes including symmetric key cryptography, public key generation-based,
ID-based certiicate-less, group-signature-based, ring-signature-based and blockchain-based cryptographic schemes [2]. This survey also
comprehensively describes, categorizes, and highlights the limitations of various message authentication schemes and discusses the
resilience of the schemes against security attacks such as message replay. However, it does not discuss attacks on location privacy.
Suo et al. (2022) list various physical and cyber threats to CAVs including jamming sensors, injecting false signals to mislead LIDAR or
ultrasonic sensors, blinding cameras, and so on [1]. The authors mention privacy issues such as false traic message injection or simulating
a ghost vehicle. While this survey is valuable for understanding the state of the art of mitigating physical and cyber threats to CAVs, privacy
protection is not its focus.
The above surveys are valuable in highlighting diverse aspects of security and privacy issues in ITS and VANET. However, a comprehensive
survey of a) pseudonym changing protocols and their eiciency in preserving privacy, b) their viability across a range of traic conditions
and operating environments, c) tradeofs against security, safety, and d) limitations against powerful attackers is required. Such a survey is
the aim of this paper.</t>
  </si>
  <si>
    <t>Numerous studies have addressed the use of mix zones in Intelligent Transportation Systems (ITS) to enhance privacy by allowing vehicles to exchange pseudonyms and avoid tracking. However, the placement of mix zones can affect traffic performance, posing a complex optimization challenge that researchers continue to explore.Qu et al. review security and privacy issues in vehicular ad hoc networks (VANETs), focusing on the challenges of open-access communication. They categorize security threats, evaluate authentication methods, and discuss privacy preservation techniques. The paper also explores the balance between security and privacy and suggests improvements for detecting and revoking malicious nodes, highlighting unresolved challenges that hinder large-scale deployment of VANETs [1]. Babaghayou et al. discuss privacy preservation in Vehicular Ad-hoc Networks (VANETs) through pseudonym change strategies. The survey provides a comprehensive overview, introduces a novel taxonomy for classifying these strategies, and covers their strengths and limitations. It also highlights the importance of VANETs in Intelligent Transportation Systems and identifies future research directions for enhancing privacy protection. [2] Ferrag et al. review 33 privacy-preserving schemes for ad hoc social networks, focusing on mobile and vehicular networks. The survey covers privacy aspects such as location, identity, anonymity, traceability, interest, backward, and content-oriented privacy from 2008 to 2016. It also discusses recent attacks, countermeasures, and game theoretic approaches, providing insights into research trends and future directions for enhancing privacy in these networks [3]. RAVI et al. discuss the importance of mix zones in Intelligent Transportation Systems (ITS) with Connected and Autonomous Vehicles (CAVs), highlighting their role in enhancing privacy by allowing vehicles to change pseudonyms. However, they note the need for strategic placement to balance privacy with network performance, as improper use can degrade throughput. Researchers have explored various strategies for optimizing the number and location of mix zones based on traffic patterns and the privacy-throughput trade-off [4]. Asuquo et al. analyze security and privacy challenges in location-based services (LBS) for vehicular and mobile networks, highlighting the inadequacy of user location protection. The paper discusses the need for privacy-enhancing technologies and cryptographic methods to safeguard location privacy, compares existing approaches, and identifies gaps in location privacy protection, offering insights for future research [5]. Suo et al. discuss the security challenges in developing connected and automated vehicles (CAVs), highlighting the persistent lack of design support in security engineering. They propose an integrated security engineering process and a multi-layer design framework aimed at systematically identifying and mitigating both cyber and physical threats, thereby enhancing the safety, security, and privacy in CAV systems. This comprehensive approach is crucial for improving the functionality and safety of CAV-enabled transportation systems [6]. Petit et al. survey pseudonym schemes in vehicular networks, focusing on the balance between node authentication, message security, and driver privacy. The survey details challenges, proposes a pseudonym lifecycle, and categorizes schemes using cryptography, group signatures, and symmetric authentication. It reviews standardization efforts and identifies future research directions, emphasizing the importance of security and privacy in safety-critical applications [7]. Boualouache et al. discuss the inefficiency of simple pseudonym changing in protecting location privacy in VANETs due to pseudonym linking attacks. The paper surveys various strategies proposed to enhance privacy protection, categorizing and evaluating these methods while identifying ongoing challenges and future research directions in ensuring effective pseudonym changing for location privacy in vehicular ad-hoc networks [8]. Mundhe et al. analyze authentication and privacy-preserving schemes in VANETs, emphasizing the importance of message integrity and user anonymity. The survey highlights the significant overhead involved in authentication processes and the challenges in existing schemes regarding efficiency, scalability, and security threats. It explores cryptographic approaches like symmetric, public, and blockchain-based schemes, pointing out their strengths and limitations. The paper identifies the need for lightweight, efficient solutions that reduce reliance on trusted authorities and manage certificates more effectively [9]. Talat et al. investigate the vulnerabilities and privacy threats in vehicular networks, such as VANETs and the Internet of Vehicles, focusing on location privacy and vehicular identity threats. The paper critically analyzes recent approaches and countermeasures to safeguard against privacy breaches, emphasizing the importance of security in the context of the rapid evolution of connected and automated vehicles. It highlights the need for robust security measures to protect against stalking, tracking, and identity theft in these networks [10]. Lu et al. discuss the unique challenges in VANETs, focusing on security, privacy, and trust management. This survey reviews mechanisms like anonymous authentication and location privacy protection, and analyzes trust management models. It also highlights the use of simulation tools for evaluating VANET applications, aiming to address gaps in existing research on vehicular network security [11]. Khan et al. review security challenges and location privacy in VANETs, analyzing various attacks, identity thefts, and manipulation threats. The paper critically evaluates state-of-the-art solutions and techniques to protect location privacy, emphasizing the importance of these networks in vehicular safety and efficiency. It provides insights for researchers to develop comprehensive protection measures against security threats in VANETs [12]</t>
  </si>
  <si>
    <t>Privacy and Security in Vehicular Ad-hoc Networks (VANETs)Vehicular Ad-hoc Networks (VANETs) have garnered significant attention due to their potential to enhance traffic efficiency, safety, and comfort by enabling real-time communication between vehicles. However, the open nature of these networks introduces numerous privacy and security challenges that need to be addressed to ensure the widespread adoption of VANETs. This section reviews the related work focusing on the privacy and security aspects of VANETs, critically analyzing various approaches and identifying gaps that the current research aims to fill.Privacy Challenges in VANETsPrivacy in VANETs is a critical concern as it involves the potential exposure of a vehicle’s location and the driver’s identity. Recent literature has explored various strategies to mitigate these privacy risks. The use of pseudonyms, as discussed by authors in [1], represents a foundational approach in protecting identities in VANETs. Pseudonyms are temporary identifiers that replace the actual vehicle identifiers to prevent tracking and profiling by adversaries. However, the effectiveness of pseudonym strategies largely depends on the pseudonym changing strategies. As highlighted in [2], the simple changing of pseudonyms without a robust strategy can be vulnerable to linking attacks, where an adversary can correlate different pseudonyms over time to track a vehicle. This study provides a comprehensive survey and classification of pseudonym changing strategies, but it also underscores the ongoing challenge in developing an effective pseudonym changing mechanism that can robustly protect against sophisticated tracking techniques. Security and Authentication in VANETsEnsuring the authenticity of communication in VANETs is paramount to maintaining the network’s integrity and trustworthiness. The work presented in [8] delves into various cryptographic techniques to achieve secure authentication. The authors discuss several methods, including symmetric and asymmetric cryptography, identity-based schemes, and group signatures. While these techniques ensure the authenticity of messages and the integrity of communication, they often come with significant computational and communication overhead, which can impede the real-time requirements of vehicular communications.The study in [9] extends this discussion by examining the lifecycle of pseudonyms and categorizing state-of-the-art pseudonym approaches based on cryptographic methods. This survey not only provides a detailed overview of the techniques but also points out the challenges in standardization and the interoperability of these solutions across different vehicular network implementations.Balancing Privacy and SecurityOne of the fundamental challenges in VANETs is balancing privacy and security, as enhancing one can often compromise the other. The use of mix zones, as explored in [4], presents a novel approach where vehicles change their pseudonyms in designated areas to prevent tracking. However, the placement and management of these mix zones need to be optimized to avoid degrading network throughput and to adapt dynamically to traffic conditions.In contrast, [5] focuses on the privacy challenges specific to location-based services (LBS) in vehicular and mobile networks. The paper analyzes various privacy-enhancing technologies and cryptographic solutions that provide location privacy. The comparison of different approaches reveals that while substantial progress has been made, achieving optimal privacy without sacrificing service quality remains a significant challenge.Emerging Solutions and TechnologiesWith the advancement of connected and autonomous vehicles (CAVs), new dimensions of privacy and security challenges emerge. The research in [6] surveys the security vulnerabilities specific to CAVs and proposes an integrated security engineering process. This approach aims to identify and mitigate both cyber and physical threats systematically. However, the complexity of CAVs and the dynamic nature of their operating environments make the continuous adaptation of security measures a daunting task.Moreover, [7] reviews the state of the art in privacy-preserving schemes in mobile and vehicular social networks. It provides a detailed examination of various privacy preservation models and summarizes significant attacks and countermeasures. The inclusion of game-theoretic approaches offers a strategic perspective on designing privacy mechanisms that can anticipate and counteract adversarial strategies. Conclusion and Future DirectionsThis critical review of the literature underscores the complexity of addressing privacy and security in VANETs. While numerous solutions have been proposed, each comes with its own set of strengths and weaknesses. The ongoing challenge lies in developing robust, scalable, and efficient privacy-preserving and security mechanisms that can adapt to the evolving landscape of vehicular networks. Future research should focus on the integration of artificial intelligence and machine learning techniques to predict and mitigate security threats dynamically. Additionally, the exploration of blockchain technology could offer decentralized and transparent solutions for authentication and privacy preservation in VANETs.In summary, the body of work reviewed herein provides a comprehensive understanding of the current state of privacy and security in VANETs, setting the stage for future innovations that could potentially address the unresolved challenges highlighted throughout the literature.</t>
  </si>
  <si>
    <t>Applying Generative Machine Learning to Intrusion
Detection: A Systematic Mapping Study and Review</t>
  </si>
  <si>
    <t>Intrusion Detection Systems (IDSs) are an essential element of modern cyber defense, alerting users to when
and where cyber-attacks occur. Machine learning can enable IDSs to further distinguish between benign and
malicious behaviors, but it comes with several challenges, including lack of quality training data and high
false-positive rates. Generative Machine Learning Models (GMLMs) can help overcome these challenges. This
article offers an in-depth exploration of GMLMs’ application to intrusion detection. It gives (1) a systematic
mapping study of research at the intersection of GMLMs and IDSs, and (2) a detailed review providing insights
and directions for future research.</t>
  </si>
  <si>
    <t>IDSs have a relatively long history, having first been proposed in 1980 [7]. Since then, several dif-
ferent approaches to intrusion detection have been developed. Lunt et al. [62] created the first host-
based IDS that could learn a subject’s behavior and detect deviations from it over time. Around the
same time, Heberlein et al. [33] developed a similar work for behavior-based network intrusion
detection. Modern approaches to intrusion detection typically use deep learning techniques to per-
form anomaly-based detection. Vinayakumar et al. [112] provide an example of this approach in
their work with deep neural networks for intrusion detection on the KDDCup99 dataset.
Several prior works explore a portion of the relationship between GMLMs and intrusion de-
tection. However, the topic is often as broad as machine learning models in general or explores
only specific GMLMs, such as GANs. Yinka-Banjo and Ugot [124] provide a review of several dif-
ferent variants of GANs and discuss how they can be applied to the task of detecting adversarial
attacks. Dutta et al. [24] consider GANs in security tasks more broadly and explore their use in
other applications such as guessing passwords and breaking ciphers.
Where non-GMLMs are considered, there are many more works exploring intrusion detection
tasks. Liu and Lang [59] provide an in-depth review of a wide variety of machine learning models
that are used for intrusion detection tasks. GANs and autoencoders are briefly discussed among
many other deep learning models. Haq et al. [32] survey a wide variety of machine learning ap-
proaches used for intrusion detection between the years of 2009 and 2014 and report on their
relative performance in terms of detection rate. However, due to its age, it does not report on
modern generative models.
Similar work is provided by Kishor Wagh et al.[50], who cover a number of models not discussed
in the work of Haq et al. [32] and offer some analysis on future directions for intrusion detection,
including the need for a standard evaluation dataset. A more recent work by Singh and Khare [94]
discusses the more common datasets used for intrusion detection in greater depth, along with
several issues including their lack of balance and recency. Further analysis on the challenges faced
in intrusion detection, including those related to data, are discussed by Khraisat et al. [45].
Our work differs from these previous works by focusing on the use of GMLMs broadly (not just
GANs) for intrusion detection and by presenting an in-depth analysis and synthesis. It discovers
three application areas within intrusion detection where GMLMs are used and provides a system-
atic mapping study showing how they are applied to these tasks. Systematic mapping studies are
a common approach used in medical research and in software engineering fields for developing
classification schemes and a better understanding of a body of literature [79]. Some examples of
previous mapping studies include the work by AcuÃśa et al. [2] on open source software develop-
ment processes and the work of Penzenstadler et al. [78] on software engineering for sustainability.
Our work differs from a traditional systematic mapping study in that it also provides a detailed
analysis of the underlying challenges as well as the benefits and shortcomings of the methods em-
ployed. Due to the popularity of GANs in this domain, the majority of works surveyed are GANs.
However, other GMLMs such as VAEs are considered as well.</t>
  </si>
  <si>
    <t>Numerous studies have addressed this topic with varying approaches. Applying Generative Machine Learning Models (GMLMs) to Intrusion Detection Systems (IDSs) enhances detection capabilities, despite challenges like insufficient training data and high false-positive rates. This systematic study maps the intersection of GMLMs and IDSs, reviewing current insights and future research directions."Khraisat et al. discuss the increasing sophistication of cyber-attacks and the challenges they pose for intrusion detection. The paper reviews contemporary Intrusion Detection Systems (IDS), including signature-based and anomaly-based approaches, and evaluates commonly used datasets. It also explores evasion techniques used by attackers and highlights future research directions to enhance IDS effectiveness and safeguard computer systems [1]. Penzenstadler et al. conducted a systematic mapping study on Software Engineering for Sustainability (SE4S), revealing it as an emerging field driven by the goal of enhancing sustainability through technology. The study identifies key research trends, methods, and knowledge areas within SE4S, but notes its impact is still limited. It emphasizes the necessity for a comprehensive roadmap to address research gaps and expand the field\'s influence across various domains [2]. Haq et al. examine the use of machine learning in intrusion detection systems, reviewing 49 studies from 2009 to 2014. The survey analyzes single, hybrid, and ensemble classifier architectures, comparing their algorithms, datasets, experimental setups, and feature selection techniques. It highlights the evolution and application of machine learning techniques in enhancing network security, providing a comprehensive overview of the current state of IDS research [3]. Vinayakumar et al. investigated the use of deep neural networks (DNNs) for developing an advanced intrusion detection system (IDS), highlighting the challenges of evolving malicious attacks. The study demonstrated that DNNs outperform traditional machine learning classifiers by effectively learning complex feature representations. A new scalable and hybrid DNN framework, scale-hybrid-IDS-AlertNet, was proposed for real-time network traffic monitoring and proactive cyberattack detection, showing superior performance on multiple benchmark datasets [4]. Petersen et al. discuss the methodology of systematic mapping studies in software engineering, which are distinct from systematic reviews in their broader scope, focus on publication frequencies, and coverage determination. They emphasize the importance of using systematic maps and reviews complementarily, each serving different goals with specific methods. The paper provides guidelines for conducting systematic mapping studies, including building a classification scheme and analyzing results to structure the field of interest and address research questions [5]. The study by Lunt88a investigates network security in Ethernet LANs, proposing a security monitor that detects violations by comparing current usage patterns with historical data. This approach, which uses a hierarchical model, differs from traditional host-based systems. The experimental LAN monitor has shown effectiveness in detecting simulated attacks, with ongoing efforts to integrate network and host-based monitoring for improved security [6]. Singh &amp; Khare\'s research paper lacks an available abstract, typically found after the title and author details. For a summary or further details, access to the full text is necessary [7]. Halvorsen et al. discuss the integration of Generative Machine Learning Models (GMLMs) into Intrusion Detection Systems (IDSs), highlighting their potential to overcome challenges such as poor data quality and high false-positive rates. The article provides a systematic mapping study and detailed review of GMLMs, offering insights into their applications, benefits, and future research directions for improving IDS capabilities [8]. Yinka-Banjo &amp; Ugot discuss Generative Adversarial Networks (GANs), emphasizing their superiority over other generative models in cybersecurity. They highlight GANs\' ability to generate realistic adversarial data, enhancing system defenses against novel attacks. The paper explores GAN architectures like DCGAN and Wasserstein GAN, addressing challenges in training and evaluation. It underscores the importance of GANs in designing adversarial systems that mimic authorized features to test security frameworks [9]. Dutta et al. explore the dual role of Generative Adversarial Networks (GANs) in cybersecurity, highlighting their use in enhancing security measures and simulating attack scenarios. The survey discusses GANs\' capabilities in generating synthetic data and adversarial examples, which improve intrusion detection systems and pose new challenges. It emphasizes the ongoing cybersecurity "arms race," where GANs play a critical role in evolving both defensive and offensive security technologies [10]. Wagh et al. discuss various machine learning techniques applied to Intrusion Detection Systems (IDS), focusing on enhancing network security by accurately classifying system activities and reducing false alarms. The paper reviews the design and implementation of IDS that improve detection accuracy and minimize false alarm rates, crucial for effective network protection in the advancing technological era [11]. Acuna et al. conducted a systematic mapping study analyzing 29 primary studies to identify key activities in open source software development, focusing on Concept Exploration, Software Requirements, Design, Maintenance, and Evaluation. The study found that Evaluation activities like Execute Tests and Conduct Reviews were most common, with Maintenance being the most comprehensively addressed area. The findings aim to help propose a new process model for open source development [12]. Hongyu Liu and Bo Lang discuss the application of machine learning and deep learning in enhancing intrusion detection systems (IDS), focusing on improving detection accuracy and reducing false alarms. Their survey introduces a taxonomy based on data objects, reviews common algorithms, metrics, and benchmarks, and highlights the effectiveness of these methods in detecting unknown attacks. The paper also outlines current limitations and future research directions in IDS research [13]</t>
  </si>
  <si>
    <t xml:space="preserve">In the rapidly evolving field of cybersecurity, the development and enhancement of Intrusion Detection Systems (IDSs) play a pivotal role in safeguarding network integrity and data security. Over the years, various research endeavors have aimed to tackle the challenges faced by IDSs, such as enhancing detection accuracy, reducing false alarm rates, and identifying unknown attacks. A significant shift in this research landscape has been the integration of machine learning and deep learning techniques, which have shown considerable promise in improving the capabilities of IDSs. This related work section aims to critically analyze and discuss the contributions, strengths, and limitations of previous studies in this area, providing a comprehensive overview that sets the stage for further advancements.Overview of Machine Learning in IDSMachine learning techniques have become a cornerstone in the development of more effective IDSs due to their ability to learn and make inferences from complex data. A study [1] provides an insightful overview of how machine learning has been applied to IDS, detailing the use of various machine learning classifiers and their performance on different benchmark datasets. The paper highlights the dynamic nature of network threats and the necessity for IDSs to adapt quickly, which machine learning facilitates. However, the study also points out the lack of a detailed analysis on the performance of these classifiers over newly emerging datasets, suggesting an area ripe for further exploration.Deep learning, a subset of machine learning, has also been increasingly utilized due to its ability to process and learn from large volumes of data with high-dimensional features. An exemplary work in this area is presented in [2], where a Deep Neural Network (DNN) model, specifically the scale-hybrid-IDS-AlertNet, was developed. The research demonstrates the superior performance of DNNs over traditional machine learning models on several datasets, including KDDCup 99 and NSL-KDD. The paper effectively showcases the potential of deep learning in enhancing the detection capabilities of IDSs but also notes the complexity and computational cost associated with training deep learning models.Taxonomies and Systematic Reviews in IDSThe creation of taxonomies to classify IDS literature is crucial for understanding the breadth and depth of research conducted in this field. A recent survey [3] proposed a novel taxonomy based on data objects, categorizing existing IDS literature into machine learning-based and deep learning-based studies. This taxonomy aids researchers in navigating the extensive body of literature and identifying gaps in the current research. However, the survey primarily focuses on classifying the literature and less on the practical implications of these classifications in real-world scenarios.Systematic mapping studies and reviews provide a structured methodology for assessing the state of research in a field. Reference [4] presents a systematic mapping study that outlines the contributions and trends within the field of Software Engineering for Sustainability (SE4S), offering parallels to the methodologies applicable in cybersecurity research. This study emphasizes the importance of systematic approaches in identifying research patterns and gaps but lacks direct application to cybersecurity, highlighting a potential area for adaptation and further study in IDS research.### Generative Models and Adversarial LearningThe application of Generative Adversarial Networks (GANs) in cybersecurity, particularly in IDS, has opened new avenues for research. Reference [5] delves into the use of GANs for generating synthetic adversarial examples that can improve the generalization capabilities of IDSs against unseen attacks. This approach not only enhances the robustness of IDSs but also presents challenges in terms of model stability and the ethical implications of generating adversarial attacks. The dual role of GANs in both advancing and potentially compromising security systems warrants a careful consideration of their use in IDS.Practical Implementations and ChallengesThe practical implementation of IDSs in real-world scenarios brings its own set of challenges, as discussed in [6]. This study reviews various machine learning approaches for IDS, focusing on reducing false alarm rates and improving detection accuracy. While the paper provides practical insights into system design and implementation, it does not extensively cover the scalability issues and real-time performance of these systems, which are critical for their adoption in large-scale network environments.### Future Directions and Research GapsLooking forward, the field of IDS needs to address several key challenges. The continuous evolution of cyber threats requires IDSs to not only detect known attack patterns but also adapt to novel and sophisticated attacks. Integrating machine learning and deep learning techniques presents a promising pathway, yet further research is needed to optimize these models for real-time processing and to ensure they can operate effectively in diverse network environments. Additionally, the ethical implications and potential misuse of generative models like GANs in cybersecurity need thorough investigation and regulation. ConclusionIn conclusion, the body of literature on machine learning and deep learning applications in IDS illustrates both the advancements and the challenges in this field. Future research should focus on enhancing the real-time capabilities of these systems, improving their adaptability to new threats, and addressing the ethical concerns associated with AI in cybersecurity. </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</si>
</sst>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2.0"/>
      <color rgb="FF741B47"/>
      <name val="Arial"/>
      <scheme val="minor"/>
    </font>
    <font>
      <b/>
      <sz val="12.0"/>
      <color rgb="FF38761D"/>
      <name val="Arial"/>
      <scheme val="minor"/>
    </font>
    <font>
      <sz val="12.0"/>
      <color rgb="FFCC0000"/>
      <name val="Arial"/>
      <scheme val="minor"/>
    </font>
    <font>
      <b/>
      <sz val="12.0"/>
      <color rgb="FF38761D"/>
      <name val="Arial"/>
    </font>
    <font>
      <sz val="14.0"/>
      <color rgb="FFFF0000"/>
      <name val="Arial"/>
      <scheme val="minor"/>
    </font>
    <font/>
    <font>
      <b/>
      <sz val="12.0"/>
      <color rgb="FFCC0000"/>
      <name val="Arial"/>
      <scheme val="minor"/>
    </font>
    <font>
      <sz val="12.0"/>
      <color theme="1"/>
      <name val="Arial"/>
      <scheme val="minor"/>
    </font>
    <font>
      <sz val="12.0"/>
      <color theme="1"/>
      <name val="Arial"/>
    </font>
    <font>
      <color theme="1"/>
      <name val="Arial"/>
      <scheme val="minor"/>
    </font>
    <font>
      <sz val="12.0"/>
      <color theme="1"/>
      <name val="&quot;Source Sans Pro&quot;"/>
    </font>
    <font>
      <color theme="1"/>
      <name val="Arial"/>
    </font>
    <font>
      <b/>
      <color rgb="FFCC0000"/>
      <name val="Arial"/>
      <scheme val="minor"/>
    </font>
    <font>
      <b/>
      <sz val="17.0"/>
      <color rgb="FF000000"/>
      <name val="Times New Roman"/>
    </font>
    <font>
      <b/>
      <sz val="17.0"/>
      <color rgb="FF000000"/>
      <name val="Arial"/>
      <scheme val="minor"/>
    </font>
    <font>
      <b/>
      <sz val="17.0"/>
      <color rgb="FF000000"/>
      <name val="Arial"/>
    </font>
    <font>
      <sz val="17.0"/>
      <color rgb="FF000000"/>
      <name val="Times New Roman"/>
    </font>
    <font>
      <sz val="17.0"/>
      <color rgb="FF000000"/>
      <name val="Arial"/>
      <scheme val="minor"/>
    </font>
    <font>
      <u/>
      <sz val="17.0"/>
      <color rgb="FF000000"/>
      <name val="Arial"/>
    </font>
    <font>
      <sz val="17.0"/>
      <color rgb="FF000000"/>
      <name val="&quot;Times New Roman&quot;"/>
    </font>
    <font>
      <u/>
      <sz val="14.0"/>
      <color rgb="FF000000"/>
      <name val="Times New Roman"/>
    </font>
    <font>
      <sz val="14.0"/>
      <color rgb="FF000000"/>
      <name val="Times New Roman"/>
    </font>
    <font>
      <sz val="14.0"/>
      <color rgb="FF000000"/>
      <name val="Arial"/>
      <scheme val="minor"/>
    </font>
    <font>
      <u/>
      <sz val="14.0"/>
      <color rgb="FF000000"/>
      <name val="Times New Roman"/>
    </font>
    <font>
      <sz val="14.0"/>
      <color rgb="FFFF0000"/>
      <name val="Times New Roman"/>
    </font>
    <font>
      <sz val="14.0"/>
      <color rgb="FF000000"/>
      <name val="Söhne"/>
    </font>
    <font>
      <sz val="14.0"/>
      <color theme="1"/>
      <name val="Arial"/>
      <scheme val="minor"/>
    </font>
  </fonts>
  <fills count="8">
    <fill>
      <patternFill patternType="none"/>
    </fill>
    <fill>
      <patternFill patternType="lightGray"/>
    </fill>
    <fill>
      <patternFill patternType="solid">
        <fgColor rgb="FFF7F7F8"/>
        <bgColor rgb="FFF7F7F8"/>
      </patternFill>
    </fill>
    <fill>
      <patternFill patternType="solid">
        <fgColor rgb="FFF3F3F3"/>
        <bgColor rgb="FFF3F3F3"/>
      </patternFill>
    </fill>
    <fill>
      <patternFill patternType="solid">
        <fgColor theme="1"/>
        <bgColor theme="1"/>
      </patternFill>
    </fill>
    <fill>
      <patternFill patternType="solid">
        <fgColor rgb="FFFFFFFF"/>
        <bgColor rgb="FFFFFFFF"/>
      </patternFill>
    </fill>
    <fill>
      <patternFill patternType="solid">
        <fgColor rgb="FFF4CCCC"/>
        <bgColor rgb="FFF4CCCC"/>
      </patternFill>
    </fill>
    <fill>
      <patternFill patternType="solid">
        <fgColor rgb="FF93C47D"/>
        <bgColor rgb="FF93C47D"/>
      </patternFill>
    </fill>
  </fills>
  <borders count="4">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horizontal="left" readingOrder="0" shrinkToFit="0" vertical="top" wrapText="1"/>
    </xf>
    <xf borderId="1" fillId="0" fontId="1" numFmtId="0" xfId="0" applyAlignment="1" applyBorder="1" applyFont="1">
      <alignment horizontal="center" readingOrder="0" shrinkToFit="0" vertical="top" wrapText="1"/>
    </xf>
    <xf borderId="1" fillId="0" fontId="2" numFmtId="0" xfId="0" applyAlignment="1" applyBorder="1" applyFont="1">
      <alignment horizontal="center" readingOrder="0" shrinkToFit="0" vertical="top" wrapText="1"/>
    </xf>
    <xf borderId="1" fillId="0" fontId="3"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top" wrapText="1"/>
    </xf>
    <xf borderId="1" fillId="2" fontId="5" numFmtId="0" xfId="0" applyAlignment="1" applyBorder="1" applyFill="1" applyFont="1">
      <alignment horizontal="center" readingOrder="0" shrinkToFit="0" vertical="top" wrapText="1"/>
    </xf>
    <xf borderId="2" fillId="0" fontId="6" numFmtId="0" xfId="0" applyBorder="1" applyFont="1"/>
    <xf borderId="2" fillId="3" fontId="6" numFmtId="0" xfId="0" applyBorder="1" applyFill="1" applyFont="1"/>
    <xf borderId="0" fillId="0" fontId="7" numFmtId="0" xfId="0" applyAlignment="1" applyFont="1">
      <alignment horizontal="left" readingOrder="0" shrinkToFit="0" vertical="top" wrapText="1"/>
    </xf>
    <xf borderId="3" fillId="0" fontId="7" numFmtId="0" xfId="0" applyAlignment="1" applyBorder="1" applyFont="1">
      <alignment horizontal="left" readingOrder="0" shrinkToFit="0" vertical="top" wrapText="1"/>
    </xf>
    <xf borderId="3" fillId="0" fontId="8" numFmtId="0" xfId="0" applyAlignment="1" applyBorder="1" applyFont="1">
      <alignment horizontal="left" readingOrder="0" shrinkToFit="0" vertical="top" wrapText="1"/>
    </xf>
    <xf borderId="3" fillId="0" fontId="9" numFmtId="0" xfId="0" applyAlignment="1" applyBorder="1" applyFont="1">
      <alignment horizontal="center" readingOrder="0" shrinkToFit="0" vertical="top" wrapText="1"/>
    </xf>
    <xf borderId="3" fillId="2" fontId="10" numFmtId="0" xfId="0" applyAlignment="1" applyBorder="1" applyFont="1">
      <alignment readingOrder="0" shrinkToFit="0" vertical="top" wrapText="1"/>
    </xf>
    <xf borderId="3" fillId="2" fontId="11" numFmtId="0" xfId="0" applyAlignment="1" applyBorder="1" applyFont="1">
      <alignment horizontal="left" readingOrder="0" shrinkToFit="0" vertical="top" wrapText="1"/>
    </xf>
    <xf borderId="3" fillId="0" fontId="12" numFmtId="0" xfId="0" applyAlignment="1" applyBorder="1" applyFont="1">
      <alignment horizontal="center" readingOrder="0" shrinkToFit="0" vertical="top" wrapText="1"/>
    </xf>
    <xf borderId="3" fillId="0" fontId="10" numFmtId="0" xfId="0" applyAlignment="1" applyBorder="1" applyFont="1">
      <alignment readingOrder="0" shrinkToFit="0" vertical="top" wrapText="1"/>
    </xf>
    <xf borderId="3" fillId="4" fontId="10" numFmtId="0" xfId="0" applyAlignment="1" applyBorder="1" applyFill="1" applyFont="1">
      <alignment readingOrder="0" shrinkToFit="0" vertical="top" wrapText="1"/>
    </xf>
    <xf borderId="0" fillId="0" fontId="7" numFmtId="0" xfId="0" applyAlignment="1" applyFont="1">
      <alignment horizontal="center" readingOrder="0" shrinkToFit="0" vertical="top" wrapText="1"/>
    </xf>
    <xf borderId="3" fillId="0" fontId="7" numFmtId="0" xfId="0" applyAlignment="1" applyBorder="1" applyFont="1">
      <alignment horizontal="center" readingOrder="0" shrinkToFit="0" vertical="top" wrapText="1"/>
    </xf>
    <xf borderId="3" fillId="0" fontId="8" numFmtId="0" xfId="0" applyAlignment="1" applyBorder="1" applyFont="1">
      <alignment horizontal="center" readingOrder="0" shrinkToFit="0" vertical="top" wrapText="1"/>
    </xf>
    <xf borderId="3" fillId="0" fontId="8" numFmtId="0" xfId="0" applyAlignment="1" applyBorder="1" applyFont="1">
      <alignment horizontal="center" readingOrder="0" shrinkToFit="0" wrapText="1"/>
    </xf>
    <xf borderId="3" fillId="0" fontId="10" numFmtId="0" xfId="0" applyAlignment="1" applyBorder="1" applyFont="1">
      <alignment readingOrder="0" shrinkToFit="0" wrapText="1"/>
    </xf>
    <xf borderId="0" fillId="0" fontId="13" numFmtId="0" xfId="0" applyFont="1"/>
    <xf borderId="0" fillId="2" fontId="10" numFmtId="0" xfId="0" applyAlignment="1" applyFont="1">
      <alignment shrinkToFit="0" vertical="top" wrapText="1"/>
    </xf>
    <xf borderId="1" fillId="5" fontId="14" numFmtId="0" xfId="0" applyAlignment="1" applyBorder="1" applyFill="1" applyFont="1">
      <alignment horizontal="center" readingOrder="0" shrinkToFit="0" vertical="top" wrapText="1"/>
    </xf>
    <xf borderId="1" fillId="5" fontId="14" numFmtId="0" xfId="0" applyAlignment="1" applyBorder="1" applyFont="1">
      <alignment horizontal="center" readingOrder="0" shrinkToFit="0" vertical="top" wrapText="1"/>
    </xf>
    <xf borderId="1" fillId="5" fontId="15" numFmtId="0" xfId="0" applyAlignment="1" applyBorder="1" applyFont="1">
      <alignment horizontal="center" readingOrder="0" shrinkToFit="0" vertical="top" wrapText="1"/>
    </xf>
    <xf borderId="1" fillId="6" fontId="16" numFmtId="0" xfId="0" applyAlignment="1" applyBorder="1" applyFill="1" applyFont="1">
      <alignment horizontal="center" readingOrder="0" shrinkToFit="0" vertical="top" wrapText="1"/>
    </xf>
    <xf borderId="1" fillId="7" fontId="15" numFmtId="0" xfId="0" applyAlignment="1" applyBorder="1" applyFill="1" applyFont="1">
      <alignment horizontal="center" readingOrder="0" shrinkToFit="0" vertical="top" wrapText="1"/>
    </xf>
    <xf borderId="3" fillId="5" fontId="17" numFmtId="0" xfId="0" applyAlignment="1" applyBorder="1" applyFont="1">
      <alignment horizontal="center" readingOrder="0" shrinkToFit="0" vertical="top" wrapText="1"/>
    </xf>
    <xf borderId="3" fillId="5" fontId="18" numFmtId="0" xfId="0" applyAlignment="1" applyBorder="1" applyFont="1">
      <alignment horizontal="center" readingOrder="0" shrinkToFit="0" vertical="top" wrapText="1"/>
    </xf>
    <xf borderId="3" fillId="6" fontId="18" numFmtId="0" xfId="0" applyAlignment="1" applyBorder="1" applyFont="1">
      <alignment horizontal="center" readingOrder="0" shrinkToFit="0" vertical="top" wrapText="1"/>
    </xf>
    <xf borderId="3" fillId="7" fontId="18" numFmtId="0" xfId="0" applyAlignment="1" applyBorder="1" applyFont="1">
      <alignment horizontal="center" readingOrder="0" shrinkToFit="0" vertical="top" wrapText="1"/>
    </xf>
    <xf borderId="3" fillId="5" fontId="19" numFmtId="0" xfId="0" applyAlignment="1" applyBorder="1" applyFont="1">
      <alignment horizontal="center" readingOrder="0" shrinkToFit="0" vertical="top" wrapText="1"/>
    </xf>
    <xf borderId="3" fillId="5" fontId="20" numFmtId="0" xfId="0" applyAlignment="1" applyBorder="1" applyFont="1">
      <alignment horizontal="center" readingOrder="0" shrinkToFit="0" vertical="top" wrapText="1"/>
    </xf>
    <xf borderId="3" fillId="5" fontId="21" numFmtId="0" xfId="0" applyAlignment="1" applyBorder="1" applyFont="1">
      <alignment horizontal="center" readingOrder="0" shrinkToFit="0" vertical="top" wrapText="1"/>
    </xf>
    <xf borderId="3" fillId="5" fontId="22" numFmtId="0" xfId="0" applyAlignment="1" applyBorder="1" applyFont="1">
      <alignment horizontal="center" readingOrder="0" shrinkToFit="0" vertical="top" wrapText="1"/>
    </xf>
    <xf borderId="3" fillId="5" fontId="23" numFmtId="0" xfId="0" applyAlignment="1" applyBorder="1" applyFont="1">
      <alignment horizontal="center" readingOrder="0" shrinkToFit="0" vertical="top" wrapText="1"/>
    </xf>
    <xf borderId="3" fillId="6" fontId="23" numFmtId="0" xfId="0" applyAlignment="1" applyBorder="1" applyFont="1">
      <alignment horizontal="center" readingOrder="0" shrinkToFit="0" vertical="top" wrapText="1"/>
    </xf>
    <xf borderId="3" fillId="7" fontId="23" numFmtId="0" xfId="0" applyAlignment="1" applyBorder="1" applyFont="1">
      <alignment horizontal="center" readingOrder="0" shrinkToFit="0" vertical="top" wrapText="1"/>
    </xf>
    <xf borderId="3" fillId="5" fontId="24" numFmtId="0" xfId="0" applyAlignment="1" applyBorder="1" applyFont="1">
      <alignment horizontal="center" readingOrder="0" shrinkToFit="0" vertical="top" wrapText="1"/>
    </xf>
    <xf borderId="3" fillId="5" fontId="25" numFmtId="0" xfId="0" applyAlignment="1" applyBorder="1" applyFont="1">
      <alignment horizontal="center" readingOrder="0" shrinkToFit="0" vertical="top" wrapText="1"/>
    </xf>
    <xf borderId="3" fillId="5" fontId="26" numFmtId="0" xfId="0" applyAlignment="1" applyBorder="1" applyFont="1">
      <alignment horizontal="center" readingOrder="0" shrinkToFit="0" vertical="top" wrapText="1"/>
    </xf>
    <xf borderId="0" fillId="0" fontId="27" numFmtId="0" xfId="0" applyFont="1"/>
    <xf borderId="3" fillId="6" fontId="27" numFmtId="0" xfId="0" applyAlignment="1" applyBorder="1" applyFont="1">
      <alignment horizontal="center" shrinkToFit="0" vertical="top" wrapText="1"/>
    </xf>
    <xf borderId="3" fillId="7" fontId="27" numFmtId="0" xfId="0" applyAlignment="1" applyBorder="1" applyFont="1">
      <alignment horizontal="center" shrinkToFit="0" wrapText="1"/>
    </xf>
    <xf borderId="0" fillId="6" fontId="27" numFmtId="0" xfId="0" applyAlignment="1" applyFont="1">
      <alignment horizontal="center" shrinkToFit="0" wrapText="1"/>
    </xf>
  </cellXfs>
  <cellStyles count="1">
    <cellStyle xfId="0" name="Normal" builtinId="0"/>
  </cellStyles>
  <dxfs count="2">
    <dxf>
      <font/>
      <fill>
        <patternFill patternType="solid">
          <fgColor rgb="FFB7E1CD"/>
          <bgColor rgb="FFB7E1CD"/>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55.5"/>
    <col customWidth="1" min="3" max="3" width="51.25"/>
    <col customWidth="1" min="4" max="4" width="72.0"/>
    <col customWidth="1" min="5" max="5" width="55.5"/>
    <col customWidth="1" min="6" max="6" width="61.75"/>
  </cols>
  <sheetData>
    <row r="1">
      <c r="A1" s="1" t="s">
        <v>0</v>
      </c>
      <c r="B1" s="2" t="s">
        <v>1</v>
      </c>
      <c r="C1" s="3" t="s">
        <v>2</v>
      </c>
      <c r="D1" s="4" t="s">
        <v>3</v>
      </c>
      <c r="E1" s="5" t="s">
        <v>4</v>
      </c>
      <c r="F1" s="6" t="s">
        <v>5</v>
      </c>
    </row>
    <row r="2">
      <c r="B2" s="7"/>
      <c r="C2" s="7"/>
      <c r="D2" s="7"/>
      <c r="E2" s="7"/>
      <c r="F2" s="8"/>
    </row>
    <row r="3">
      <c r="A3" s="9">
        <v>1.0</v>
      </c>
      <c r="B3" s="10" t="s">
        <v>6</v>
      </c>
      <c r="C3" s="11" t="s">
        <v>7</v>
      </c>
      <c r="D3" s="11" t="s">
        <v>8</v>
      </c>
      <c r="E3" s="12" t="s">
        <v>9</v>
      </c>
      <c r="F3" s="13" t="s">
        <v>10</v>
      </c>
    </row>
    <row r="4">
      <c r="A4" s="9">
        <v>2.0</v>
      </c>
      <c r="B4" s="10" t="s">
        <v>11</v>
      </c>
      <c r="C4" s="11" t="s">
        <v>12</v>
      </c>
      <c r="D4" s="11" t="s">
        <v>13</v>
      </c>
      <c r="E4" s="12" t="s">
        <v>14</v>
      </c>
      <c r="F4" s="13" t="s">
        <v>15</v>
      </c>
    </row>
    <row r="5">
      <c r="A5" s="9">
        <v>3.0</v>
      </c>
      <c r="B5" s="10" t="s">
        <v>16</v>
      </c>
      <c r="C5" s="11" t="s">
        <v>17</v>
      </c>
      <c r="D5" s="11" t="s">
        <v>18</v>
      </c>
      <c r="E5" s="12" t="s">
        <v>19</v>
      </c>
      <c r="F5" s="13" t="s">
        <v>20</v>
      </c>
    </row>
    <row r="6">
      <c r="A6" s="9">
        <v>4.0</v>
      </c>
      <c r="B6" s="10" t="s">
        <v>21</v>
      </c>
      <c r="C6" s="11" t="s">
        <v>22</v>
      </c>
      <c r="D6" s="11" t="s">
        <v>23</v>
      </c>
      <c r="E6" s="12" t="s">
        <v>24</v>
      </c>
      <c r="F6" s="13" t="s">
        <v>25</v>
      </c>
    </row>
    <row r="7">
      <c r="A7" s="9">
        <v>5.0</v>
      </c>
      <c r="B7" s="10" t="s">
        <v>26</v>
      </c>
      <c r="C7" s="11" t="s">
        <v>27</v>
      </c>
      <c r="D7" s="11" t="s">
        <v>28</v>
      </c>
      <c r="E7" s="12" t="s">
        <v>29</v>
      </c>
      <c r="F7" s="14" t="s">
        <v>30</v>
      </c>
    </row>
    <row r="8">
      <c r="A8" s="9">
        <v>6.0</v>
      </c>
      <c r="B8" s="10" t="s">
        <v>31</v>
      </c>
      <c r="C8" s="11" t="s">
        <v>32</v>
      </c>
      <c r="D8" s="11" t="s">
        <v>33</v>
      </c>
      <c r="E8" s="12" t="s">
        <v>34</v>
      </c>
      <c r="F8" s="14" t="s">
        <v>35</v>
      </c>
    </row>
    <row r="9">
      <c r="A9" s="9">
        <v>7.0</v>
      </c>
      <c r="B9" s="10" t="s">
        <v>36</v>
      </c>
      <c r="C9" s="11" t="s">
        <v>37</v>
      </c>
      <c r="D9" s="11" t="s">
        <v>38</v>
      </c>
      <c r="E9" s="12" t="s">
        <v>39</v>
      </c>
      <c r="F9" s="14" t="s">
        <v>40</v>
      </c>
    </row>
    <row r="10">
      <c r="A10" s="9">
        <v>8.0</v>
      </c>
      <c r="B10" s="10" t="s">
        <v>41</v>
      </c>
      <c r="C10" s="11" t="s">
        <v>42</v>
      </c>
      <c r="D10" s="11" t="s">
        <v>43</v>
      </c>
      <c r="E10" s="12" t="s">
        <v>44</v>
      </c>
      <c r="F10" s="13" t="s">
        <v>45</v>
      </c>
    </row>
    <row r="11">
      <c r="A11" s="9">
        <v>9.0</v>
      </c>
      <c r="B11" s="10" t="s">
        <v>46</v>
      </c>
      <c r="C11" s="11" t="s">
        <v>47</v>
      </c>
      <c r="D11" s="11" t="s">
        <v>48</v>
      </c>
      <c r="E11" s="15" t="s">
        <v>49</v>
      </c>
      <c r="F11" s="13" t="s">
        <v>50</v>
      </c>
    </row>
    <row r="12">
      <c r="A12" s="9">
        <v>10.0</v>
      </c>
      <c r="B12" s="10" t="s">
        <v>51</v>
      </c>
      <c r="C12" s="11" t="s">
        <v>52</v>
      </c>
      <c r="D12" s="11" t="s">
        <v>53</v>
      </c>
      <c r="E12" s="16" t="s">
        <v>54</v>
      </c>
      <c r="F12" s="13" t="s">
        <v>55</v>
      </c>
    </row>
    <row r="13">
      <c r="A13" s="9">
        <v>11.0</v>
      </c>
      <c r="B13" s="10" t="s">
        <v>56</v>
      </c>
      <c r="C13" s="11" t="s">
        <v>57</v>
      </c>
      <c r="D13" s="11" t="s">
        <v>58</v>
      </c>
      <c r="E13" s="16" t="s">
        <v>59</v>
      </c>
      <c r="F13" s="13" t="s">
        <v>60</v>
      </c>
    </row>
    <row r="14">
      <c r="A14" s="9">
        <v>12.0</v>
      </c>
      <c r="B14" s="10" t="s">
        <v>61</v>
      </c>
      <c r="C14" s="11" t="s">
        <v>62</v>
      </c>
      <c r="D14" s="11" t="s">
        <v>63</v>
      </c>
      <c r="E14" s="16" t="s">
        <v>64</v>
      </c>
      <c r="F14" s="13" t="s">
        <v>65</v>
      </c>
    </row>
    <row r="15">
      <c r="A15" s="9">
        <v>13.0</v>
      </c>
      <c r="B15" s="10" t="s">
        <v>66</v>
      </c>
      <c r="C15" s="11" t="s">
        <v>67</v>
      </c>
      <c r="D15" s="11" t="s">
        <v>68</v>
      </c>
      <c r="E15" s="16" t="s">
        <v>69</v>
      </c>
      <c r="F15" s="13" t="s">
        <v>70</v>
      </c>
    </row>
    <row r="16">
      <c r="A16" s="9">
        <v>14.0</v>
      </c>
      <c r="B16" s="10" t="s">
        <v>71</v>
      </c>
      <c r="C16" s="11" t="s">
        <v>72</v>
      </c>
      <c r="D16" s="11" t="s">
        <v>73</v>
      </c>
      <c r="E16" s="16" t="s">
        <v>74</v>
      </c>
      <c r="F16" s="13" t="s">
        <v>75</v>
      </c>
    </row>
    <row r="17">
      <c r="A17" s="9">
        <v>15.0</v>
      </c>
      <c r="B17" s="10" t="s">
        <v>76</v>
      </c>
      <c r="C17" s="11" t="s">
        <v>77</v>
      </c>
      <c r="D17" s="11" t="s">
        <v>78</v>
      </c>
      <c r="E17" s="16" t="s">
        <v>79</v>
      </c>
      <c r="F17" s="13" t="s">
        <v>80</v>
      </c>
    </row>
    <row r="18">
      <c r="A18" s="9">
        <v>16.0</v>
      </c>
      <c r="B18" s="10" t="s">
        <v>81</v>
      </c>
      <c r="C18" s="11" t="s">
        <v>82</v>
      </c>
      <c r="D18" s="11" t="s">
        <v>83</v>
      </c>
      <c r="E18" s="16" t="s">
        <v>84</v>
      </c>
      <c r="F18" s="17" t="s">
        <v>85</v>
      </c>
    </row>
    <row r="19">
      <c r="A19" s="18">
        <v>17.0</v>
      </c>
      <c r="B19" s="19" t="s">
        <v>86</v>
      </c>
      <c r="C19" s="20" t="s">
        <v>87</v>
      </c>
      <c r="D19" s="21" t="s">
        <v>88</v>
      </c>
      <c r="E19" s="16" t="s">
        <v>89</v>
      </c>
      <c r="F19" s="13" t="s">
        <v>90</v>
      </c>
    </row>
    <row r="20">
      <c r="A20" s="9">
        <v>18.0</v>
      </c>
      <c r="B20" s="10" t="s">
        <v>91</v>
      </c>
      <c r="C20" s="11" t="s">
        <v>92</v>
      </c>
      <c r="D20" s="11" t="s">
        <v>93</v>
      </c>
      <c r="E20" s="12" t="s">
        <v>94</v>
      </c>
      <c r="F20" s="13" t="s">
        <v>95</v>
      </c>
    </row>
    <row r="21">
      <c r="A21" s="9">
        <v>19.0</v>
      </c>
      <c r="B21" s="10" t="s">
        <v>96</v>
      </c>
      <c r="C21" s="11" t="s">
        <v>97</v>
      </c>
      <c r="D21" s="11" t="s">
        <v>98</v>
      </c>
      <c r="E21" s="12" t="s">
        <v>99</v>
      </c>
      <c r="F21" s="13" t="s">
        <v>100</v>
      </c>
    </row>
    <row r="22">
      <c r="A22" s="9">
        <v>20.0</v>
      </c>
      <c r="B22" s="10" t="s">
        <v>101</v>
      </c>
      <c r="C22" s="11" t="s">
        <v>102</v>
      </c>
      <c r="D22" s="11" t="s">
        <v>103</v>
      </c>
      <c r="E22" s="22" t="s">
        <v>104</v>
      </c>
      <c r="F22" s="13" t="s">
        <v>105</v>
      </c>
    </row>
    <row r="23">
      <c r="A23" s="9">
        <v>21.0</v>
      </c>
      <c r="B23" s="10" t="s">
        <v>106</v>
      </c>
      <c r="C23" s="11" t="s">
        <v>107</v>
      </c>
      <c r="D23" s="11" t="s">
        <v>108</v>
      </c>
      <c r="E23" s="16" t="s">
        <v>109</v>
      </c>
      <c r="F23" s="13" t="s">
        <v>110</v>
      </c>
    </row>
    <row r="24">
      <c r="A24" s="9">
        <v>22.0</v>
      </c>
      <c r="B24" s="10" t="s">
        <v>111</v>
      </c>
      <c r="C24" s="11" t="s">
        <v>112</v>
      </c>
      <c r="D24" s="11" t="s">
        <v>113</v>
      </c>
      <c r="E24" s="22" t="s">
        <v>114</v>
      </c>
      <c r="F24" s="13" t="s">
        <v>115</v>
      </c>
    </row>
    <row r="25">
      <c r="A25" s="9">
        <v>23.0</v>
      </c>
      <c r="B25" s="10" t="s">
        <v>116</v>
      </c>
      <c r="C25" s="11" t="s">
        <v>117</v>
      </c>
      <c r="D25" s="11" t="s">
        <v>118</v>
      </c>
      <c r="E25" s="22" t="s">
        <v>119</v>
      </c>
      <c r="F25" s="13" t="s">
        <v>120</v>
      </c>
    </row>
    <row r="26">
      <c r="A26" s="9">
        <v>24.0</v>
      </c>
      <c r="B26" s="10" t="s">
        <v>121</v>
      </c>
      <c r="C26" s="11" t="s">
        <v>122</v>
      </c>
      <c r="D26" s="11" t="s">
        <v>123</v>
      </c>
      <c r="E26" s="16" t="s">
        <v>124</v>
      </c>
      <c r="F26" s="13" t="s">
        <v>125</v>
      </c>
    </row>
    <row r="27">
      <c r="A27" s="9">
        <v>25.0</v>
      </c>
      <c r="B27" s="10" t="s">
        <v>126</v>
      </c>
      <c r="C27" s="11" t="s">
        <v>127</v>
      </c>
      <c r="D27" s="11" t="s">
        <v>128</v>
      </c>
      <c r="E27" s="16" t="s">
        <v>129</v>
      </c>
      <c r="F27" s="13" t="s">
        <v>130</v>
      </c>
    </row>
    <row r="28">
      <c r="A28" s="23"/>
      <c r="B28" s="23"/>
      <c r="F28" s="24"/>
    </row>
    <row r="29">
      <c r="A29" s="23"/>
      <c r="B29" s="23"/>
      <c r="F29" s="24"/>
    </row>
    <row r="30">
      <c r="A30" s="23"/>
      <c r="B30" s="23"/>
      <c r="F30" s="24"/>
    </row>
    <row r="31">
      <c r="A31" s="23"/>
      <c r="B31" s="23"/>
      <c r="F31" s="24"/>
    </row>
    <row r="32">
      <c r="A32" s="23"/>
      <c r="B32" s="23"/>
      <c r="F32" s="24"/>
    </row>
    <row r="33">
      <c r="A33" s="23"/>
      <c r="B33" s="23"/>
      <c r="F33" s="24"/>
    </row>
    <row r="34">
      <c r="A34" s="23"/>
      <c r="B34" s="23"/>
      <c r="F34" s="24"/>
    </row>
    <row r="35">
      <c r="A35" s="23"/>
      <c r="B35" s="23"/>
      <c r="F35" s="24"/>
    </row>
    <row r="36">
      <c r="A36" s="23"/>
      <c r="B36" s="23"/>
      <c r="F36" s="24"/>
    </row>
    <row r="37">
      <c r="A37" s="23"/>
      <c r="B37" s="23"/>
      <c r="F37" s="24"/>
    </row>
    <row r="38">
      <c r="A38" s="23"/>
      <c r="B38" s="23"/>
      <c r="F38" s="24"/>
    </row>
    <row r="39">
      <c r="A39" s="23"/>
      <c r="B39" s="23"/>
      <c r="F39" s="24"/>
    </row>
    <row r="40">
      <c r="A40" s="23"/>
      <c r="B40" s="23"/>
      <c r="F40" s="24"/>
    </row>
    <row r="41">
      <c r="A41" s="23"/>
      <c r="B41" s="23"/>
      <c r="F41" s="24"/>
    </row>
    <row r="42">
      <c r="A42" s="23"/>
      <c r="B42" s="23"/>
      <c r="F42" s="24"/>
    </row>
    <row r="43">
      <c r="A43" s="23"/>
      <c r="B43" s="23"/>
      <c r="F43" s="24"/>
    </row>
    <row r="44">
      <c r="A44" s="23"/>
      <c r="B44" s="23"/>
      <c r="F44" s="24"/>
    </row>
    <row r="45">
      <c r="A45" s="23"/>
      <c r="B45" s="23"/>
      <c r="F45" s="24"/>
    </row>
    <row r="46">
      <c r="A46" s="23"/>
      <c r="B46" s="23"/>
      <c r="F46" s="24"/>
    </row>
    <row r="47">
      <c r="A47" s="23"/>
      <c r="B47" s="23"/>
      <c r="F47" s="24"/>
    </row>
    <row r="48">
      <c r="A48" s="23"/>
      <c r="B48" s="23"/>
      <c r="F48" s="24"/>
    </row>
    <row r="49">
      <c r="A49" s="23"/>
      <c r="B49" s="23"/>
      <c r="F49" s="24"/>
    </row>
    <row r="50">
      <c r="A50" s="23"/>
      <c r="B50" s="23"/>
      <c r="F50" s="24"/>
    </row>
    <row r="51">
      <c r="A51" s="23"/>
      <c r="B51" s="23"/>
      <c r="F51" s="24"/>
    </row>
    <row r="52">
      <c r="A52" s="23"/>
      <c r="B52" s="23"/>
      <c r="F52" s="24"/>
    </row>
    <row r="53">
      <c r="A53" s="23"/>
      <c r="B53" s="23"/>
      <c r="F53" s="24"/>
    </row>
    <row r="54">
      <c r="A54" s="23"/>
      <c r="B54" s="23"/>
      <c r="F54" s="24"/>
    </row>
    <row r="55">
      <c r="A55" s="23"/>
      <c r="B55" s="23"/>
      <c r="F55" s="24"/>
    </row>
    <row r="56">
      <c r="A56" s="23"/>
      <c r="B56" s="23"/>
      <c r="F56" s="24"/>
    </row>
    <row r="57">
      <c r="A57" s="23"/>
      <c r="B57" s="23"/>
      <c r="F57" s="24"/>
    </row>
    <row r="58">
      <c r="A58" s="23"/>
      <c r="B58" s="23"/>
      <c r="F58" s="24"/>
    </row>
    <row r="59">
      <c r="A59" s="23"/>
      <c r="B59" s="23"/>
      <c r="F59" s="24"/>
    </row>
    <row r="60">
      <c r="A60" s="23"/>
      <c r="B60" s="23"/>
      <c r="F60" s="24"/>
    </row>
    <row r="61">
      <c r="A61" s="23"/>
      <c r="B61" s="23"/>
      <c r="F61" s="24"/>
    </row>
    <row r="62">
      <c r="A62" s="23"/>
      <c r="B62" s="23"/>
      <c r="F62" s="24"/>
    </row>
    <row r="63">
      <c r="A63" s="23"/>
      <c r="B63" s="23"/>
      <c r="F63" s="24"/>
    </row>
    <row r="64">
      <c r="A64" s="23"/>
      <c r="B64" s="23"/>
      <c r="F64" s="24"/>
    </row>
    <row r="65">
      <c r="A65" s="23"/>
      <c r="B65" s="23"/>
      <c r="F65" s="24"/>
    </row>
    <row r="66">
      <c r="A66" s="23"/>
      <c r="B66" s="23"/>
      <c r="F66" s="24"/>
    </row>
    <row r="67">
      <c r="A67" s="23"/>
      <c r="B67" s="23"/>
      <c r="F67" s="24"/>
    </row>
    <row r="68">
      <c r="A68" s="23"/>
      <c r="B68" s="23"/>
      <c r="F68" s="24"/>
    </row>
    <row r="69">
      <c r="A69" s="23"/>
      <c r="B69" s="23"/>
      <c r="F69" s="24"/>
    </row>
    <row r="70">
      <c r="A70" s="23"/>
      <c r="B70" s="23"/>
      <c r="F70" s="24"/>
    </row>
    <row r="71">
      <c r="A71" s="23"/>
      <c r="B71" s="23"/>
      <c r="F71" s="24"/>
    </row>
    <row r="72">
      <c r="A72" s="23"/>
      <c r="B72" s="23"/>
      <c r="F72" s="24"/>
    </row>
    <row r="73">
      <c r="A73" s="23"/>
      <c r="B73" s="23"/>
      <c r="F73" s="24"/>
    </row>
    <row r="74">
      <c r="A74" s="23"/>
      <c r="B74" s="23"/>
      <c r="F74" s="24"/>
    </row>
    <row r="75">
      <c r="A75" s="23"/>
      <c r="B75" s="23"/>
      <c r="F75" s="24"/>
    </row>
    <row r="76">
      <c r="A76" s="23"/>
      <c r="B76" s="23"/>
      <c r="F76" s="24"/>
    </row>
    <row r="77">
      <c r="A77" s="23"/>
      <c r="B77" s="23"/>
      <c r="F77" s="24"/>
    </row>
    <row r="78">
      <c r="A78" s="23"/>
      <c r="B78" s="23"/>
      <c r="F78" s="24"/>
    </row>
    <row r="79">
      <c r="A79" s="23"/>
      <c r="B79" s="23"/>
      <c r="F79" s="24"/>
    </row>
    <row r="80">
      <c r="A80" s="23"/>
      <c r="B80" s="23"/>
      <c r="F80" s="24"/>
    </row>
    <row r="81">
      <c r="A81" s="23"/>
      <c r="B81" s="23"/>
      <c r="F81" s="24"/>
    </row>
    <row r="82">
      <c r="A82" s="23"/>
      <c r="B82" s="23"/>
      <c r="F82" s="24"/>
    </row>
    <row r="83">
      <c r="A83" s="23"/>
      <c r="B83" s="23"/>
      <c r="F83" s="24"/>
    </row>
    <row r="84">
      <c r="A84" s="23"/>
      <c r="B84" s="23"/>
      <c r="F84" s="24"/>
    </row>
    <row r="85">
      <c r="A85" s="23"/>
      <c r="B85" s="23"/>
      <c r="F85" s="24"/>
    </row>
    <row r="86">
      <c r="A86" s="23"/>
      <c r="B86" s="23"/>
      <c r="F86" s="24"/>
    </row>
    <row r="87">
      <c r="A87" s="23"/>
      <c r="B87" s="23"/>
      <c r="F87" s="24"/>
    </row>
    <row r="88">
      <c r="A88" s="23"/>
      <c r="B88" s="23"/>
      <c r="F88" s="24"/>
    </row>
    <row r="89">
      <c r="A89" s="23"/>
      <c r="B89" s="23"/>
      <c r="F89" s="24"/>
    </row>
    <row r="90">
      <c r="A90" s="23"/>
      <c r="B90" s="23"/>
      <c r="F90" s="24"/>
    </row>
    <row r="91">
      <c r="A91" s="23"/>
      <c r="B91" s="23"/>
      <c r="F91" s="24"/>
    </row>
    <row r="92">
      <c r="A92" s="23"/>
      <c r="B92" s="23"/>
      <c r="F92" s="24"/>
    </row>
    <row r="93">
      <c r="A93" s="23"/>
      <c r="B93" s="23"/>
      <c r="F93" s="24"/>
    </row>
    <row r="94">
      <c r="A94" s="23"/>
      <c r="B94" s="23"/>
      <c r="F94" s="24"/>
    </row>
    <row r="95">
      <c r="A95" s="23"/>
      <c r="B95" s="23"/>
      <c r="F95" s="24"/>
    </row>
    <row r="96">
      <c r="A96" s="23"/>
      <c r="B96" s="23"/>
      <c r="F96" s="24"/>
    </row>
    <row r="97">
      <c r="A97" s="23"/>
      <c r="B97" s="23"/>
      <c r="F97" s="24"/>
    </row>
    <row r="98">
      <c r="A98" s="23"/>
      <c r="B98" s="23"/>
      <c r="F98" s="24"/>
    </row>
    <row r="99">
      <c r="A99" s="23"/>
      <c r="B99" s="23"/>
      <c r="F99" s="24"/>
    </row>
    <row r="100">
      <c r="A100" s="23"/>
      <c r="B100" s="23"/>
      <c r="F100" s="24"/>
    </row>
    <row r="101">
      <c r="A101" s="23"/>
      <c r="B101" s="23"/>
      <c r="F101" s="24"/>
    </row>
    <row r="102">
      <c r="A102" s="23"/>
      <c r="B102" s="23"/>
      <c r="F102" s="24"/>
    </row>
    <row r="103">
      <c r="A103" s="23"/>
      <c r="B103" s="23"/>
      <c r="F103" s="24"/>
    </row>
    <row r="104">
      <c r="A104" s="23"/>
      <c r="B104" s="23"/>
      <c r="F104" s="24"/>
    </row>
    <row r="105">
      <c r="A105" s="23"/>
      <c r="B105" s="23"/>
      <c r="F105" s="24"/>
    </row>
    <row r="106">
      <c r="A106" s="23"/>
      <c r="B106" s="23"/>
      <c r="F106" s="24"/>
    </row>
    <row r="107">
      <c r="A107" s="23"/>
      <c r="B107" s="23"/>
      <c r="F107" s="24"/>
    </row>
    <row r="108">
      <c r="A108" s="23"/>
      <c r="B108" s="23"/>
      <c r="F108" s="24"/>
    </row>
    <row r="109">
      <c r="A109" s="23"/>
      <c r="B109" s="23"/>
      <c r="F109" s="24"/>
    </row>
    <row r="110">
      <c r="A110" s="23"/>
      <c r="B110" s="23"/>
      <c r="F110" s="24"/>
    </row>
    <row r="111">
      <c r="A111" s="23"/>
      <c r="B111" s="23"/>
      <c r="F111" s="24"/>
    </row>
    <row r="112">
      <c r="A112" s="23"/>
      <c r="B112" s="23"/>
      <c r="F112" s="24"/>
    </row>
    <row r="113">
      <c r="A113" s="23"/>
      <c r="B113" s="23"/>
      <c r="F113" s="24"/>
    </row>
    <row r="114">
      <c r="A114" s="23"/>
      <c r="B114" s="23"/>
      <c r="F114" s="24"/>
    </row>
    <row r="115">
      <c r="A115" s="23"/>
      <c r="B115" s="23"/>
      <c r="F115" s="24"/>
    </row>
    <row r="116">
      <c r="A116" s="23"/>
      <c r="B116" s="23"/>
      <c r="F116" s="24"/>
    </row>
    <row r="117">
      <c r="A117" s="23"/>
      <c r="B117" s="23"/>
      <c r="F117" s="24"/>
    </row>
    <row r="118">
      <c r="A118" s="23"/>
      <c r="B118" s="23"/>
      <c r="F118" s="24"/>
    </row>
    <row r="119">
      <c r="A119" s="23"/>
      <c r="B119" s="23"/>
      <c r="F119" s="24"/>
    </row>
    <row r="120">
      <c r="A120" s="23"/>
      <c r="B120" s="23"/>
      <c r="F120" s="24"/>
    </row>
    <row r="121">
      <c r="A121" s="23"/>
      <c r="B121" s="23"/>
      <c r="F121" s="24"/>
    </row>
    <row r="122">
      <c r="A122" s="23"/>
      <c r="B122" s="23"/>
      <c r="F122" s="24"/>
    </row>
    <row r="123">
      <c r="A123" s="23"/>
      <c r="B123" s="23"/>
      <c r="F123" s="24"/>
    </row>
    <row r="124">
      <c r="A124" s="23"/>
      <c r="B124" s="23"/>
      <c r="F124" s="24"/>
    </row>
    <row r="125">
      <c r="A125" s="23"/>
      <c r="B125" s="23"/>
      <c r="F125" s="24"/>
    </row>
    <row r="126">
      <c r="A126" s="23"/>
      <c r="B126" s="23"/>
      <c r="F126" s="24"/>
    </row>
    <row r="127">
      <c r="A127" s="23"/>
      <c r="B127" s="23"/>
      <c r="F127" s="24"/>
    </row>
    <row r="128">
      <c r="A128" s="23"/>
      <c r="B128" s="23"/>
      <c r="F128" s="24"/>
    </row>
    <row r="129">
      <c r="A129" s="23"/>
      <c r="B129" s="23"/>
      <c r="F129" s="24"/>
    </row>
    <row r="130">
      <c r="A130" s="23"/>
      <c r="B130" s="23"/>
      <c r="F130" s="24"/>
    </row>
    <row r="131">
      <c r="A131" s="23"/>
      <c r="B131" s="23"/>
      <c r="F131" s="24"/>
    </row>
    <row r="132">
      <c r="A132" s="23"/>
      <c r="B132" s="23"/>
      <c r="F132" s="24"/>
    </row>
    <row r="133">
      <c r="A133" s="23"/>
      <c r="B133" s="23"/>
      <c r="F133" s="24"/>
    </row>
    <row r="134">
      <c r="A134" s="23"/>
      <c r="B134" s="23"/>
      <c r="F134" s="24"/>
    </row>
    <row r="135">
      <c r="A135" s="23"/>
      <c r="B135" s="23"/>
      <c r="F135" s="24"/>
    </row>
    <row r="136">
      <c r="A136" s="23"/>
      <c r="B136" s="23"/>
      <c r="F136" s="24"/>
    </row>
    <row r="137">
      <c r="A137" s="23"/>
      <c r="B137" s="23"/>
      <c r="F137" s="24"/>
    </row>
    <row r="138">
      <c r="A138" s="23"/>
      <c r="B138" s="23"/>
      <c r="F138" s="24"/>
    </row>
    <row r="139">
      <c r="A139" s="23"/>
      <c r="B139" s="23"/>
      <c r="F139" s="24"/>
    </row>
    <row r="140">
      <c r="A140" s="23"/>
      <c r="B140" s="23"/>
      <c r="F140" s="24"/>
    </row>
    <row r="141">
      <c r="A141" s="23"/>
      <c r="B141" s="23"/>
      <c r="F141" s="24"/>
    </row>
    <row r="142">
      <c r="A142" s="23"/>
      <c r="B142" s="23"/>
      <c r="F142" s="24"/>
    </row>
    <row r="143">
      <c r="A143" s="23"/>
      <c r="B143" s="23"/>
      <c r="F143" s="24"/>
    </row>
    <row r="144">
      <c r="A144" s="23"/>
      <c r="B144" s="23"/>
      <c r="F144" s="24"/>
    </row>
    <row r="145">
      <c r="A145" s="23"/>
      <c r="B145" s="23"/>
      <c r="F145" s="24"/>
    </row>
    <row r="146">
      <c r="A146" s="23"/>
      <c r="B146" s="23"/>
      <c r="F146" s="24"/>
    </row>
    <row r="147">
      <c r="A147" s="23"/>
      <c r="B147" s="23"/>
      <c r="F147" s="24"/>
    </row>
    <row r="148">
      <c r="A148" s="23"/>
      <c r="B148" s="23"/>
      <c r="F148" s="24"/>
    </row>
    <row r="149">
      <c r="A149" s="23"/>
      <c r="B149" s="23"/>
      <c r="F149" s="24"/>
    </row>
    <row r="150">
      <c r="A150" s="23"/>
      <c r="B150" s="23"/>
      <c r="F150" s="24"/>
    </row>
    <row r="151">
      <c r="A151" s="23"/>
      <c r="B151" s="23"/>
      <c r="F151" s="24"/>
    </row>
    <row r="152">
      <c r="A152" s="23"/>
      <c r="B152" s="23"/>
      <c r="F152" s="24"/>
    </row>
    <row r="153">
      <c r="A153" s="23"/>
      <c r="B153" s="23"/>
      <c r="F153" s="24"/>
    </row>
    <row r="154">
      <c r="A154" s="23"/>
      <c r="B154" s="23"/>
      <c r="F154" s="24"/>
    </row>
    <row r="155">
      <c r="A155" s="23"/>
      <c r="B155" s="23"/>
      <c r="F155" s="24"/>
    </row>
    <row r="156">
      <c r="A156" s="23"/>
      <c r="B156" s="23"/>
      <c r="F156" s="24"/>
    </row>
    <row r="157">
      <c r="A157" s="23"/>
      <c r="B157" s="23"/>
      <c r="F157" s="24"/>
    </row>
    <row r="158">
      <c r="A158" s="23"/>
      <c r="B158" s="23"/>
      <c r="F158" s="24"/>
    </row>
    <row r="159">
      <c r="A159" s="23"/>
      <c r="B159" s="23"/>
      <c r="F159" s="24"/>
    </row>
    <row r="160">
      <c r="A160" s="23"/>
      <c r="B160" s="23"/>
      <c r="F160" s="24"/>
    </row>
    <row r="161">
      <c r="A161" s="23"/>
      <c r="B161" s="23"/>
      <c r="F161" s="24"/>
    </row>
    <row r="162">
      <c r="A162" s="23"/>
      <c r="B162" s="23"/>
      <c r="F162" s="24"/>
    </row>
    <row r="163">
      <c r="A163" s="23"/>
      <c r="B163" s="23"/>
      <c r="F163" s="24"/>
    </row>
    <row r="164">
      <c r="A164" s="23"/>
      <c r="B164" s="23"/>
      <c r="F164" s="24"/>
    </row>
    <row r="165">
      <c r="A165" s="23"/>
      <c r="B165" s="23"/>
      <c r="F165" s="24"/>
    </row>
    <row r="166">
      <c r="A166" s="23"/>
      <c r="B166" s="23"/>
      <c r="F166" s="24"/>
    </row>
    <row r="167">
      <c r="A167" s="23"/>
      <c r="B167" s="23"/>
      <c r="F167" s="24"/>
    </row>
    <row r="168">
      <c r="A168" s="23"/>
      <c r="B168" s="23"/>
      <c r="F168" s="24"/>
    </row>
    <row r="169">
      <c r="A169" s="23"/>
      <c r="B169" s="23"/>
      <c r="F169" s="24"/>
    </row>
    <row r="170">
      <c r="A170" s="23"/>
      <c r="B170" s="23"/>
      <c r="F170" s="24"/>
    </row>
    <row r="171">
      <c r="A171" s="23"/>
      <c r="B171" s="23"/>
      <c r="F171" s="24"/>
    </row>
    <row r="172">
      <c r="A172" s="23"/>
      <c r="B172" s="23"/>
      <c r="F172" s="24"/>
    </row>
    <row r="173">
      <c r="A173" s="23"/>
      <c r="B173" s="23"/>
      <c r="F173" s="24"/>
    </row>
    <row r="174">
      <c r="A174" s="23"/>
      <c r="B174" s="23"/>
      <c r="F174" s="24"/>
    </row>
    <row r="175">
      <c r="A175" s="23"/>
      <c r="B175" s="23"/>
      <c r="F175" s="24"/>
    </row>
    <row r="176">
      <c r="A176" s="23"/>
      <c r="B176" s="23"/>
      <c r="F176" s="24"/>
    </row>
    <row r="177">
      <c r="A177" s="23"/>
      <c r="B177" s="23"/>
      <c r="F177" s="24"/>
    </row>
    <row r="178">
      <c r="A178" s="23"/>
      <c r="B178" s="23"/>
      <c r="F178" s="24"/>
    </row>
    <row r="179">
      <c r="A179" s="23"/>
      <c r="B179" s="23"/>
      <c r="F179" s="24"/>
    </row>
    <row r="180">
      <c r="A180" s="23"/>
      <c r="B180" s="23"/>
      <c r="F180" s="24"/>
    </row>
    <row r="181">
      <c r="A181" s="23"/>
      <c r="B181" s="23"/>
      <c r="F181" s="24"/>
    </row>
    <row r="182">
      <c r="A182" s="23"/>
      <c r="B182" s="23"/>
      <c r="F182" s="24"/>
    </row>
    <row r="183">
      <c r="A183" s="23"/>
      <c r="B183" s="23"/>
      <c r="F183" s="24"/>
    </row>
    <row r="184">
      <c r="A184" s="23"/>
      <c r="B184" s="23"/>
      <c r="F184" s="24"/>
    </row>
    <row r="185">
      <c r="A185" s="23"/>
      <c r="B185" s="23"/>
      <c r="F185" s="24"/>
    </row>
    <row r="186">
      <c r="A186" s="23"/>
      <c r="B186" s="23"/>
      <c r="F186" s="24"/>
    </row>
    <row r="187">
      <c r="A187" s="23"/>
      <c r="B187" s="23"/>
      <c r="F187" s="24"/>
    </row>
    <row r="188">
      <c r="A188" s="23"/>
      <c r="B188" s="23"/>
      <c r="F188" s="24"/>
    </row>
    <row r="189">
      <c r="A189" s="23"/>
      <c r="B189" s="23"/>
      <c r="F189" s="24"/>
    </row>
    <row r="190">
      <c r="A190" s="23"/>
      <c r="B190" s="23"/>
      <c r="F190" s="24"/>
    </row>
    <row r="191">
      <c r="A191" s="23"/>
      <c r="B191" s="23"/>
      <c r="F191" s="24"/>
    </row>
    <row r="192">
      <c r="A192" s="23"/>
      <c r="B192" s="23"/>
      <c r="F192" s="24"/>
    </row>
    <row r="193">
      <c r="A193" s="23"/>
      <c r="B193" s="23"/>
      <c r="F193" s="24"/>
    </row>
    <row r="194">
      <c r="A194" s="23"/>
      <c r="B194" s="23"/>
      <c r="F194" s="24"/>
    </row>
    <row r="195">
      <c r="A195" s="23"/>
      <c r="B195" s="23"/>
      <c r="F195" s="24"/>
    </row>
    <row r="196">
      <c r="A196" s="23"/>
      <c r="B196" s="23"/>
      <c r="F196" s="24"/>
    </row>
    <row r="197">
      <c r="A197" s="23"/>
      <c r="B197" s="23"/>
      <c r="F197" s="24"/>
    </row>
    <row r="198">
      <c r="A198" s="23"/>
      <c r="B198" s="23"/>
      <c r="F198" s="24"/>
    </row>
    <row r="199">
      <c r="A199" s="23"/>
      <c r="B199" s="23"/>
      <c r="F199" s="24"/>
    </row>
    <row r="200">
      <c r="A200" s="23"/>
      <c r="B200" s="23"/>
      <c r="F200" s="24"/>
    </row>
    <row r="201">
      <c r="A201" s="23"/>
      <c r="B201" s="23"/>
      <c r="F201" s="24"/>
    </row>
    <row r="202">
      <c r="A202" s="23"/>
      <c r="B202" s="23"/>
      <c r="F202" s="24"/>
    </row>
    <row r="203">
      <c r="A203" s="23"/>
      <c r="B203" s="23"/>
      <c r="F203" s="24"/>
    </row>
    <row r="204">
      <c r="A204" s="23"/>
      <c r="B204" s="23"/>
      <c r="F204" s="24"/>
    </row>
    <row r="205">
      <c r="A205" s="23"/>
      <c r="B205" s="23"/>
      <c r="F205" s="24"/>
    </row>
    <row r="206">
      <c r="A206" s="23"/>
      <c r="B206" s="23"/>
      <c r="F206" s="24"/>
    </row>
    <row r="207">
      <c r="A207" s="23"/>
      <c r="B207" s="23"/>
      <c r="F207" s="24"/>
    </row>
    <row r="208">
      <c r="A208" s="23"/>
      <c r="B208" s="23"/>
      <c r="F208" s="24"/>
    </row>
    <row r="209">
      <c r="A209" s="23"/>
      <c r="B209" s="23"/>
      <c r="F209" s="24"/>
    </row>
    <row r="210">
      <c r="A210" s="23"/>
      <c r="B210" s="23"/>
      <c r="F210" s="24"/>
    </row>
    <row r="211">
      <c r="A211" s="23"/>
      <c r="B211" s="23"/>
      <c r="F211" s="24"/>
    </row>
    <row r="212">
      <c r="A212" s="23"/>
      <c r="B212" s="23"/>
      <c r="F212" s="24"/>
    </row>
    <row r="213">
      <c r="A213" s="23"/>
      <c r="B213" s="23"/>
      <c r="F213" s="24"/>
    </row>
    <row r="214">
      <c r="A214" s="23"/>
      <c r="B214" s="23"/>
      <c r="F214" s="24"/>
    </row>
    <row r="215">
      <c r="A215" s="23"/>
      <c r="B215" s="23"/>
      <c r="F215" s="24"/>
    </row>
    <row r="216">
      <c r="A216" s="23"/>
      <c r="B216" s="23"/>
      <c r="F216" s="24"/>
    </row>
    <row r="217">
      <c r="A217" s="23"/>
      <c r="B217" s="23"/>
      <c r="F217" s="24"/>
    </row>
    <row r="218">
      <c r="A218" s="23"/>
      <c r="B218" s="23"/>
      <c r="F218" s="24"/>
    </row>
    <row r="219">
      <c r="A219" s="23"/>
      <c r="B219" s="23"/>
      <c r="F219" s="24"/>
    </row>
    <row r="220">
      <c r="A220" s="23"/>
      <c r="B220" s="23"/>
      <c r="F220" s="24"/>
    </row>
    <row r="221">
      <c r="A221" s="23"/>
      <c r="B221" s="23"/>
      <c r="F221" s="24"/>
    </row>
    <row r="222">
      <c r="A222" s="23"/>
      <c r="B222" s="23"/>
      <c r="F222" s="24"/>
    </row>
    <row r="223">
      <c r="A223" s="23"/>
      <c r="B223" s="23"/>
      <c r="F223" s="24"/>
    </row>
    <row r="224">
      <c r="A224" s="23"/>
      <c r="B224" s="23"/>
      <c r="F224" s="24"/>
    </row>
    <row r="225">
      <c r="A225" s="23"/>
      <c r="B225" s="23"/>
      <c r="F225" s="24"/>
    </row>
    <row r="226">
      <c r="A226" s="23"/>
      <c r="B226" s="23"/>
      <c r="F226" s="24"/>
    </row>
    <row r="227">
      <c r="A227" s="23"/>
      <c r="B227" s="23"/>
      <c r="F227" s="24"/>
    </row>
    <row r="228">
      <c r="A228" s="23"/>
      <c r="B228" s="23"/>
      <c r="F228" s="24"/>
    </row>
    <row r="229">
      <c r="A229" s="23"/>
      <c r="B229" s="23"/>
      <c r="F229" s="24"/>
    </row>
    <row r="230">
      <c r="A230" s="23"/>
      <c r="B230" s="23"/>
      <c r="F230" s="24"/>
    </row>
    <row r="231">
      <c r="A231" s="23"/>
      <c r="B231" s="23"/>
      <c r="F231" s="24"/>
    </row>
    <row r="232">
      <c r="A232" s="23"/>
      <c r="B232" s="23"/>
      <c r="F232" s="24"/>
    </row>
    <row r="233">
      <c r="A233" s="23"/>
      <c r="B233" s="23"/>
      <c r="F233" s="24"/>
    </row>
    <row r="234">
      <c r="A234" s="23"/>
      <c r="B234" s="23"/>
      <c r="F234" s="24"/>
    </row>
    <row r="235">
      <c r="A235" s="23"/>
      <c r="B235" s="23"/>
      <c r="F235" s="24"/>
    </row>
    <row r="236">
      <c r="A236" s="23"/>
      <c r="B236" s="23"/>
      <c r="F236" s="24"/>
    </row>
    <row r="237">
      <c r="A237" s="23"/>
      <c r="B237" s="23"/>
      <c r="F237" s="24"/>
    </row>
    <row r="238">
      <c r="A238" s="23"/>
      <c r="B238" s="23"/>
      <c r="F238" s="24"/>
    </row>
    <row r="239">
      <c r="A239" s="23"/>
      <c r="B239" s="23"/>
      <c r="F239" s="24"/>
    </row>
    <row r="240">
      <c r="A240" s="23"/>
      <c r="B240" s="23"/>
      <c r="F240" s="24"/>
    </row>
    <row r="241">
      <c r="A241" s="23"/>
      <c r="B241" s="23"/>
      <c r="F241" s="24"/>
    </row>
    <row r="242">
      <c r="A242" s="23"/>
      <c r="B242" s="23"/>
      <c r="F242" s="24"/>
    </row>
    <row r="243">
      <c r="A243" s="23"/>
      <c r="B243" s="23"/>
      <c r="F243" s="24"/>
    </row>
    <row r="244">
      <c r="A244" s="23"/>
      <c r="B244" s="23"/>
      <c r="F244" s="24"/>
    </row>
    <row r="245">
      <c r="A245" s="23"/>
      <c r="B245" s="23"/>
      <c r="F245" s="24"/>
    </row>
    <row r="246">
      <c r="A246" s="23"/>
      <c r="B246" s="23"/>
      <c r="F246" s="24"/>
    </row>
    <row r="247">
      <c r="A247" s="23"/>
      <c r="B247" s="23"/>
      <c r="F247" s="24"/>
    </row>
    <row r="248">
      <c r="A248" s="23"/>
      <c r="B248" s="23"/>
      <c r="F248" s="24"/>
    </row>
    <row r="249">
      <c r="A249" s="23"/>
      <c r="B249" s="23"/>
      <c r="F249" s="24"/>
    </row>
    <row r="250">
      <c r="A250" s="23"/>
      <c r="B250" s="23"/>
      <c r="F250" s="24"/>
    </row>
    <row r="251">
      <c r="A251" s="23"/>
      <c r="B251" s="23"/>
      <c r="F251" s="24"/>
    </row>
    <row r="252">
      <c r="A252" s="23"/>
      <c r="B252" s="23"/>
      <c r="F252" s="24"/>
    </row>
    <row r="253">
      <c r="A253" s="23"/>
      <c r="B253" s="23"/>
      <c r="F253" s="24"/>
    </row>
    <row r="254">
      <c r="A254" s="23"/>
      <c r="B254" s="23"/>
      <c r="F254" s="24"/>
    </row>
    <row r="255">
      <c r="A255" s="23"/>
      <c r="B255" s="23"/>
      <c r="F255" s="24"/>
    </row>
    <row r="256">
      <c r="A256" s="23"/>
      <c r="B256" s="23"/>
      <c r="F256" s="24"/>
    </row>
    <row r="257">
      <c r="A257" s="23"/>
      <c r="B257" s="23"/>
      <c r="F257" s="24"/>
    </row>
    <row r="258">
      <c r="A258" s="23"/>
      <c r="B258" s="23"/>
      <c r="F258" s="24"/>
    </row>
    <row r="259">
      <c r="A259" s="23"/>
      <c r="B259" s="23"/>
      <c r="F259" s="24"/>
    </row>
    <row r="260">
      <c r="A260" s="23"/>
      <c r="B260" s="23"/>
      <c r="F260" s="24"/>
    </row>
    <row r="261">
      <c r="A261" s="23"/>
      <c r="B261" s="23"/>
      <c r="F261" s="24"/>
    </row>
    <row r="262">
      <c r="A262" s="23"/>
      <c r="B262" s="23"/>
      <c r="F262" s="24"/>
    </row>
    <row r="263">
      <c r="A263" s="23"/>
      <c r="B263" s="23"/>
      <c r="F263" s="24"/>
    </row>
    <row r="264">
      <c r="A264" s="23"/>
      <c r="B264" s="23"/>
      <c r="F264" s="24"/>
    </row>
    <row r="265">
      <c r="A265" s="23"/>
      <c r="B265" s="23"/>
      <c r="F265" s="24"/>
    </row>
    <row r="266">
      <c r="A266" s="23"/>
      <c r="B266" s="23"/>
      <c r="F266" s="24"/>
    </row>
    <row r="267">
      <c r="A267" s="23"/>
      <c r="B267" s="23"/>
      <c r="F267" s="24"/>
    </row>
    <row r="268">
      <c r="A268" s="23"/>
      <c r="B268" s="23"/>
      <c r="F268" s="24"/>
    </row>
    <row r="269">
      <c r="A269" s="23"/>
      <c r="B269" s="23"/>
      <c r="F269" s="24"/>
    </row>
    <row r="270">
      <c r="A270" s="23"/>
      <c r="B270" s="23"/>
      <c r="F270" s="24"/>
    </row>
    <row r="271">
      <c r="A271" s="23"/>
      <c r="B271" s="23"/>
      <c r="F271" s="24"/>
    </row>
    <row r="272">
      <c r="A272" s="23"/>
      <c r="B272" s="23"/>
      <c r="F272" s="24"/>
    </row>
    <row r="273">
      <c r="A273" s="23"/>
      <c r="B273" s="23"/>
      <c r="F273" s="24"/>
    </row>
    <row r="274">
      <c r="A274" s="23"/>
      <c r="B274" s="23"/>
      <c r="F274" s="24"/>
    </row>
    <row r="275">
      <c r="A275" s="23"/>
      <c r="B275" s="23"/>
      <c r="F275" s="24"/>
    </row>
    <row r="276">
      <c r="A276" s="23"/>
      <c r="B276" s="23"/>
      <c r="F276" s="24"/>
    </row>
    <row r="277">
      <c r="A277" s="23"/>
      <c r="B277" s="23"/>
      <c r="F277" s="24"/>
    </row>
    <row r="278">
      <c r="A278" s="23"/>
      <c r="B278" s="23"/>
      <c r="F278" s="24"/>
    </row>
    <row r="279">
      <c r="A279" s="23"/>
      <c r="B279" s="23"/>
      <c r="F279" s="24"/>
    </row>
    <row r="280">
      <c r="A280" s="23"/>
      <c r="B280" s="23"/>
      <c r="F280" s="24"/>
    </row>
    <row r="281">
      <c r="A281" s="23"/>
      <c r="B281" s="23"/>
      <c r="F281" s="24"/>
    </row>
    <row r="282">
      <c r="A282" s="23"/>
      <c r="B282" s="23"/>
      <c r="F282" s="24"/>
    </row>
    <row r="283">
      <c r="A283" s="23"/>
      <c r="B283" s="23"/>
      <c r="F283" s="24"/>
    </row>
    <row r="284">
      <c r="A284" s="23"/>
      <c r="B284" s="23"/>
      <c r="F284" s="24"/>
    </row>
    <row r="285">
      <c r="A285" s="23"/>
      <c r="B285" s="23"/>
      <c r="F285" s="24"/>
    </row>
    <row r="286">
      <c r="A286" s="23"/>
      <c r="B286" s="23"/>
      <c r="F286" s="24"/>
    </row>
    <row r="287">
      <c r="A287" s="23"/>
      <c r="B287" s="23"/>
      <c r="F287" s="24"/>
    </row>
    <row r="288">
      <c r="A288" s="23"/>
      <c r="B288" s="23"/>
      <c r="F288" s="24"/>
    </row>
    <row r="289">
      <c r="A289" s="23"/>
      <c r="B289" s="23"/>
      <c r="F289" s="24"/>
    </row>
    <row r="290">
      <c r="A290" s="23"/>
      <c r="B290" s="23"/>
      <c r="F290" s="24"/>
    </row>
    <row r="291">
      <c r="A291" s="23"/>
      <c r="B291" s="23"/>
      <c r="F291" s="24"/>
    </row>
    <row r="292">
      <c r="A292" s="23"/>
      <c r="B292" s="23"/>
      <c r="F292" s="24"/>
    </row>
    <row r="293">
      <c r="A293" s="23"/>
      <c r="B293" s="23"/>
      <c r="F293" s="24"/>
    </row>
    <row r="294">
      <c r="A294" s="23"/>
      <c r="B294" s="23"/>
      <c r="F294" s="24"/>
    </row>
    <row r="295">
      <c r="A295" s="23"/>
      <c r="B295" s="23"/>
      <c r="F295" s="24"/>
    </row>
    <row r="296">
      <c r="A296" s="23"/>
      <c r="B296" s="23"/>
      <c r="F296" s="24"/>
    </row>
    <row r="297">
      <c r="A297" s="23"/>
      <c r="B297" s="23"/>
      <c r="F297" s="24"/>
    </row>
    <row r="298">
      <c r="A298" s="23"/>
      <c r="B298" s="23"/>
      <c r="F298" s="24"/>
    </row>
    <row r="299">
      <c r="A299" s="23"/>
      <c r="B299" s="23"/>
      <c r="F299" s="24"/>
    </row>
    <row r="300">
      <c r="A300" s="23"/>
      <c r="B300" s="23"/>
      <c r="F300" s="24"/>
    </row>
    <row r="301">
      <c r="A301" s="23"/>
      <c r="B301" s="23"/>
      <c r="F301" s="24"/>
    </row>
    <row r="302">
      <c r="A302" s="23"/>
      <c r="B302" s="23"/>
      <c r="F302" s="24"/>
    </row>
    <row r="303">
      <c r="A303" s="23"/>
      <c r="B303" s="23"/>
      <c r="F303" s="24"/>
    </row>
    <row r="304">
      <c r="A304" s="23"/>
      <c r="B304" s="23"/>
      <c r="F304" s="24"/>
    </row>
    <row r="305">
      <c r="A305" s="23"/>
      <c r="B305" s="23"/>
      <c r="F305" s="24"/>
    </row>
    <row r="306">
      <c r="A306" s="23"/>
      <c r="B306" s="23"/>
      <c r="F306" s="24"/>
    </row>
    <row r="307">
      <c r="A307" s="23"/>
      <c r="B307" s="23"/>
      <c r="F307" s="24"/>
    </row>
    <row r="308">
      <c r="A308" s="23"/>
      <c r="B308" s="23"/>
      <c r="F308" s="24"/>
    </row>
    <row r="309">
      <c r="A309" s="23"/>
      <c r="B309" s="23"/>
      <c r="F309" s="24"/>
    </row>
    <row r="310">
      <c r="A310" s="23"/>
      <c r="B310" s="23"/>
      <c r="F310" s="24"/>
    </row>
    <row r="311">
      <c r="A311" s="23"/>
      <c r="B311" s="23"/>
      <c r="F311" s="24"/>
    </row>
    <row r="312">
      <c r="A312" s="23"/>
      <c r="B312" s="23"/>
      <c r="F312" s="24"/>
    </row>
    <row r="313">
      <c r="A313" s="23"/>
      <c r="B313" s="23"/>
      <c r="F313" s="24"/>
    </row>
    <row r="314">
      <c r="A314" s="23"/>
      <c r="B314" s="23"/>
      <c r="F314" s="24"/>
    </row>
    <row r="315">
      <c r="A315" s="23"/>
      <c r="B315" s="23"/>
      <c r="F315" s="24"/>
    </row>
    <row r="316">
      <c r="A316" s="23"/>
      <c r="B316" s="23"/>
      <c r="F316" s="24"/>
    </row>
    <row r="317">
      <c r="A317" s="23"/>
      <c r="B317" s="23"/>
      <c r="F317" s="24"/>
    </row>
    <row r="318">
      <c r="A318" s="23"/>
      <c r="B318" s="23"/>
      <c r="F318" s="24"/>
    </row>
    <row r="319">
      <c r="A319" s="23"/>
      <c r="B319" s="23"/>
      <c r="F319" s="24"/>
    </row>
    <row r="320">
      <c r="A320" s="23"/>
      <c r="B320" s="23"/>
      <c r="F320" s="24"/>
    </row>
    <row r="321">
      <c r="A321" s="23"/>
      <c r="B321" s="23"/>
      <c r="F321" s="24"/>
    </row>
    <row r="322">
      <c r="A322" s="23"/>
      <c r="B322" s="23"/>
      <c r="F322" s="24"/>
    </row>
    <row r="323">
      <c r="A323" s="23"/>
      <c r="B323" s="23"/>
      <c r="F323" s="24"/>
    </row>
    <row r="324">
      <c r="A324" s="23"/>
      <c r="B324" s="23"/>
      <c r="F324" s="24"/>
    </row>
    <row r="325">
      <c r="A325" s="23"/>
      <c r="B325" s="23"/>
      <c r="F325" s="24"/>
    </row>
    <row r="326">
      <c r="A326" s="23"/>
      <c r="B326" s="23"/>
      <c r="F326" s="24"/>
    </row>
    <row r="327">
      <c r="A327" s="23"/>
      <c r="B327" s="23"/>
      <c r="F327" s="24"/>
    </row>
    <row r="328">
      <c r="A328" s="23"/>
      <c r="B328" s="23"/>
      <c r="F328" s="24"/>
    </row>
    <row r="329">
      <c r="A329" s="23"/>
      <c r="B329" s="23"/>
      <c r="F329" s="24"/>
    </row>
    <row r="330">
      <c r="A330" s="23"/>
      <c r="B330" s="23"/>
      <c r="F330" s="24"/>
    </row>
    <row r="331">
      <c r="A331" s="23"/>
      <c r="B331" s="23"/>
      <c r="F331" s="24"/>
    </row>
    <row r="332">
      <c r="A332" s="23"/>
      <c r="B332" s="23"/>
      <c r="F332" s="24"/>
    </row>
    <row r="333">
      <c r="A333" s="23"/>
      <c r="B333" s="23"/>
      <c r="F333" s="24"/>
    </row>
    <row r="334">
      <c r="A334" s="23"/>
      <c r="B334" s="23"/>
      <c r="F334" s="24"/>
    </row>
    <row r="335">
      <c r="A335" s="23"/>
      <c r="B335" s="23"/>
      <c r="F335" s="24"/>
    </row>
    <row r="336">
      <c r="A336" s="23"/>
      <c r="B336" s="23"/>
      <c r="F336" s="24"/>
    </row>
    <row r="337">
      <c r="A337" s="23"/>
      <c r="B337" s="23"/>
      <c r="F337" s="24"/>
    </row>
    <row r="338">
      <c r="A338" s="23"/>
      <c r="B338" s="23"/>
      <c r="F338" s="24"/>
    </row>
    <row r="339">
      <c r="A339" s="23"/>
      <c r="B339" s="23"/>
      <c r="F339" s="24"/>
    </row>
    <row r="340">
      <c r="A340" s="23"/>
      <c r="B340" s="23"/>
      <c r="F340" s="24"/>
    </row>
    <row r="341">
      <c r="A341" s="23"/>
      <c r="B341" s="23"/>
      <c r="F341" s="24"/>
    </row>
    <row r="342">
      <c r="A342" s="23"/>
      <c r="B342" s="23"/>
      <c r="F342" s="24"/>
    </row>
    <row r="343">
      <c r="A343" s="23"/>
      <c r="B343" s="23"/>
      <c r="F343" s="24"/>
    </row>
    <row r="344">
      <c r="A344" s="23"/>
      <c r="B344" s="23"/>
      <c r="F344" s="24"/>
    </row>
    <row r="345">
      <c r="A345" s="23"/>
      <c r="B345" s="23"/>
      <c r="F345" s="24"/>
    </row>
    <row r="346">
      <c r="A346" s="23"/>
      <c r="B346" s="23"/>
      <c r="F346" s="24"/>
    </row>
    <row r="347">
      <c r="A347" s="23"/>
      <c r="B347" s="23"/>
      <c r="F347" s="24"/>
    </row>
    <row r="348">
      <c r="A348" s="23"/>
      <c r="B348" s="23"/>
      <c r="F348" s="24"/>
    </row>
    <row r="349">
      <c r="A349" s="23"/>
      <c r="B349" s="23"/>
      <c r="F349" s="24"/>
    </row>
    <row r="350">
      <c r="A350" s="23"/>
      <c r="B350" s="23"/>
      <c r="F350" s="24"/>
    </row>
    <row r="351">
      <c r="A351" s="23"/>
      <c r="B351" s="23"/>
      <c r="F351" s="24"/>
    </row>
    <row r="352">
      <c r="A352" s="23"/>
      <c r="B352" s="23"/>
      <c r="F352" s="24"/>
    </row>
    <row r="353">
      <c r="A353" s="23"/>
      <c r="B353" s="23"/>
      <c r="F353" s="24"/>
    </row>
    <row r="354">
      <c r="A354" s="23"/>
      <c r="B354" s="23"/>
      <c r="F354" s="24"/>
    </row>
    <row r="355">
      <c r="A355" s="23"/>
      <c r="B355" s="23"/>
      <c r="F355" s="24"/>
    </row>
    <row r="356">
      <c r="A356" s="23"/>
      <c r="B356" s="23"/>
      <c r="F356" s="24"/>
    </row>
    <row r="357">
      <c r="A357" s="23"/>
      <c r="B357" s="23"/>
      <c r="F357" s="24"/>
    </row>
    <row r="358">
      <c r="A358" s="23"/>
      <c r="B358" s="23"/>
      <c r="F358" s="24"/>
    </row>
    <row r="359">
      <c r="A359" s="23"/>
      <c r="B359" s="23"/>
      <c r="F359" s="24"/>
    </row>
    <row r="360">
      <c r="A360" s="23"/>
      <c r="B360" s="23"/>
      <c r="F360" s="24"/>
    </row>
    <row r="361">
      <c r="A361" s="23"/>
      <c r="B361" s="23"/>
      <c r="F361" s="24"/>
    </row>
    <row r="362">
      <c r="A362" s="23"/>
      <c r="B362" s="23"/>
      <c r="F362" s="24"/>
    </row>
    <row r="363">
      <c r="A363" s="23"/>
      <c r="B363" s="23"/>
      <c r="F363" s="24"/>
    </row>
    <row r="364">
      <c r="A364" s="23"/>
      <c r="B364" s="23"/>
      <c r="F364" s="24"/>
    </row>
    <row r="365">
      <c r="A365" s="23"/>
      <c r="B365" s="23"/>
      <c r="F365" s="24"/>
    </row>
    <row r="366">
      <c r="A366" s="23"/>
      <c r="B366" s="23"/>
      <c r="F366" s="24"/>
    </row>
    <row r="367">
      <c r="A367" s="23"/>
      <c r="B367" s="23"/>
      <c r="F367" s="24"/>
    </row>
    <row r="368">
      <c r="A368" s="23"/>
      <c r="B368" s="23"/>
      <c r="F368" s="24"/>
    </row>
    <row r="369">
      <c r="A369" s="23"/>
      <c r="B369" s="23"/>
      <c r="F369" s="24"/>
    </row>
    <row r="370">
      <c r="A370" s="23"/>
      <c r="B370" s="23"/>
      <c r="F370" s="24"/>
    </row>
    <row r="371">
      <c r="A371" s="23"/>
      <c r="B371" s="23"/>
      <c r="F371" s="24"/>
    </row>
    <row r="372">
      <c r="A372" s="23"/>
      <c r="B372" s="23"/>
      <c r="F372" s="24"/>
    </row>
    <row r="373">
      <c r="A373" s="23"/>
      <c r="B373" s="23"/>
      <c r="F373" s="24"/>
    </row>
    <row r="374">
      <c r="A374" s="23"/>
      <c r="B374" s="23"/>
      <c r="F374" s="24"/>
    </row>
    <row r="375">
      <c r="A375" s="23"/>
      <c r="B375" s="23"/>
      <c r="F375" s="24"/>
    </row>
    <row r="376">
      <c r="A376" s="23"/>
      <c r="B376" s="23"/>
      <c r="F376" s="24"/>
    </row>
    <row r="377">
      <c r="A377" s="23"/>
      <c r="B377" s="23"/>
      <c r="F377" s="24"/>
    </row>
    <row r="378">
      <c r="A378" s="23"/>
      <c r="B378" s="23"/>
      <c r="F378" s="24"/>
    </row>
    <row r="379">
      <c r="A379" s="23"/>
      <c r="B379" s="23"/>
      <c r="F379" s="24"/>
    </row>
    <row r="380">
      <c r="A380" s="23"/>
      <c r="B380" s="23"/>
      <c r="F380" s="24"/>
    </row>
    <row r="381">
      <c r="A381" s="23"/>
      <c r="B381" s="23"/>
      <c r="F381" s="24"/>
    </row>
    <row r="382">
      <c r="A382" s="23"/>
      <c r="B382" s="23"/>
      <c r="F382" s="24"/>
    </row>
    <row r="383">
      <c r="A383" s="23"/>
      <c r="B383" s="23"/>
      <c r="F383" s="24"/>
    </row>
    <row r="384">
      <c r="A384" s="23"/>
      <c r="B384" s="23"/>
      <c r="F384" s="24"/>
    </row>
    <row r="385">
      <c r="A385" s="23"/>
      <c r="B385" s="23"/>
      <c r="F385" s="24"/>
    </row>
    <row r="386">
      <c r="A386" s="23"/>
      <c r="B386" s="23"/>
      <c r="F386" s="24"/>
    </row>
    <row r="387">
      <c r="A387" s="23"/>
      <c r="B387" s="23"/>
      <c r="F387" s="24"/>
    </row>
    <row r="388">
      <c r="A388" s="23"/>
      <c r="B388" s="23"/>
      <c r="F388" s="24"/>
    </row>
    <row r="389">
      <c r="A389" s="23"/>
      <c r="B389" s="23"/>
      <c r="F389" s="24"/>
    </row>
    <row r="390">
      <c r="A390" s="23"/>
      <c r="B390" s="23"/>
      <c r="F390" s="24"/>
    </row>
    <row r="391">
      <c r="A391" s="23"/>
      <c r="B391" s="23"/>
      <c r="F391" s="24"/>
    </row>
    <row r="392">
      <c r="A392" s="23"/>
      <c r="B392" s="23"/>
      <c r="F392" s="24"/>
    </row>
    <row r="393">
      <c r="A393" s="23"/>
      <c r="B393" s="23"/>
      <c r="F393" s="24"/>
    </row>
    <row r="394">
      <c r="A394" s="23"/>
      <c r="B394" s="23"/>
      <c r="F394" s="24"/>
    </row>
    <row r="395">
      <c r="A395" s="23"/>
      <c r="B395" s="23"/>
      <c r="F395" s="24"/>
    </row>
    <row r="396">
      <c r="A396" s="23"/>
      <c r="B396" s="23"/>
      <c r="F396" s="24"/>
    </row>
    <row r="397">
      <c r="A397" s="23"/>
      <c r="B397" s="23"/>
      <c r="F397" s="24"/>
    </row>
    <row r="398">
      <c r="A398" s="23"/>
      <c r="B398" s="23"/>
      <c r="F398" s="24"/>
    </row>
    <row r="399">
      <c r="A399" s="23"/>
      <c r="B399" s="23"/>
      <c r="F399" s="24"/>
    </row>
    <row r="400">
      <c r="A400" s="23"/>
      <c r="B400" s="23"/>
      <c r="F400" s="24"/>
    </row>
    <row r="401">
      <c r="A401" s="23"/>
      <c r="B401" s="23"/>
      <c r="F401" s="24"/>
    </row>
    <row r="402">
      <c r="A402" s="23"/>
      <c r="B402" s="23"/>
      <c r="F402" s="24"/>
    </row>
    <row r="403">
      <c r="A403" s="23"/>
      <c r="B403" s="23"/>
      <c r="F403" s="24"/>
    </row>
    <row r="404">
      <c r="A404" s="23"/>
      <c r="B404" s="23"/>
      <c r="F404" s="24"/>
    </row>
    <row r="405">
      <c r="A405" s="23"/>
      <c r="B405" s="23"/>
      <c r="F405" s="24"/>
    </row>
    <row r="406">
      <c r="A406" s="23"/>
      <c r="B406" s="23"/>
      <c r="F406" s="24"/>
    </row>
    <row r="407">
      <c r="A407" s="23"/>
      <c r="B407" s="23"/>
      <c r="F407" s="24"/>
    </row>
    <row r="408">
      <c r="A408" s="23"/>
      <c r="B408" s="23"/>
      <c r="F408" s="24"/>
    </row>
    <row r="409">
      <c r="A409" s="23"/>
      <c r="B409" s="23"/>
      <c r="F409" s="24"/>
    </row>
    <row r="410">
      <c r="A410" s="23"/>
      <c r="B410" s="23"/>
      <c r="F410" s="24"/>
    </row>
    <row r="411">
      <c r="A411" s="23"/>
      <c r="B411" s="23"/>
      <c r="F411" s="24"/>
    </row>
    <row r="412">
      <c r="A412" s="23"/>
      <c r="B412" s="23"/>
      <c r="F412" s="24"/>
    </row>
    <row r="413">
      <c r="A413" s="23"/>
      <c r="B413" s="23"/>
      <c r="F413" s="24"/>
    </row>
    <row r="414">
      <c r="A414" s="23"/>
      <c r="B414" s="23"/>
      <c r="F414" s="24"/>
    </row>
    <row r="415">
      <c r="A415" s="23"/>
      <c r="B415" s="23"/>
      <c r="F415" s="24"/>
    </row>
    <row r="416">
      <c r="A416" s="23"/>
      <c r="B416" s="23"/>
      <c r="F416" s="24"/>
    </row>
    <row r="417">
      <c r="A417" s="23"/>
      <c r="B417" s="23"/>
      <c r="F417" s="24"/>
    </row>
    <row r="418">
      <c r="A418" s="23"/>
      <c r="B418" s="23"/>
      <c r="F418" s="24"/>
    </row>
    <row r="419">
      <c r="A419" s="23"/>
      <c r="B419" s="23"/>
      <c r="F419" s="24"/>
    </row>
    <row r="420">
      <c r="A420" s="23"/>
      <c r="B420" s="23"/>
      <c r="F420" s="24"/>
    </row>
    <row r="421">
      <c r="A421" s="23"/>
      <c r="B421" s="23"/>
      <c r="F421" s="24"/>
    </row>
    <row r="422">
      <c r="A422" s="23"/>
      <c r="B422" s="23"/>
      <c r="F422" s="24"/>
    </row>
    <row r="423">
      <c r="A423" s="23"/>
      <c r="B423" s="23"/>
      <c r="F423" s="24"/>
    </row>
    <row r="424">
      <c r="A424" s="23"/>
      <c r="B424" s="23"/>
      <c r="F424" s="24"/>
    </row>
    <row r="425">
      <c r="A425" s="23"/>
      <c r="B425" s="23"/>
      <c r="F425" s="24"/>
    </row>
    <row r="426">
      <c r="A426" s="23"/>
      <c r="B426" s="23"/>
      <c r="F426" s="24"/>
    </row>
    <row r="427">
      <c r="A427" s="23"/>
      <c r="B427" s="23"/>
      <c r="F427" s="24"/>
    </row>
    <row r="428">
      <c r="A428" s="23"/>
      <c r="B428" s="23"/>
      <c r="F428" s="24"/>
    </row>
    <row r="429">
      <c r="A429" s="23"/>
      <c r="B429" s="23"/>
      <c r="F429" s="24"/>
    </row>
    <row r="430">
      <c r="A430" s="23"/>
      <c r="B430" s="23"/>
      <c r="F430" s="24"/>
    </row>
    <row r="431">
      <c r="A431" s="23"/>
      <c r="B431" s="23"/>
      <c r="F431" s="24"/>
    </row>
    <row r="432">
      <c r="A432" s="23"/>
      <c r="B432" s="23"/>
      <c r="F432" s="24"/>
    </row>
    <row r="433">
      <c r="A433" s="23"/>
      <c r="B433" s="23"/>
      <c r="F433" s="24"/>
    </row>
    <row r="434">
      <c r="A434" s="23"/>
      <c r="B434" s="23"/>
      <c r="F434" s="24"/>
    </row>
    <row r="435">
      <c r="A435" s="23"/>
      <c r="B435" s="23"/>
      <c r="F435" s="24"/>
    </row>
    <row r="436">
      <c r="A436" s="23"/>
      <c r="B436" s="23"/>
      <c r="F436" s="24"/>
    </row>
    <row r="437">
      <c r="A437" s="23"/>
      <c r="B437" s="23"/>
      <c r="F437" s="24"/>
    </row>
    <row r="438">
      <c r="A438" s="23"/>
      <c r="B438" s="23"/>
      <c r="F438" s="24"/>
    </row>
    <row r="439">
      <c r="A439" s="23"/>
      <c r="B439" s="23"/>
      <c r="F439" s="24"/>
    </row>
    <row r="440">
      <c r="A440" s="23"/>
      <c r="B440" s="23"/>
      <c r="F440" s="24"/>
    </row>
    <row r="441">
      <c r="A441" s="23"/>
      <c r="B441" s="23"/>
      <c r="F441" s="24"/>
    </row>
    <row r="442">
      <c r="A442" s="23"/>
      <c r="B442" s="23"/>
      <c r="F442" s="24"/>
    </row>
    <row r="443">
      <c r="A443" s="23"/>
      <c r="B443" s="23"/>
      <c r="F443" s="24"/>
    </row>
    <row r="444">
      <c r="A444" s="23"/>
      <c r="B444" s="23"/>
      <c r="F444" s="24"/>
    </row>
    <row r="445">
      <c r="A445" s="23"/>
      <c r="B445" s="23"/>
      <c r="F445" s="24"/>
    </row>
    <row r="446">
      <c r="A446" s="23"/>
      <c r="B446" s="23"/>
      <c r="F446" s="24"/>
    </row>
    <row r="447">
      <c r="A447" s="23"/>
      <c r="B447" s="23"/>
      <c r="F447" s="24"/>
    </row>
    <row r="448">
      <c r="A448" s="23"/>
      <c r="B448" s="23"/>
      <c r="F448" s="24"/>
    </row>
    <row r="449">
      <c r="A449" s="23"/>
      <c r="B449" s="23"/>
      <c r="F449" s="24"/>
    </row>
    <row r="450">
      <c r="A450" s="23"/>
      <c r="B450" s="23"/>
      <c r="F450" s="24"/>
    </row>
    <row r="451">
      <c r="A451" s="23"/>
      <c r="B451" s="23"/>
      <c r="F451" s="24"/>
    </row>
    <row r="452">
      <c r="A452" s="23"/>
      <c r="B452" s="23"/>
      <c r="F452" s="24"/>
    </row>
    <row r="453">
      <c r="A453" s="23"/>
      <c r="B453" s="23"/>
      <c r="F453" s="24"/>
    </row>
    <row r="454">
      <c r="A454" s="23"/>
      <c r="B454" s="23"/>
      <c r="F454" s="24"/>
    </row>
    <row r="455">
      <c r="A455" s="23"/>
      <c r="B455" s="23"/>
      <c r="F455" s="24"/>
    </row>
    <row r="456">
      <c r="A456" s="23"/>
      <c r="B456" s="23"/>
      <c r="F456" s="24"/>
    </row>
    <row r="457">
      <c r="A457" s="23"/>
      <c r="B457" s="23"/>
      <c r="F457" s="24"/>
    </row>
    <row r="458">
      <c r="A458" s="23"/>
      <c r="B458" s="23"/>
      <c r="F458" s="24"/>
    </row>
    <row r="459">
      <c r="A459" s="23"/>
      <c r="B459" s="23"/>
      <c r="F459" s="24"/>
    </row>
    <row r="460">
      <c r="A460" s="23"/>
      <c r="B460" s="23"/>
      <c r="F460" s="24"/>
    </row>
    <row r="461">
      <c r="A461" s="23"/>
      <c r="B461" s="23"/>
      <c r="F461" s="24"/>
    </row>
    <row r="462">
      <c r="A462" s="23"/>
      <c r="B462" s="23"/>
      <c r="F462" s="24"/>
    </row>
    <row r="463">
      <c r="A463" s="23"/>
      <c r="B463" s="23"/>
      <c r="F463" s="24"/>
    </row>
    <row r="464">
      <c r="A464" s="23"/>
      <c r="B464" s="23"/>
      <c r="F464" s="24"/>
    </row>
    <row r="465">
      <c r="A465" s="23"/>
      <c r="B465" s="23"/>
      <c r="F465" s="24"/>
    </row>
    <row r="466">
      <c r="A466" s="23"/>
      <c r="B466" s="23"/>
      <c r="F466" s="24"/>
    </row>
    <row r="467">
      <c r="A467" s="23"/>
      <c r="B467" s="23"/>
      <c r="F467" s="24"/>
    </row>
    <row r="468">
      <c r="A468" s="23"/>
      <c r="B468" s="23"/>
      <c r="F468" s="24"/>
    </row>
    <row r="469">
      <c r="A469" s="23"/>
      <c r="B469" s="23"/>
      <c r="F469" s="24"/>
    </row>
    <row r="470">
      <c r="A470" s="23"/>
      <c r="B470" s="23"/>
      <c r="F470" s="24"/>
    </row>
    <row r="471">
      <c r="A471" s="23"/>
      <c r="B471" s="23"/>
      <c r="F471" s="24"/>
    </row>
    <row r="472">
      <c r="A472" s="23"/>
      <c r="B472" s="23"/>
      <c r="F472" s="24"/>
    </row>
    <row r="473">
      <c r="A473" s="23"/>
      <c r="B473" s="23"/>
      <c r="F473" s="24"/>
    </row>
    <row r="474">
      <c r="A474" s="23"/>
      <c r="B474" s="23"/>
      <c r="F474" s="24"/>
    </row>
    <row r="475">
      <c r="A475" s="23"/>
      <c r="B475" s="23"/>
      <c r="F475" s="24"/>
    </row>
    <row r="476">
      <c r="A476" s="23"/>
      <c r="B476" s="23"/>
      <c r="F476" s="24"/>
    </row>
    <row r="477">
      <c r="A477" s="23"/>
      <c r="B477" s="23"/>
      <c r="F477" s="24"/>
    </row>
    <row r="478">
      <c r="A478" s="23"/>
      <c r="B478" s="23"/>
      <c r="F478" s="24"/>
    </row>
    <row r="479">
      <c r="A479" s="23"/>
      <c r="B479" s="23"/>
      <c r="F479" s="24"/>
    </row>
    <row r="480">
      <c r="A480" s="23"/>
      <c r="B480" s="23"/>
      <c r="F480" s="24"/>
    </row>
    <row r="481">
      <c r="A481" s="23"/>
      <c r="B481" s="23"/>
      <c r="F481" s="24"/>
    </row>
    <row r="482">
      <c r="A482" s="23"/>
      <c r="B482" s="23"/>
      <c r="F482" s="24"/>
    </row>
    <row r="483">
      <c r="A483" s="23"/>
      <c r="B483" s="23"/>
      <c r="F483" s="24"/>
    </row>
    <row r="484">
      <c r="A484" s="23"/>
      <c r="B484" s="23"/>
      <c r="F484" s="24"/>
    </row>
    <row r="485">
      <c r="A485" s="23"/>
      <c r="B485" s="23"/>
      <c r="F485" s="24"/>
    </row>
    <row r="486">
      <c r="A486" s="23"/>
      <c r="B486" s="23"/>
      <c r="F486" s="24"/>
    </row>
    <row r="487">
      <c r="A487" s="23"/>
      <c r="B487" s="23"/>
      <c r="F487" s="24"/>
    </row>
    <row r="488">
      <c r="A488" s="23"/>
      <c r="B488" s="23"/>
      <c r="F488" s="24"/>
    </row>
    <row r="489">
      <c r="A489" s="23"/>
      <c r="B489" s="23"/>
      <c r="F489" s="24"/>
    </row>
    <row r="490">
      <c r="A490" s="23"/>
      <c r="B490" s="23"/>
      <c r="F490" s="24"/>
    </row>
    <row r="491">
      <c r="A491" s="23"/>
      <c r="B491" s="23"/>
      <c r="F491" s="24"/>
    </row>
    <row r="492">
      <c r="A492" s="23"/>
      <c r="B492" s="23"/>
      <c r="F492" s="24"/>
    </row>
    <row r="493">
      <c r="A493" s="23"/>
      <c r="B493" s="23"/>
      <c r="F493" s="24"/>
    </row>
    <row r="494">
      <c r="A494" s="23"/>
      <c r="B494" s="23"/>
      <c r="F494" s="24"/>
    </row>
    <row r="495">
      <c r="A495" s="23"/>
      <c r="B495" s="23"/>
      <c r="F495" s="24"/>
    </row>
    <row r="496">
      <c r="A496" s="23"/>
      <c r="B496" s="23"/>
      <c r="F496" s="24"/>
    </row>
    <row r="497">
      <c r="A497" s="23"/>
      <c r="B497" s="23"/>
      <c r="F497" s="24"/>
    </row>
    <row r="498">
      <c r="A498" s="23"/>
      <c r="B498" s="23"/>
      <c r="F498" s="24"/>
    </row>
    <row r="499">
      <c r="A499" s="23"/>
      <c r="B499" s="23"/>
      <c r="F499" s="24"/>
    </row>
    <row r="500">
      <c r="A500" s="23"/>
      <c r="B500" s="23"/>
      <c r="F500" s="24"/>
    </row>
    <row r="501">
      <c r="A501" s="23"/>
      <c r="B501" s="23"/>
      <c r="F501" s="24"/>
    </row>
    <row r="502">
      <c r="A502" s="23"/>
      <c r="B502" s="23"/>
      <c r="F502" s="24"/>
    </row>
    <row r="503">
      <c r="A503" s="23"/>
      <c r="B503" s="23"/>
      <c r="F503" s="24"/>
    </row>
    <row r="504">
      <c r="A504" s="23"/>
      <c r="B504" s="23"/>
      <c r="F504" s="24"/>
    </row>
    <row r="505">
      <c r="A505" s="23"/>
      <c r="B505" s="23"/>
      <c r="F505" s="24"/>
    </row>
    <row r="506">
      <c r="A506" s="23"/>
      <c r="B506" s="23"/>
      <c r="F506" s="24"/>
    </row>
    <row r="507">
      <c r="A507" s="23"/>
      <c r="B507" s="23"/>
      <c r="F507" s="24"/>
    </row>
    <row r="508">
      <c r="A508" s="23"/>
      <c r="B508" s="23"/>
      <c r="F508" s="24"/>
    </row>
    <row r="509">
      <c r="A509" s="23"/>
      <c r="B509" s="23"/>
      <c r="F509" s="24"/>
    </row>
    <row r="510">
      <c r="A510" s="23"/>
      <c r="B510" s="23"/>
      <c r="F510" s="24"/>
    </row>
    <row r="511">
      <c r="A511" s="23"/>
      <c r="B511" s="23"/>
      <c r="F511" s="24"/>
    </row>
    <row r="512">
      <c r="A512" s="23"/>
      <c r="B512" s="23"/>
      <c r="F512" s="24"/>
    </row>
    <row r="513">
      <c r="A513" s="23"/>
      <c r="B513" s="23"/>
      <c r="F513" s="24"/>
    </row>
    <row r="514">
      <c r="A514" s="23"/>
      <c r="B514" s="23"/>
      <c r="F514" s="24"/>
    </row>
    <row r="515">
      <c r="A515" s="23"/>
      <c r="B515" s="23"/>
      <c r="F515" s="24"/>
    </row>
    <row r="516">
      <c r="A516" s="23"/>
      <c r="B516" s="23"/>
      <c r="F516" s="24"/>
    </row>
    <row r="517">
      <c r="A517" s="23"/>
      <c r="B517" s="23"/>
      <c r="F517" s="24"/>
    </row>
    <row r="518">
      <c r="A518" s="23"/>
      <c r="B518" s="23"/>
      <c r="F518" s="24"/>
    </row>
    <row r="519">
      <c r="A519" s="23"/>
      <c r="B519" s="23"/>
      <c r="F519" s="24"/>
    </row>
    <row r="520">
      <c r="A520" s="23"/>
      <c r="B520" s="23"/>
      <c r="F520" s="24"/>
    </row>
    <row r="521">
      <c r="A521" s="23"/>
      <c r="B521" s="23"/>
      <c r="F521" s="24"/>
    </row>
    <row r="522">
      <c r="A522" s="23"/>
      <c r="B522" s="23"/>
      <c r="F522" s="24"/>
    </row>
    <row r="523">
      <c r="A523" s="23"/>
      <c r="B523" s="23"/>
      <c r="F523" s="24"/>
    </row>
    <row r="524">
      <c r="A524" s="23"/>
      <c r="B524" s="23"/>
      <c r="F524" s="24"/>
    </row>
    <row r="525">
      <c r="A525" s="23"/>
      <c r="B525" s="23"/>
      <c r="F525" s="24"/>
    </row>
    <row r="526">
      <c r="A526" s="23"/>
      <c r="B526" s="23"/>
      <c r="F526" s="24"/>
    </row>
    <row r="527">
      <c r="A527" s="23"/>
      <c r="B527" s="23"/>
      <c r="F527" s="24"/>
    </row>
    <row r="528">
      <c r="A528" s="23"/>
      <c r="B528" s="23"/>
      <c r="F528" s="24"/>
    </row>
    <row r="529">
      <c r="A529" s="23"/>
      <c r="B529" s="23"/>
      <c r="F529" s="24"/>
    </row>
    <row r="530">
      <c r="A530" s="23"/>
      <c r="B530" s="23"/>
      <c r="F530" s="24"/>
    </row>
    <row r="531">
      <c r="A531" s="23"/>
      <c r="B531" s="23"/>
      <c r="F531" s="24"/>
    </row>
    <row r="532">
      <c r="A532" s="23"/>
      <c r="B532" s="23"/>
      <c r="F532" s="24"/>
    </row>
    <row r="533">
      <c r="A533" s="23"/>
      <c r="B533" s="23"/>
      <c r="F533" s="24"/>
    </row>
    <row r="534">
      <c r="A534" s="23"/>
      <c r="B534" s="23"/>
      <c r="F534" s="24"/>
    </row>
    <row r="535">
      <c r="A535" s="23"/>
      <c r="B535" s="23"/>
      <c r="F535" s="24"/>
    </row>
    <row r="536">
      <c r="A536" s="23"/>
      <c r="B536" s="23"/>
      <c r="F536" s="24"/>
    </row>
    <row r="537">
      <c r="A537" s="23"/>
      <c r="B537" s="23"/>
      <c r="F537" s="24"/>
    </row>
    <row r="538">
      <c r="A538" s="23"/>
      <c r="B538" s="23"/>
      <c r="F538" s="24"/>
    </row>
    <row r="539">
      <c r="A539" s="23"/>
      <c r="B539" s="23"/>
      <c r="F539" s="24"/>
    </row>
    <row r="540">
      <c r="A540" s="23"/>
      <c r="B540" s="23"/>
      <c r="F540" s="24"/>
    </row>
    <row r="541">
      <c r="A541" s="23"/>
      <c r="B541" s="23"/>
      <c r="F541" s="24"/>
    </row>
    <row r="542">
      <c r="A542" s="23"/>
      <c r="B542" s="23"/>
      <c r="F542" s="24"/>
    </row>
    <row r="543">
      <c r="A543" s="23"/>
      <c r="B543" s="23"/>
      <c r="F543" s="24"/>
    </row>
    <row r="544">
      <c r="A544" s="23"/>
      <c r="B544" s="23"/>
      <c r="F544" s="24"/>
    </row>
    <row r="545">
      <c r="A545" s="23"/>
      <c r="B545" s="23"/>
      <c r="F545" s="24"/>
    </row>
    <row r="546">
      <c r="A546" s="23"/>
      <c r="B546" s="23"/>
      <c r="F546" s="24"/>
    </row>
    <row r="547">
      <c r="A547" s="23"/>
      <c r="B547" s="23"/>
      <c r="F547" s="24"/>
    </row>
    <row r="548">
      <c r="A548" s="23"/>
      <c r="B548" s="23"/>
      <c r="F548" s="24"/>
    </row>
    <row r="549">
      <c r="A549" s="23"/>
      <c r="B549" s="23"/>
      <c r="F549" s="24"/>
    </row>
    <row r="550">
      <c r="A550" s="23"/>
      <c r="B550" s="23"/>
      <c r="F550" s="24"/>
    </row>
    <row r="551">
      <c r="A551" s="23"/>
      <c r="B551" s="23"/>
      <c r="F551" s="24"/>
    </row>
    <row r="552">
      <c r="A552" s="23"/>
      <c r="B552" s="23"/>
      <c r="F552" s="24"/>
    </row>
    <row r="553">
      <c r="A553" s="23"/>
      <c r="B553" s="23"/>
      <c r="F553" s="24"/>
    </row>
    <row r="554">
      <c r="A554" s="23"/>
      <c r="B554" s="23"/>
      <c r="F554" s="24"/>
    </row>
    <row r="555">
      <c r="A555" s="23"/>
      <c r="B555" s="23"/>
      <c r="F555" s="24"/>
    </row>
    <row r="556">
      <c r="A556" s="23"/>
      <c r="B556" s="23"/>
      <c r="F556" s="24"/>
    </row>
    <row r="557">
      <c r="A557" s="23"/>
      <c r="B557" s="23"/>
      <c r="F557" s="24"/>
    </row>
    <row r="558">
      <c r="A558" s="23"/>
      <c r="B558" s="23"/>
      <c r="F558" s="24"/>
    </row>
    <row r="559">
      <c r="A559" s="23"/>
      <c r="B559" s="23"/>
      <c r="F559" s="24"/>
    </row>
    <row r="560">
      <c r="A560" s="23"/>
      <c r="B560" s="23"/>
      <c r="F560" s="24"/>
    </row>
    <row r="561">
      <c r="A561" s="23"/>
      <c r="B561" s="23"/>
      <c r="F561" s="24"/>
    </row>
    <row r="562">
      <c r="A562" s="23"/>
      <c r="B562" s="23"/>
      <c r="F562" s="24"/>
    </row>
    <row r="563">
      <c r="A563" s="23"/>
      <c r="B563" s="23"/>
      <c r="F563" s="24"/>
    </row>
    <row r="564">
      <c r="A564" s="23"/>
      <c r="B564" s="23"/>
      <c r="F564" s="24"/>
    </row>
    <row r="565">
      <c r="A565" s="23"/>
      <c r="B565" s="23"/>
      <c r="F565" s="24"/>
    </row>
    <row r="566">
      <c r="A566" s="23"/>
      <c r="B566" s="23"/>
      <c r="F566" s="24"/>
    </row>
    <row r="567">
      <c r="A567" s="23"/>
      <c r="B567" s="23"/>
      <c r="F567" s="24"/>
    </row>
    <row r="568">
      <c r="A568" s="23"/>
      <c r="B568" s="23"/>
      <c r="F568" s="24"/>
    </row>
    <row r="569">
      <c r="A569" s="23"/>
      <c r="B569" s="23"/>
      <c r="F569" s="24"/>
    </row>
    <row r="570">
      <c r="A570" s="23"/>
      <c r="B570" s="23"/>
      <c r="F570" s="24"/>
    </row>
    <row r="571">
      <c r="A571" s="23"/>
      <c r="B571" s="23"/>
      <c r="F571" s="24"/>
    </row>
    <row r="572">
      <c r="A572" s="23"/>
      <c r="B572" s="23"/>
      <c r="F572" s="24"/>
    </row>
    <row r="573">
      <c r="A573" s="23"/>
      <c r="B573" s="23"/>
      <c r="F573" s="24"/>
    </row>
    <row r="574">
      <c r="A574" s="23"/>
      <c r="B574" s="23"/>
      <c r="F574" s="24"/>
    </row>
    <row r="575">
      <c r="A575" s="23"/>
      <c r="B575" s="23"/>
      <c r="F575" s="24"/>
    </row>
    <row r="576">
      <c r="A576" s="23"/>
      <c r="B576" s="23"/>
      <c r="F576" s="24"/>
    </row>
    <row r="577">
      <c r="A577" s="23"/>
      <c r="B577" s="23"/>
      <c r="F577" s="24"/>
    </row>
    <row r="578">
      <c r="A578" s="23"/>
      <c r="B578" s="23"/>
      <c r="F578" s="24"/>
    </row>
    <row r="579">
      <c r="A579" s="23"/>
      <c r="B579" s="23"/>
      <c r="F579" s="24"/>
    </row>
    <row r="580">
      <c r="A580" s="23"/>
      <c r="B580" s="23"/>
      <c r="F580" s="24"/>
    </row>
    <row r="581">
      <c r="A581" s="23"/>
      <c r="B581" s="23"/>
      <c r="F581" s="24"/>
    </row>
    <row r="582">
      <c r="A582" s="23"/>
      <c r="B582" s="23"/>
      <c r="F582" s="24"/>
    </row>
    <row r="583">
      <c r="A583" s="23"/>
      <c r="B583" s="23"/>
      <c r="F583" s="24"/>
    </row>
    <row r="584">
      <c r="A584" s="23"/>
      <c r="B584" s="23"/>
      <c r="F584" s="24"/>
    </row>
    <row r="585">
      <c r="A585" s="23"/>
      <c r="B585" s="23"/>
      <c r="F585" s="24"/>
    </row>
    <row r="586">
      <c r="A586" s="23"/>
      <c r="B586" s="23"/>
      <c r="F586" s="24"/>
    </row>
    <row r="587">
      <c r="A587" s="23"/>
      <c r="B587" s="23"/>
      <c r="F587" s="24"/>
    </row>
    <row r="588">
      <c r="A588" s="23"/>
      <c r="B588" s="23"/>
      <c r="F588" s="24"/>
    </row>
    <row r="589">
      <c r="A589" s="23"/>
      <c r="B589" s="23"/>
      <c r="F589" s="24"/>
    </row>
    <row r="590">
      <c r="A590" s="23"/>
      <c r="B590" s="23"/>
      <c r="F590" s="24"/>
    </row>
    <row r="591">
      <c r="A591" s="23"/>
      <c r="B591" s="23"/>
      <c r="F591" s="24"/>
    </row>
    <row r="592">
      <c r="A592" s="23"/>
      <c r="B592" s="23"/>
      <c r="F592" s="24"/>
    </row>
    <row r="593">
      <c r="A593" s="23"/>
      <c r="B593" s="23"/>
      <c r="F593" s="24"/>
    </row>
    <row r="594">
      <c r="A594" s="23"/>
      <c r="B594" s="23"/>
      <c r="F594" s="24"/>
    </row>
    <row r="595">
      <c r="A595" s="23"/>
      <c r="B595" s="23"/>
      <c r="F595" s="24"/>
    </row>
    <row r="596">
      <c r="A596" s="23"/>
      <c r="B596" s="23"/>
      <c r="F596" s="24"/>
    </row>
    <row r="597">
      <c r="A597" s="23"/>
      <c r="B597" s="23"/>
      <c r="F597" s="24"/>
    </row>
    <row r="598">
      <c r="A598" s="23"/>
      <c r="B598" s="23"/>
      <c r="F598" s="24"/>
    </row>
    <row r="599">
      <c r="A599" s="23"/>
      <c r="B599" s="23"/>
      <c r="F599" s="24"/>
    </row>
    <row r="600">
      <c r="A600" s="23"/>
      <c r="B600" s="23"/>
      <c r="F600" s="24"/>
    </row>
    <row r="601">
      <c r="A601" s="23"/>
      <c r="B601" s="23"/>
      <c r="F601" s="24"/>
    </row>
    <row r="602">
      <c r="A602" s="23"/>
      <c r="B602" s="23"/>
      <c r="F602" s="24"/>
    </row>
    <row r="603">
      <c r="A603" s="23"/>
      <c r="B603" s="23"/>
      <c r="F603" s="24"/>
    </row>
    <row r="604">
      <c r="A604" s="23"/>
      <c r="B604" s="23"/>
      <c r="F604" s="24"/>
    </row>
    <row r="605">
      <c r="A605" s="23"/>
      <c r="B605" s="23"/>
      <c r="F605" s="24"/>
    </row>
    <row r="606">
      <c r="A606" s="23"/>
      <c r="B606" s="23"/>
      <c r="F606" s="24"/>
    </row>
    <row r="607">
      <c r="A607" s="23"/>
      <c r="B607" s="23"/>
      <c r="F607" s="24"/>
    </row>
    <row r="608">
      <c r="A608" s="23"/>
      <c r="B608" s="23"/>
      <c r="F608" s="24"/>
    </row>
    <row r="609">
      <c r="A609" s="23"/>
      <c r="B609" s="23"/>
      <c r="F609" s="24"/>
    </row>
    <row r="610">
      <c r="A610" s="23"/>
      <c r="B610" s="23"/>
      <c r="F610" s="24"/>
    </row>
    <row r="611">
      <c r="A611" s="23"/>
      <c r="B611" s="23"/>
      <c r="F611" s="24"/>
    </row>
    <row r="612">
      <c r="A612" s="23"/>
      <c r="B612" s="23"/>
      <c r="F612" s="24"/>
    </row>
    <row r="613">
      <c r="A613" s="23"/>
      <c r="B613" s="23"/>
      <c r="F613" s="24"/>
    </row>
    <row r="614">
      <c r="A614" s="23"/>
      <c r="B614" s="23"/>
      <c r="F614" s="24"/>
    </row>
    <row r="615">
      <c r="A615" s="23"/>
      <c r="B615" s="23"/>
      <c r="F615" s="24"/>
    </row>
    <row r="616">
      <c r="A616" s="23"/>
      <c r="B616" s="23"/>
      <c r="F616" s="24"/>
    </row>
    <row r="617">
      <c r="A617" s="23"/>
      <c r="B617" s="23"/>
      <c r="F617" s="24"/>
    </row>
    <row r="618">
      <c r="A618" s="23"/>
      <c r="B618" s="23"/>
      <c r="F618" s="24"/>
    </row>
    <row r="619">
      <c r="A619" s="23"/>
      <c r="B619" s="23"/>
      <c r="F619" s="24"/>
    </row>
    <row r="620">
      <c r="A620" s="23"/>
      <c r="B620" s="23"/>
      <c r="F620" s="24"/>
    </row>
    <row r="621">
      <c r="A621" s="23"/>
      <c r="B621" s="23"/>
      <c r="F621" s="24"/>
    </row>
    <row r="622">
      <c r="A622" s="23"/>
      <c r="B622" s="23"/>
      <c r="F622" s="24"/>
    </row>
    <row r="623">
      <c r="A623" s="23"/>
      <c r="B623" s="23"/>
      <c r="F623" s="24"/>
    </row>
    <row r="624">
      <c r="A624" s="23"/>
      <c r="B624" s="23"/>
      <c r="F624" s="24"/>
    </row>
    <row r="625">
      <c r="A625" s="23"/>
      <c r="B625" s="23"/>
      <c r="F625" s="24"/>
    </row>
    <row r="626">
      <c r="A626" s="23"/>
      <c r="B626" s="23"/>
      <c r="F626" s="24"/>
    </row>
    <row r="627">
      <c r="A627" s="23"/>
      <c r="B627" s="23"/>
      <c r="F627" s="24"/>
    </row>
    <row r="628">
      <c r="A628" s="23"/>
      <c r="B628" s="23"/>
      <c r="F628" s="24"/>
    </row>
    <row r="629">
      <c r="A629" s="23"/>
      <c r="B629" s="23"/>
      <c r="F629" s="24"/>
    </row>
    <row r="630">
      <c r="A630" s="23"/>
      <c r="B630" s="23"/>
      <c r="F630" s="24"/>
    </row>
    <row r="631">
      <c r="A631" s="23"/>
      <c r="B631" s="23"/>
      <c r="F631" s="24"/>
    </row>
    <row r="632">
      <c r="A632" s="23"/>
      <c r="B632" s="23"/>
      <c r="F632" s="24"/>
    </row>
    <row r="633">
      <c r="A633" s="23"/>
      <c r="B633" s="23"/>
      <c r="F633" s="24"/>
    </row>
    <row r="634">
      <c r="A634" s="23"/>
      <c r="B634" s="23"/>
      <c r="F634" s="24"/>
    </row>
    <row r="635">
      <c r="A635" s="23"/>
      <c r="B635" s="23"/>
      <c r="F635" s="24"/>
    </row>
    <row r="636">
      <c r="A636" s="23"/>
      <c r="B636" s="23"/>
      <c r="F636" s="24"/>
    </row>
    <row r="637">
      <c r="A637" s="23"/>
      <c r="B637" s="23"/>
      <c r="F637" s="24"/>
    </row>
    <row r="638">
      <c r="A638" s="23"/>
      <c r="B638" s="23"/>
      <c r="F638" s="24"/>
    </row>
    <row r="639">
      <c r="A639" s="23"/>
      <c r="B639" s="23"/>
      <c r="F639" s="24"/>
    </row>
    <row r="640">
      <c r="A640" s="23"/>
      <c r="B640" s="23"/>
      <c r="F640" s="24"/>
    </row>
    <row r="641">
      <c r="A641" s="23"/>
      <c r="B641" s="23"/>
      <c r="F641" s="24"/>
    </row>
    <row r="642">
      <c r="A642" s="23"/>
      <c r="B642" s="23"/>
      <c r="F642" s="24"/>
    </row>
    <row r="643">
      <c r="A643" s="23"/>
      <c r="B643" s="23"/>
      <c r="F643" s="24"/>
    </row>
    <row r="644">
      <c r="A644" s="23"/>
      <c r="B644" s="23"/>
      <c r="F644" s="24"/>
    </row>
    <row r="645">
      <c r="A645" s="23"/>
      <c r="B645" s="23"/>
      <c r="F645" s="24"/>
    </row>
    <row r="646">
      <c r="A646" s="23"/>
      <c r="B646" s="23"/>
      <c r="F646" s="24"/>
    </row>
    <row r="647">
      <c r="A647" s="23"/>
      <c r="B647" s="23"/>
      <c r="F647" s="24"/>
    </row>
    <row r="648">
      <c r="A648" s="23"/>
      <c r="B648" s="23"/>
      <c r="F648" s="24"/>
    </row>
    <row r="649">
      <c r="A649" s="23"/>
      <c r="B649" s="23"/>
      <c r="F649" s="24"/>
    </row>
    <row r="650">
      <c r="A650" s="23"/>
      <c r="B650" s="23"/>
      <c r="F650" s="24"/>
    </row>
    <row r="651">
      <c r="A651" s="23"/>
      <c r="B651" s="23"/>
      <c r="F651" s="24"/>
    </row>
    <row r="652">
      <c r="A652" s="23"/>
      <c r="B652" s="23"/>
      <c r="F652" s="24"/>
    </row>
    <row r="653">
      <c r="A653" s="23"/>
      <c r="B653" s="23"/>
      <c r="F653" s="24"/>
    </row>
    <row r="654">
      <c r="A654" s="23"/>
      <c r="B654" s="23"/>
      <c r="F654" s="24"/>
    </row>
    <row r="655">
      <c r="A655" s="23"/>
      <c r="B655" s="23"/>
      <c r="F655" s="24"/>
    </row>
    <row r="656">
      <c r="A656" s="23"/>
      <c r="B656" s="23"/>
      <c r="F656" s="24"/>
    </row>
    <row r="657">
      <c r="A657" s="23"/>
      <c r="B657" s="23"/>
      <c r="F657" s="24"/>
    </row>
    <row r="658">
      <c r="A658" s="23"/>
      <c r="B658" s="23"/>
      <c r="F658" s="24"/>
    </row>
    <row r="659">
      <c r="A659" s="23"/>
      <c r="B659" s="23"/>
      <c r="F659" s="24"/>
    </row>
    <row r="660">
      <c r="A660" s="23"/>
      <c r="B660" s="23"/>
      <c r="F660" s="24"/>
    </row>
    <row r="661">
      <c r="A661" s="23"/>
      <c r="B661" s="23"/>
      <c r="F661" s="24"/>
    </row>
    <row r="662">
      <c r="A662" s="23"/>
      <c r="B662" s="23"/>
      <c r="F662" s="24"/>
    </row>
    <row r="663">
      <c r="A663" s="23"/>
      <c r="B663" s="23"/>
      <c r="F663" s="24"/>
    </row>
    <row r="664">
      <c r="A664" s="23"/>
      <c r="B664" s="23"/>
      <c r="F664" s="24"/>
    </row>
    <row r="665">
      <c r="A665" s="23"/>
      <c r="B665" s="23"/>
      <c r="F665" s="24"/>
    </row>
    <row r="666">
      <c r="A666" s="23"/>
      <c r="B666" s="23"/>
      <c r="F666" s="24"/>
    </row>
    <row r="667">
      <c r="A667" s="23"/>
      <c r="B667" s="23"/>
      <c r="F667" s="24"/>
    </row>
    <row r="668">
      <c r="A668" s="23"/>
      <c r="B668" s="23"/>
      <c r="F668" s="24"/>
    </row>
    <row r="669">
      <c r="A669" s="23"/>
      <c r="B669" s="23"/>
      <c r="F669" s="24"/>
    </row>
    <row r="670">
      <c r="A670" s="23"/>
      <c r="B670" s="23"/>
      <c r="F670" s="24"/>
    </row>
    <row r="671">
      <c r="A671" s="23"/>
      <c r="B671" s="23"/>
      <c r="F671" s="24"/>
    </row>
    <row r="672">
      <c r="A672" s="23"/>
      <c r="B672" s="23"/>
      <c r="F672" s="24"/>
    </row>
    <row r="673">
      <c r="A673" s="23"/>
      <c r="B673" s="23"/>
      <c r="F673" s="24"/>
    </row>
    <row r="674">
      <c r="A674" s="23"/>
      <c r="B674" s="23"/>
      <c r="F674" s="24"/>
    </row>
    <row r="675">
      <c r="A675" s="23"/>
      <c r="B675" s="23"/>
      <c r="F675" s="24"/>
    </row>
    <row r="676">
      <c r="A676" s="23"/>
      <c r="B676" s="23"/>
      <c r="F676" s="24"/>
    </row>
    <row r="677">
      <c r="A677" s="23"/>
      <c r="B677" s="23"/>
      <c r="F677" s="24"/>
    </row>
    <row r="678">
      <c r="A678" s="23"/>
      <c r="B678" s="23"/>
      <c r="F678" s="24"/>
    </row>
    <row r="679">
      <c r="A679" s="23"/>
      <c r="B679" s="23"/>
      <c r="F679" s="24"/>
    </row>
    <row r="680">
      <c r="A680" s="23"/>
      <c r="B680" s="23"/>
      <c r="F680" s="24"/>
    </row>
    <row r="681">
      <c r="A681" s="23"/>
      <c r="B681" s="23"/>
      <c r="F681" s="24"/>
    </row>
    <row r="682">
      <c r="A682" s="23"/>
      <c r="B682" s="23"/>
      <c r="F682" s="24"/>
    </row>
    <row r="683">
      <c r="A683" s="23"/>
      <c r="B683" s="23"/>
      <c r="F683" s="24"/>
    </row>
    <row r="684">
      <c r="A684" s="23"/>
      <c r="B684" s="23"/>
      <c r="F684" s="24"/>
    </row>
    <row r="685">
      <c r="A685" s="23"/>
      <c r="B685" s="23"/>
      <c r="F685" s="24"/>
    </row>
    <row r="686">
      <c r="A686" s="23"/>
      <c r="B686" s="23"/>
      <c r="F686" s="24"/>
    </row>
    <row r="687">
      <c r="A687" s="23"/>
      <c r="B687" s="23"/>
      <c r="F687" s="24"/>
    </row>
    <row r="688">
      <c r="A688" s="23"/>
      <c r="B688" s="23"/>
      <c r="F688" s="24"/>
    </row>
    <row r="689">
      <c r="A689" s="23"/>
      <c r="B689" s="23"/>
      <c r="F689" s="24"/>
    </row>
    <row r="690">
      <c r="A690" s="23"/>
      <c r="B690" s="23"/>
      <c r="F690" s="24"/>
    </row>
    <row r="691">
      <c r="A691" s="23"/>
      <c r="B691" s="23"/>
      <c r="F691" s="24"/>
    </row>
    <row r="692">
      <c r="A692" s="23"/>
      <c r="B692" s="23"/>
      <c r="F692" s="24"/>
    </row>
    <row r="693">
      <c r="A693" s="23"/>
      <c r="B693" s="23"/>
      <c r="F693" s="24"/>
    </row>
    <row r="694">
      <c r="A694" s="23"/>
      <c r="B694" s="23"/>
      <c r="F694" s="24"/>
    </row>
    <row r="695">
      <c r="A695" s="23"/>
      <c r="B695" s="23"/>
      <c r="F695" s="24"/>
    </row>
    <row r="696">
      <c r="A696" s="23"/>
      <c r="B696" s="23"/>
      <c r="F696" s="24"/>
    </row>
    <row r="697">
      <c r="A697" s="23"/>
      <c r="B697" s="23"/>
      <c r="F697" s="24"/>
    </row>
    <row r="698">
      <c r="A698" s="23"/>
      <c r="B698" s="23"/>
      <c r="F698" s="24"/>
    </row>
    <row r="699">
      <c r="A699" s="23"/>
      <c r="B699" s="23"/>
      <c r="F699" s="24"/>
    </row>
    <row r="700">
      <c r="A700" s="23"/>
      <c r="B700" s="23"/>
      <c r="F700" s="24"/>
    </row>
    <row r="701">
      <c r="A701" s="23"/>
      <c r="B701" s="23"/>
      <c r="F701" s="24"/>
    </row>
    <row r="702">
      <c r="A702" s="23"/>
      <c r="B702" s="23"/>
      <c r="F702" s="24"/>
    </row>
    <row r="703">
      <c r="A703" s="23"/>
      <c r="B703" s="23"/>
      <c r="F703" s="24"/>
    </row>
    <row r="704">
      <c r="A704" s="23"/>
      <c r="B704" s="23"/>
      <c r="F704" s="24"/>
    </row>
    <row r="705">
      <c r="A705" s="23"/>
      <c r="B705" s="23"/>
      <c r="F705" s="24"/>
    </row>
    <row r="706">
      <c r="A706" s="23"/>
      <c r="B706" s="23"/>
      <c r="F706" s="24"/>
    </row>
    <row r="707">
      <c r="A707" s="23"/>
      <c r="B707" s="23"/>
      <c r="F707" s="24"/>
    </row>
    <row r="708">
      <c r="A708" s="23"/>
      <c r="B708" s="23"/>
      <c r="F708" s="24"/>
    </row>
    <row r="709">
      <c r="A709" s="23"/>
      <c r="B709" s="23"/>
      <c r="F709" s="24"/>
    </row>
    <row r="710">
      <c r="A710" s="23"/>
      <c r="B710" s="23"/>
      <c r="F710" s="24"/>
    </row>
    <row r="711">
      <c r="A711" s="23"/>
      <c r="B711" s="23"/>
      <c r="F711" s="24"/>
    </row>
    <row r="712">
      <c r="A712" s="23"/>
      <c r="B712" s="23"/>
      <c r="F712" s="24"/>
    </row>
    <row r="713">
      <c r="A713" s="23"/>
      <c r="B713" s="23"/>
      <c r="F713" s="24"/>
    </row>
    <row r="714">
      <c r="A714" s="23"/>
      <c r="B714" s="23"/>
      <c r="F714" s="24"/>
    </row>
    <row r="715">
      <c r="A715" s="23"/>
      <c r="B715" s="23"/>
      <c r="F715" s="24"/>
    </row>
    <row r="716">
      <c r="A716" s="23"/>
      <c r="B716" s="23"/>
      <c r="F716" s="24"/>
    </row>
    <row r="717">
      <c r="A717" s="23"/>
      <c r="B717" s="23"/>
      <c r="F717" s="24"/>
    </row>
    <row r="718">
      <c r="A718" s="23"/>
      <c r="B718" s="23"/>
      <c r="F718" s="24"/>
    </row>
    <row r="719">
      <c r="A719" s="23"/>
      <c r="B719" s="23"/>
      <c r="F719" s="24"/>
    </row>
    <row r="720">
      <c r="A720" s="23"/>
      <c r="B720" s="23"/>
      <c r="F720" s="24"/>
    </row>
    <row r="721">
      <c r="A721" s="23"/>
      <c r="B721" s="23"/>
      <c r="F721" s="24"/>
    </row>
    <row r="722">
      <c r="A722" s="23"/>
      <c r="B722" s="23"/>
      <c r="F722" s="24"/>
    </row>
    <row r="723">
      <c r="A723" s="23"/>
      <c r="B723" s="23"/>
      <c r="F723" s="24"/>
    </row>
    <row r="724">
      <c r="A724" s="23"/>
      <c r="B724" s="23"/>
      <c r="F724" s="24"/>
    </row>
    <row r="725">
      <c r="A725" s="23"/>
      <c r="B725" s="23"/>
      <c r="F725" s="24"/>
    </row>
    <row r="726">
      <c r="A726" s="23"/>
      <c r="B726" s="23"/>
      <c r="F726" s="24"/>
    </row>
    <row r="727">
      <c r="A727" s="23"/>
      <c r="B727" s="23"/>
      <c r="F727" s="24"/>
    </row>
    <row r="728">
      <c r="A728" s="23"/>
      <c r="B728" s="23"/>
      <c r="F728" s="24"/>
    </row>
    <row r="729">
      <c r="A729" s="23"/>
      <c r="B729" s="23"/>
      <c r="F729" s="24"/>
    </row>
    <row r="730">
      <c r="A730" s="23"/>
      <c r="B730" s="23"/>
      <c r="F730" s="24"/>
    </row>
    <row r="731">
      <c r="A731" s="23"/>
      <c r="B731" s="23"/>
      <c r="F731" s="24"/>
    </row>
    <row r="732">
      <c r="A732" s="23"/>
      <c r="B732" s="23"/>
      <c r="F732" s="24"/>
    </row>
    <row r="733">
      <c r="A733" s="23"/>
      <c r="B733" s="23"/>
      <c r="F733" s="24"/>
    </row>
    <row r="734">
      <c r="A734" s="23"/>
      <c r="B734" s="23"/>
      <c r="F734" s="24"/>
    </row>
    <row r="735">
      <c r="A735" s="23"/>
      <c r="B735" s="23"/>
      <c r="F735" s="24"/>
    </row>
    <row r="736">
      <c r="A736" s="23"/>
      <c r="B736" s="23"/>
      <c r="F736" s="24"/>
    </row>
    <row r="737">
      <c r="A737" s="23"/>
      <c r="B737" s="23"/>
      <c r="F737" s="24"/>
    </row>
    <row r="738">
      <c r="A738" s="23"/>
      <c r="B738" s="23"/>
      <c r="F738" s="24"/>
    </row>
    <row r="739">
      <c r="A739" s="23"/>
      <c r="B739" s="23"/>
      <c r="F739" s="24"/>
    </row>
    <row r="740">
      <c r="A740" s="23"/>
      <c r="B740" s="23"/>
      <c r="F740" s="24"/>
    </row>
    <row r="741">
      <c r="A741" s="23"/>
      <c r="B741" s="23"/>
      <c r="F741" s="24"/>
    </row>
    <row r="742">
      <c r="A742" s="23"/>
      <c r="B742" s="23"/>
      <c r="F742" s="24"/>
    </row>
    <row r="743">
      <c r="A743" s="23"/>
      <c r="B743" s="23"/>
      <c r="F743" s="24"/>
    </row>
    <row r="744">
      <c r="A744" s="23"/>
      <c r="B744" s="23"/>
      <c r="F744" s="24"/>
    </row>
    <row r="745">
      <c r="A745" s="23"/>
      <c r="B745" s="23"/>
      <c r="F745" s="24"/>
    </row>
    <row r="746">
      <c r="A746" s="23"/>
      <c r="B746" s="23"/>
      <c r="F746" s="24"/>
    </row>
    <row r="747">
      <c r="A747" s="23"/>
      <c r="B747" s="23"/>
      <c r="F747" s="24"/>
    </row>
    <row r="748">
      <c r="A748" s="23"/>
      <c r="B748" s="23"/>
      <c r="F748" s="24"/>
    </row>
    <row r="749">
      <c r="A749" s="23"/>
      <c r="B749" s="23"/>
      <c r="F749" s="24"/>
    </row>
    <row r="750">
      <c r="A750" s="23"/>
      <c r="B750" s="23"/>
      <c r="F750" s="24"/>
    </row>
    <row r="751">
      <c r="A751" s="23"/>
      <c r="B751" s="23"/>
      <c r="F751" s="24"/>
    </row>
    <row r="752">
      <c r="A752" s="23"/>
      <c r="B752" s="23"/>
      <c r="F752" s="24"/>
    </row>
    <row r="753">
      <c r="A753" s="23"/>
      <c r="B753" s="23"/>
      <c r="F753" s="24"/>
    </row>
    <row r="754">
      <c r="A754" s="23"/>
      <c r="B754" s="23"/>
      <c r="F754" s="24"/>
    </row>
    <row r="755">
      <c r="A755" s="23"/>
      <c r="B755" s="23"/>
      <c r="F755" s="24"/>
    </row>
    <row r="756">
      <c r="A756" s="23"/>
      <c r="B756" s="23"/>
      <c r="F756" s="24"/>
    </row>
    <row r="757">
      <c r="A757" s="23"/>
      <c r="B757" s="23"/>
      <c r="F757" s="24"/>
    </row>
    <row r="758">
      <c r="A758" s="23"/>
      <c r="B758" s="23"/>
      <c r="F758" s="24"/>
    </row>
    <row r="759">
      <c r="A759" s="23"/>
      <c r="B759" s="23"/>
      <c r="F759" s="24"/>
    </row>
    <row r="760">
      <c r="A760" s="23"/>
      <c r="B760" s="23"/>
      <c r="F760" s="24"/>
    </row>
    <row r="761">
      <c r="A761" s="23"/>
      <c r="B761" s="23"/>
      <c r="F761" s="24"/>
    </row>
    <row r="762">
      <c r="A762" s="23"/>
      <c r="B762" s="23"/>
      <c r="F762" s="24"/>
    </row>
    <row r="763">
      <c r="A763" s="23"/>
      <c r="B763" s="23"/>
      <c r="F763" s="24"/>
    </row>
    <row r="764">
      <c r="A764" s="23"/>
      <c r="B764" s="23"/>
      <c r="F764" s="24"/>
    </row>
    <row r="765">
      <c r="A765" s="23"/>
      <c r="B765" s="23"/>
      <c r="F765" s="24"/>
    </row>
    <row r="766">
      <c r="A766" s="23"/>
      <c r="B766" s="23"/>
      <c r="F766" s="24"/>
    </row>
    <row r="767">
      <c r="A767" s="23"/>
      <c r="B767" s="23"/>
      <c r="F767" s="24"/>
    </row>
    <row r="768">
      <c r="A768" s="23"/>
      <c r="B768" s="23"/>
      <c r="F768" s="24"/>
    </row>
    <row r="769">
      <c r="A769" s="23"/>
      <c r="B769" s="23"/>
      <c r="F769" s="24"/>
    </row>
    <row r="770">
      <c r="A770" s="23"/>
      <c r="B770" s="23"/>
      <c r="F770" s="24"/>
    </row>
    <row r="771">
      <c r="A771" s="23"/>
      <c r="B771" s="23"/>
      <c r="F771" s="24"/>
    </row>
    <row r="772">
      <c r="A772" s="23"/>
      <c r="B772" s="23"/>
      <c r="F772" s="24"/>
    </row>
    <row r="773">
      <c r="A773" s="23"/>
      <c r="B773" s="23"/>
      <c r="F773" s="24"/>
    </row>
    <row r="774">
      <c r="A774" s="23"/>
      <c r="B774" s="23"/>
      <c r="F774" s="24"/>
    </row>
    <row r="775">
      <c r="A775" s="23"/>
      <c r="B775" s="23"/>
      <c r="F775" s="24"/>
    </row>
    <row r="776">
      <c r="A776" s="23"/>
      <c r="B776" s="23"/>
      <c r="F776" s="24"/>
    </row>
    <row r="777">
      <c r="A777" s="23"/>
      <c r="B777" s="23"/>
      <c r="F777" s="24"/>
    </row>
    <row r="778">
      <c r="A778" s="23"/>
      <c r="B778" s="23"/>
      <c r="F778" s="24"/>
    </row>
    <row r="779">
      <c r="A779" s="23"/>
      <c r="B779" s="23"/>
      <c r="F779" s="24"/>
    </row>
    <row r="780">
      <c r="A780" s="23"/>
      <c r="B780" s="23"/>
      <c r="F780" s="24"/>
    </row>
    <row r="781">
      <c r="A781" s="23"/>
      <c r="B781" s="23"/>
      <c r="F781" s="24"/>
    </row>
    <row r="782">
      <c r="A782" s="23"/>
      <c r="B782" s="23"/>
      <c r="F782" s="24"/>
    </row>
    <row r="783">
      <c r="A783" s="23"/>
      <c r="B783" s="23"/>
      <c r="F783" s="24"/>
    </row>
    <row r="784">
      <c r="A784" s="23"/>
      <c r="B784" s="23"/>
      <c r="F784" s="24"/>
    </row>
    <row r="785">
      <c r="A785" s="23"/>
      <c r="B785" s="23"/>
      <c r="F785" s="24"/>
    </row>
    <row r="786">
      <c r="A786" s="23"/>
      <c r="B786" s="23"/>
      <c r="F786" s="24"/>
    </row>
    <row r="787">
      <c r="A787" s="23"/>
      <c r="B787" s="23"/>
      <c r="F787" s="24"/>
    </row>
    <row r="788">
      <c r="A788" s="23"/>
      <c r="B788" s="23"/>
      <c r="F788" s="24"/>
    </row>
    <row r="789">
      <c r="A789" s="23"/>
      <c r="B789" s="23"/>
      <c r="F789" s="24"/>
    </row>
    <row r="790">
      <c r="A790" s="23"/>
      <c r="B790" s="23"/>
      <c r="F790" s="24"/>
    </row>
    <row r="791">
      <c r="A791" s="23"/>
      <c r="B791" s="23"/>
      <c r="F791" s="24"/>
    </row>
    <row r="792">
      <c r="A792" s="23"/>
      <c r="B792" s="23"/>
      <c r="F792" s="24"/>
    </row>
    <row r="793">
      <c r="A793" s="23"/>
      <c r="B793" s="23"/>
      <c r="F793" s="24"/>
    </row>
    <row r="794">
      <c r="A794" s="23"/>
      <c r="B794" s="23"/>
      <c r="F794" s="24"/>
    </row>
    <row r="795">
      <c r="A795" s="23"/>
      <c r="B795" s="23"/>
      <c r="F795" s="24"/>
    </row>
    <row r="796">
      <c r="A796" s="23"/>
      <c r="B796" s="23"/>
      <c r="F796" s="24"/>
    </row>
    <row r="797">
      <c r="A797" s="23"/>
      <c r="B797" s="23"/>
      <c r="F797" s="24"/>
    </row>
    <row r="798">
      <c r="A798" s="23"/>
      <c r="B798" s="23"/>
      <c r="F798" s="24"/>
    </row>
    <row r="799">
      <c r="A799" s="23"/>
      <c r="B799" s="23"/>
      <c r="F799" s="24"/>
    </row>
    <row r="800">
      <c r="A800" s="23"/>
      <c r="B800" s="23"/>
      <c r="F800" s="24"/>
    </row>
    <row r="801">
      <c r="A801" s="23"/>
      <c r="B801" s="23"/>
      <c r="F801" s="24"/>
    </row>
    <row r="802">
      <c r="A802" s="23"/>
      <c r="B802" s="23"/>
      <c r="F802" s="24"/>
    </row>
    <row r="803">
      <c r="A803" s="23"/>
      <c r="B803" s="23"/>
      <c r="F803" s="24"/>
    </row>
    <row r="804">
      <c r="A804" s="23"/>
      <c r="B804" s="23"/>
      <c r="F804" s="24"/>
    </row>
    <row r="805">
      <c r="A805" s="23"/>
      <c r="B805" s="23"/>
      <c r="F805" s="24"/>
    </row>
    <row r="806">
      <c r="A806" s="23"/>
      <c r="B806" s="23"/>
      <c r="F806" s="24"/>
    </row>
    <row r="807">
      <c r="A807" s="23"/>
      <c r="B807" s="23"/>
      <c r="F807" s="24"/>
    </row>
    <row r="808">
      <c r="A808" s="23"/>
      <c r="B808" s="23"/>
      <c r="F808" s="24"/>
    </row>
    <row r="809">
      <c r="A809" s="23"/>
      <c r="B809" s="23"/>
      <c r="F809" s="24"/>
    </row>
    <row r="810">
      <c r="A810" s="23"/>
      <c r="B810" s="23"/>
      <c r="F810" s="24"/>
    </row>
    <row r="811">
      <c r="A811" s="23"/>
      <c r="B811" s="23"/>
      <c r="F811" s="24"/>
    </row>
    <row r="812">
      <c r="A812" s="23"/>
      <c r="B812" s="23"/>
      <c r="F812" s="24"/>
    </row>
    <row r="813">
      <c r="A813" s="23"/>
      <c r="B813" s="23"/>
      <c r="F813" s="24"/>
    </row>
    <row r="814">
      <c r="A814" s="23"/>
      <c r="B814" s="23"/>
      <c r="F814" s="24"/>
    </row>
    <row r="815">
      <c r="A815" s="23"/>
      <c r="B815" s="23"/>
      <c r="F815" s="24"/>
    </row>
    <row r="816">
      <c r="A816" s="23"/>
      <c r="B816" s="23"/>
      <c r="F816" s="24"/>
    </row>
    <row r="817">
      <c r="A817" s="23"/>
      <c r="B817" s="23"/>
      <c r="F817" s="24"/>
    </row>
    <row r="818">
      <c r="A818" s="23"/>
      <c r="B818" s="23"/>
      <c r="F818" s="24"/>
    </row>
    <row r="819">
      <c r="A819" s="23"/>
      <c r="B819" s="23"/>
      <c r="F819" s="24"/>
    </row>
    <row r="820">
      <c r="A820" s="23"/>
      <c r="B820" s="23"/>
      <c r="F820" s="24"/>
    </row>
    <row r="821">
      <c r="A821" s="23"/>
      <c r="B821" s="23"/>
      <c r="F821" s="24"/>
    </row>
    <row r="822">
      <c r="A822" s="23"/>
      <c r="B822" s="23"/>
      <c r="F822" s="24"/>
    </row>
    <row r="823">
      <c r="A823" s="23"/>
      <c r="B823" s="23"/>
      <c r="F823" s="24"/>
    </row>
    <row r="824">
      <c r="A824" s="23"/>
      <c r="B824" s="23"/>
      <c r="F824" s="24"/>
    </row>
    <row r="825">
      <c r="A825" s="23"/>
      <c r="B825" s="23"/>
      <c r="F825" s="24"/>
    </row>
    <row r="826">
      <c r="A826" s="23"/>
      <c r="B826" s="23"/>
      <c r="F826" s="24"/>
    </row>
    <row r="827">
      <c r="A827" s="23"/>
      <c r="B827" s="23"/>
      <c r="F827" s="24"/>
    </row>
    <row r="828">
      <c r="A828" s="23"/>
      <c r="B828" s="23"/>
      <c r="F828" s="24"/>
    </row>
    <row r="829">
      <c r="A829" s="23"/>
      <c r="B829" s="23"/>
      <c r="F829" s="24"/>
    </row>
    <row r="830">
      <c r="A830" s="23"/>
      <c r="B830" s="23"/>
      <c r="F830" s="24"/>
    </row>
    <row r="831">
      <c r="A831" s="23"/>
      <c r="B831" s="23"/>
      <c r="F831" s="24"/>
    </row>
    <row r="832">
      <c r="A832" s="23"/>
      <c r="B832" s="23"/>
      <c r="F832" s="24"/>
    </row>
    <row r="833">
      <c r="A833" s="23"/>
      <c r="B833" s="23"/>
      <c r="F833" s="24"/>
    </row>
    <row r="834">
      <c r="A834" s="23"/>
      <c r="B834" s="23"/>
      <c r="F834" s="24"/>
    </row>
    <row r="835">
      <c r="A835" s="23"/>
      <c r="B835" s="23"/>
      <c r="F835" s="24"/>
    </row>
    <row r="836">
      <c r="A836" s="23"/>
      <c r="B836" s="23"/>
      <c r="F836" s="24"/>
    </row>
    <row r="837">
      <c r="A837" s="23"/>
      <c r="B837" s="23"/>
      <c r="F837" s="24"/>
    </row>
    <row r="838">
      <c r="A838" s="23"/>
      <c r="B838" s="23"/>
      <c r="F838" s="24"/>
    </row>
    <row r="839">
      <c r="A839" s="23"/>
      <c r="B839" s="23"/>
      <c r="F839" s="24"/>
    </row>
    <row r="840">
      <c r="A840" s="23"/>
      <c r="B840" s="23"/>
      <c r="F840" s="24"/>
    </row>
    <row r="841">
      <c r="A841" s="23"/>
      <c r="B841" s="23"/>
      <c r="F841" s="24"/>
    </row>
    <row r="842">
      <c r="A842" s="23"/>
      <c r="B842" s="23"/>
      <c r="F842" s="24"/>
    </row>
    <row r="843">
      <c r="A843" s="23"/>
      <c r="B843" s="23"/>
      <c r="F843" s="24"/>
    </row>
    <row r="844">
      <c r="A844" s="23"/>
      <c r="B844" s="23"/>
      <c r="F844" s="24"/>
    </row>
    <row r="845">
      <c r="A845" s="23"/>
      <c r="B845" s="23"/>
      <c r="F845" s="24"/>
    </row>
    <row r="846">
      <c r="A846" s="23"/>
      <c r="B846" s="23"/>
      <c r="F846" s="24"/>
    </row>
    <row r="847">
      <c r="A847" s="23"/>
      <c r="B847" s="23"/>
      <c r="F847" s="24"/>
    </row>
    <row r="848">
      <c r="A848" s="23"/>
      <c r="B848" s="23"/>
      <c r="F848" s="24"/>
    </row>
    <row r="849">
      <c r="A849" s="23"/>
      <c r="B849" s="23"/>
      <c r="F849" s="24"/>
    </row>
    <row r="850">
      <c r="A850" s="23"/>
      <c r="B850" s="23"/>
      <c r="F850" s="24"/>
    </row>
    <row r="851">
      <c r="A851" s="23"/>
      <c r="B851" s="23"/>
      <c r="F851" s="24"/>
    </row>
    <row r="852">
      <c r="A852" s="23"/>
      <c r="B852" s="23"/>
      <c r="F852" s="24"/>
    </row>
    <row r="853">
      <c r="A853" s="23"/>
      <c r="B853" s="23"/>
      <c r="F853" s="24"/>
    </row>
    <row r="854">
      <c r="A854" s="23"/>
      <c r="B854" s="23"/>
      <c r="F854" s="24"/>
    </row>
    <row r="855">
      <c r="A855" s="23"/>
      <c r="B855" s="23"/>
      <c r="F855" s="24"/>
    </row>
    <row r="856">
      <c r="A856" s="23"/>
      <c r="B856" s="23"/>
      <c r="F856" s="24"/>
    </row>
    <row r="857">
      <c r="A857" s="23"/>
      <c r="B857" s="23"/>
      <c r="F857" s="24"/>
    </row>
    <row r="858">
      <c r="A858" s="23"/>
      <c r="B858" s="23"/>
      <c r="F858" s="24"/>
    </row>
    <row r="859">
      <c r="A859" s="23"/>
      <c r="B859" s="23"/>
      <c r="F859" s="24"/>
    </row>
    <row r="860">
      <c r="A860" s="23"/>
      <c r="B860" s="23"/>
      <c r="F860" s="24"/>
    </row>
    <row r="861">
      <c r="A861" s="23"/>
      <c r="B861" s="23"/>
      <c r="F861" s="24"/>
    </row>
    <row r="862">
      <c r="A862" s="23"/>
      <c r="B862" s="23"/>
      <c r="F862" s="24"/>
    </row>
    <row r="863">
      <c r="A863" s="23"/>
      <c r="B863" s="23"/>
      <c r="F863" s="24"/>
    </row>
    <row r="864">
      <c r="A864" s="23"/>
      <c r="B864" s="23"/>
      <c r="F864" s="24"/>
    </row>
    <row r="865">
      <c r="A865" s="23"/>
      <c r="B865" s="23"/>
      <c r="F865" s="24"/>
    </row>
    <row r="866">
      <c r="A866" s="23"/>
      <c r="B866" s="23"/>
      <c r="F866" s="24"/>
    </row>
    <row r="867">
      <c r="A867" s="23"/>
      <c r="B867" s="23"/>
      <c r="F867" s="24"/>
    </row>
    <row r="868">
      <c r="A868" s="23"/>
      <c r="B868" s="23"/>
      <c r="F868" s="24"/>
    </row>
    <row r="869">
      <c r="A869" s="23"/>
      <c r="B869" s="23"/>
      <c r="F869" s="24"/>
    </row>
    <row r="870">
      <c r="A870" s="23"/>
      <c r="B870" s="23"/>
      <c r="F870" s="24"/>
    </row>
    <row r="871">
      <c r="A871" s="23"/>
      <c r="B871" s="23"/>
      <c r="F871" s="24"/>
    </row>
    <row r="872">
      <c r="A872" s="23"/>
      <c r="B872" s="23"/>
      <c r="F872" s="24"/>
    </row>
    <row r="873">
      <c r="A873" s="23"/>
      <c r="B873" s="23"/>
      <c r="F873" s="24"/>
    </row>
    <row r="874">
      <c r="A874" s="23"/>
      <c r="B874" s="23"/>
      <c r="F874" s="24"/>
    </row>
    <row r="875">
      <c r="A875" s="23"/>
      <c r="B875" s="23"/>
      <c r="F875" s="24"/>
    </row>
    <row r="876">
      <c r="A876" s="23"/>
      <c r="B876" s="23"/>
      <c r="F876" s="24"/>
    </row>
    <row r="877">
      <c r="A877" s="23"/>
      <c r="B877" s="23"/>
      <c r="F877" s="24"/>
    </row>
    <row r="878">
      <c r="A878" s="23"/>
      <c r="B878" s="23"/>
      <c r="F878" s="24"/>
    </row>
    <row r="879">
      <c r="A879" s="23"/>
      <c r="B879" s="23"/>
      <c r="F879" s="24"/>
    </row>
    <row r="880">
      <c r="A880" s="23"/>
      <c r="B880" s="23"/>
      <c r="F880" s="24"/>
    </row>
    <row r="881">
      <c r="A881" s="23"/>
      <c r="B881" s="23"/>
      <c r="F881" s="24"/>
    </row>
    <row r="882">
      <c r="A882" s="23"/>
      <c r="B882" s="23"/>
      <c r="F882" s="24"/>
    </row>
    <row r="883">
      <c r="A883" s="23"/>
      <c r="B883" s="23"/>
      <c r="F883" s="24"/>
    </row>
    <row r="884">
      <c r="A884" s="23"/>
      <c r="B884" s="23"/>
      <c r="F884" s="24"/>
    </row>
    <row r="885">
      <c r="A885" s="23"/>
      <c r="B885" s="23"/>
      <c r="F885" s="24"/>
    </row>
    <row r="886">
      <c r="A886" s="23"/>
      <c r="B886" s="23"/>
      <c r="F886" s="24"/>
    </row>
    <row r="887">
      <c r="A887" s="23"/>
      <c r="B887" s="23"/>
      <c r="F887" s="24"/>
    </row>
    <row r="888">
      <c r="A888" s="23"/>
      <c r="B888" s="23"/>
      <c r="F888" s="24"/>
    </row>
    <row r="889">
      <c r="A889" s="23"/>
      <c r="B889" s="23"/>
      <c r="F889" s="24"/>
    </row>
    <row r="890">
      <c r="A890" s="23"/>
      <c r="B890" s="23"/>
      <c r="F890" s="24"/>
    </row>
    <row r="891">
      <c r="A891" s="23"/>
      <c r="B891" s="23"/>
      <c r="F891" s="24"/>
    </row>
    <row r="892">
      <c r="A892" s="23"/>
      <c r="B892" s="23"/>
      <c r="F892" s="24"/>
    </row>
    <row r="893">
      <c r="A893" s="23"/>
      <c r="B893" s="23"/>
      <c r="F893" s="24"/>
    </row>
    <row r="894">
      <c r="A894" s="23"/>
      <c r="B894" s="23"/>
      <c r="F894" s="24"/>
    </row>
    <row r="895">
      <c r="A895" s="23"/>
      <c r="B895" s="23"/>
      <c r="F895" s="24"/>
    </row>
    <row r="896">
      <c r="A896" s="23"/>
      <c r="B896" s="23"/>
      <c r="F896" s="24"/>
    </row>
    <row r="897">
      <c r="A897" s="23"/>
      <c r="B897" s="23"/>
      <c r="F897" s="24"/>
    </row>
    <row r="898">
      <c r="A898" s="23"/>
      <c r="B898" s="23"/>
      <c r="F898" s="24"/>
    </row>
    <row r="899">
      <c r="A899" s="23"/>
      <c r="B899" s="23"/>
      <c r="F899" s="24"/>
    </row>
    <row r="900">
      <c r="A900" s="23"/>
      <c r="B900" s="23"/>
      <c r="F900" s="24"/>
    </row>
    <row r="901">
      <c r="A901" s="23"/>
      <c r="B901" s="23"/>
      <c r="F901" s="24"/>
    </row>
    <row r="902">
      <c r="A902" s="23"/>
      <c r="B902" s="23"/>
      <c r="F902" s="24"/>
    </row>
    <row r="903">
      <c r="A903" s="23"/>
      <c r="B903" s="23"/>
      <c r="F903" s="24"/>
    </row>
    <row r="904">
      <c r="A904" s="23"/>
      <c r="B904" s="23"/>
      <c r="F904" s="24"/>
    </row>
    <row r="905">
      <c r="A905" s="23"/>
      <c r="B905" s="23"/>
      <c r="F905" s="24"/>
    </row>
    <row r="906">
      <c r="A906" s="23"/>
      <c r="B906" s="23"/>
      <c r="F906" s="24"/>
    </row>
    <row r="907">
      <c r="A907" s="23"/>
      <c r="B907" s="23"/>
      <c r="F907" s="24"/>
    </row>
    <row r="908">
      <c r="A908" s="23"/>
      <c r="B908" s="23"/>
      <c r="F908" s="24"/>
    </row>
    <row r="909">
      <c r="A909" s="23"/>
      <c r="B909" s="23"/>
      <c r="F909" s="24"/>
    </row>
    <row r="910">
      <c r="A910" s="23"/>
      <c r="B910" s="23"/>
      <c r="F910" s="24"/>
    </row>
    <row r="911">
      <c r="A911" s="23"/>
      <c r="B911" s="23"/>
      <c r="F911" s="24"/>
    </row>
    <row r="912">
      <c r="A912" s="23"/>
      <c r="B912" s="23"/>
      <c r="F912" s="24"/>
    </row>
    <row r="913">
      <c r="A913" s="23"/>
      <c r="B913" s="23"/>
      <c r="F913" s="24"/>
    </row>
    <row r="914">
      <c r="A914" s="23"/>
      <c r="B914" s="23"/>
      <c r="F914" s="24"/>
    </row>
    <row r="915">
      <c r="A915" s="23"/>
      <c r="B915" s="23"/>
      <c r="F915" s="24"/>
    </row>
    <row r="916">
      <c r="A916" s="23"/>
      <c r="B916" s="23"/>
      <c r="F916" s="24"/>
    </row>
    <row r="917">
      <c r="A917" s="23"/>
      <c r="B917" s="23"/>
      <c r="F917" s="24"/>
    </row>
    <row r="918">
      <c r="A918" s="23"/>
      <c r="B918" s="23"/>
      <c r="F918" s="24"/>
    </row>
    <row r="919">
      <c r="A919" s="23"/>
      <c r="B919" s="23"/>
      <c r="F919" s="24"/>
    </row>
    <row r="920">
      <c r="A920" s="23"/>
      <c r="B920" s="23"/>
      <c r="F920" s="24"/>
    </row>
    <row r="921">
      <c r="A921" s="23"/>
      <c r="B921" s="23"/>
      <c r="F921" s="24"/>
    </row>
    <row r="922">
      <c r="A922" s="23"/>
      <c r="B922" s="23"/>
      <c r="F922" s="24"/>
    </row>
    <row r="923">
      <c r="A923" s="23"/>
      <c r="B923" s="23"/>
      <c r="F923" s="24"/>
    </row>
    <row r="924">
      <c r="A924" s="23"/>
      <c r="B924" s="23"/>
      <c r="F924" s="24"/>
    </row>
    <row r="925">
      <c r="A925" s="23"/>
      <c r="B925" s="23"/>
      <c r="F925" s="24"/>
    </row>
    <row r="926">
      <c r="A926" s="23"/>
      <c r="B926" s="23"/>
      <c r="F926" s="24"/>
    </row>
    <row r="927">
      <c r="A927" s="23"/>
      <c r="B927" s="23"/>
      <c r="F927" s="24"/>
    </row>
    <row r="928">
      <c r="A928" s="23"/>
      <c r="B928" s="23"/>
      <c r="F928" s="24"/>
    </row>
    <row r="929">
      <c r="A929" s="23"/>
      <c r="B929" s="23"/>
      <c r="F929" s="24"/>
    </row>
    <row r="930">
      <c r="A930" s="23"/>
      <c r="B930" s="23"/>
      <c r="F930" s="24"/>
    </row>
    <row r="931">
      <c r="A931" s="23"/>
      <c r="B931" s="23"/>
      <c r="F931" s="24"/>
    </row>
    <row r="932">
      <c r="A932" s="23"/>
      <c r="B932" s="23"/>
      <c r="F932" s="24"/>
    </row>
    <row r="933">
      <c r="A933" s="23"/>
      <c r="B933" s="23"/>
      <c r="F933" s="24"/>
    </row>
    <row r="934">
      <c r="A934" s="23"/>
      <c r="B934" s="23"/>
      <c r="F934" s="24"/>
    </row>
    <row r="935">
      <c r="A935" s="23"/>
      <c r="B935" s="23"/>
      <c r="F935" s="24"/>
    </row>
    <row r="936">
      <c r="A936" s="23"/>
      <c r="B936" s="23"/>
      <c r="F936" s="24"/>
    </row>
    <row r="937">
      <c r="A937" s="23"/>
      <c r="B937" s="23"/>
      <c r="F937" s="24"/>
    </row>
    <row r="938">
      <c r="A938" s="23"/>
      <c r="B938" s="23"/>
      <c r="F938" s="24"/>
    </row>
    <row r="939">
      <c r="A939" s="23"/>
      <c r="B939" s="23"/>
      <c r="F939" s="24"/>
    </row>
    <row r="940">
      <c r="A940" s="23"/>
      <c r="B940" s="23"/>
      <c r="F940" s="24"/>
    </row>
    <row r="941">
      <c r="A941" s="23"/>
      <c r="B941" s="23"/>
      <c r="F941" s="24"/>
    </row>
    <row r="942">
      <c r="A942" s="23"/>
      <c r="B942" s="23"/>
      <c r="F942" s="24"/>
    </row>
    <row r="943">
      <c r="A943" s="23"/>
      <c r="B943" s="23"/>
      <c r="F943" s="24"/>
    </row>
    <row r="944">
      <c r="A944" s="23"/>
      <c r="B944" s="23"/>
      <c r="F944" s="24"/>
    </row>
    <row r="945">
      <c r="A945" s="23"/>
      <c r="B945" s="23"/>
      <c r="F945" s="24"/>
    </row>
    <row r="946">
      <c r="A946" s="23"/>
      <c r="B946" s="23"/>
      <c r="F946" s="24"/>
    </row>
    <row r="947">
      <c r="A947" s="23"/>
      <c r="B947" s="23"/>
      <c r="F947" s="24"/>
    </row>
    <row r="948">
      <c r="A948" s="23"/>
      <c r="B948" s="23"/>
      <c r="F948" s="24"/>
    </row>
    <row r="949">
      <c r="A949" s="23"/>
      <c r="B949" s="23"/>
      <c r="F949" s="24"/>
    </row>
    <row r="950">
      <c r="A950" s="23"/>
      <c r="B950" s="23"/>
      <c r="F950" s="24"/>
    </row>
    <row r="951">
      <c r="A951" s="23"/>
      <c r="B951" s="23"/>
      <c r="F951" s="24"/>
    </row>
  </sheetData>
  <mergeCells count="6">
    <mergeCell ref="A1:A2"/>
    <mergeCell ref="B1:B2"/>
    <mergeCell ref="C1:C2"/>
    <mergeCell ref="D1:D2"/>
    <mergeCell ref="E1:E2"/>
    <mergeCell ref="F1:F2"/>
  </mergeCells>
  <conditionalFormatting sqref="F1:F951">
    <cfRule type="notContainsBlanks" dxfId="0" priority="1">
      <formula>LEN(TRIM(F1))&gt;0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5"/>
    <col customWidth="1" min="2" max="2" width="85.25"/>
    <col customWidth="1" min="3" max="3" width="96.0"/>
    <col customWidth="1" min="4" max="4" width="61.13"/>
    <col customWidth="1" min="5" max="5" width="62.5"/>
  </cols>
  <sheetData>
    <row r="1">
      <c r="A1" s="25" t="s">
        <v>131</v>
      </c>
      <c r="B1" s="26" t="s">
        <v>132</v>
      </c>
      <c r="C1" s="27" t="s">
        <v>133</v>
      </c>
      <c r="D1" s="28" t="s">
        <v>134</v>
      </c>
      <c r="E1" s="29" t="s">
        <v>135</v>
      </c>
    </row>
    <row r="2">
      <c r="A2" s="7"/>
      <c r="B2" s="7"/>
      <c r="C2" s="7"/>
      <c r="D2" s="7"/>
      <c r="E2" s="7"/>
    </row>
    <row r="3">
      <c r="A3" s="30" t="s">
        <v>136</v>
      </c>
      <c r="B3" s="30" t="s">
        <v>137</v>
      </c>
      <c r="C3" s="31" t="s">
        <v>138</v>
      </c>
      <c r="D3" s="32" t="s">
        <v>139</v>
      </c>
      <c r="E3" s="33" t="s">
        <v>140</v>
      </c>
    </row>
    <row r="4">
      <c r="A4" s="30" t="s">
        <v>141</v>
      </c>
      <c r="B4" s="30" t="s">
        <v>142</v>
      </c>
      <c r="C4" s="31" t="s">
        <v>143</v>
      </c>
      <c r="D4" s="32" t="s">
        <v>144</v>
      </c>
      <c r="E4" s="33" t="s">
        <v>145</v>
      </c>
    </row>
    <row r="5">
      <c r="A5" s="30" t="s">
        <v>146</v>
      </c>
      <c r="B5" s="30" t="s">
        <v>147</v>
      </c>
      <c r="C5" s="31" t="s">
        <v>148</v>
      </c>
      <c r="D5" s="32" t="s">
        <v>149</v>
      </c>
      <c r="E5" s="33" t="s">
        <v>150</v>
      </c>
    </row>
    <row r="6">
      <c r="A6" s="30" t="s">
        <v>151</v>
      </c>
      <c r="B6" s="30" t="s">
        <v>152</v>
      </c>
      <c r="C6" s="34" t="s">
        <v>153</v>
      </c>
      <c r="D6" s="32" t="s">
        <v>154</v>
      </c>
      <c r="E6" s="33" t="s">
        <v>155</v>
      </c>
    </row>
    <row r="7">
      <c r="A7" s="30" t="s">
        <v>156</v>
      </c>
      <c r="B7" s="30" t="s">
        <v>157</v>
      </c>
      <c r="C7" s="31" t="s">
        <v>158</v>
      </c>
      <c r="D7" s="32" t="s">
        <v>159</v>
      </c>
      <c r="E7" s="33" t="s">
        <v>160</v>
      </c>
    </row>
    <row r="8">
      <c r="A8" s="35" t="s">
        <v>161</v>
      </c>
      <c r="B8" s="30" t="s">
        <v>162</v>
      </c>
      <c r="C8" s="31" t="s">
        <v>163</v>
      </c>
      <c r="D8" s="32" t="s">
        <v>164</v>
      </c>
      <c r="E8" s="29" t="s">
        <v>135</v>
      </c>
    </row>
    <row r="9">
      <c r="A9" s="30" t="s">
        <v>165</v>
      </c>
      <c r="B9" s="30" t="s">
        <v>166</v>
      </c>
      <c r="C9" s="31" t="s">
        <v>167</v>
      </c>
      <c r="D9" s="32" t="s">
        <v>168</v>
      </c>
      <c r="E9" s="7"/>
    </row>
    <row r="10">
      <c r="A10" s="36" t="s">
        <v>169</v>
      </c>
      <c r="B10" s="37" t="s">
        <v>170</v>
      </c>
      <c r="C10" s="38" t="s">
        <v>171</v>
      </c>
      <c r="D10" s="39" t="s">
        <v>172</v>
      </c>
      <c r="E10" s="40" t="s">
        <v>173</v>
      </c>
    </row>
    <row r="11">
      <c r="A11" s="41" t="s">
        <v>174</v>
      </c>
      <c r="B11" s="37" t="s">
        <v>175</v>
      </c>
      <c r="C11" s="38" t="s">
        <v>176</v>
      </c>
      <c r="D11" s="39" t="s">
        <v>177</v>
      </c>
      <c r="E11" s="40" t="s">
        <v>178</v>
      </c>
    </row>
    <row r="12">
      <c r="A12" s="37" t="s">
        <v>179</v>
      </c>
      <c r="B12" s="37" t="s">
        <v>180</v>
      </c>
      <c r="C12" s="38" t="s">
        <v>181</v>
      </c>
      <c r="D12" s="39" t="s">
        <v>182</v>
      </c>
      <c r="E12" s="40" t="s">
        <v>183</v>
      </c>
    </row>
    <row r="13">
      <c r="A13" s="37" t="s">
        <v>184</v>
      </c>
      <c r="B13" s="37" t="s">
        <v>185</v>
      </c>
      <c r="C13" s="38" t="s">
        <v>186</v>
      </c>
      <c r="D13" s="39" t="s">
        <v>187</v>
      </c>
      <c r="E13" s="40" t="s">
        <v>188</v>
      </c>
    </row>
    <row r="14">
      <c r="A14" s="42" t="s">
        <v>189</v>
      </c>
      <c r="B14" s="37" t="s">
        <v>190</v>
      </c>
      <c r="C14" s="38" t="s">
        <v>191</v>
      </c>
      <c r="D14" s="39" t="s">
        <v>192</v>
      </c>
      <c r="E14" s="40" t="s">
        <v>193</v>
      </c>
    </row>
    <row r="15">
      <c r="A15" s="37" t="s">
        <v>194</v>
      </c>
      <c r="B15" s="37" t="s">
        <v>195</v>
      </c>
      <c r="C15" s="38" t="s">
        <v>196</v>
      </c>
      <c r="D15" s="39" t="s">
        <v>197</v>
      </c>
      <c r="E15" s="40" t="s">
        <v>198</v>
      </c>
    </row>
    <row r="16">
      <c r="A16" s="37" t="s">
        <v>199</v>
      </c>
      <c r="B16" s="37" t="s">
        <v>200</v>
      </c>
      <c r="C16" s="38" t="s">
        <v>201</v>
      </c>
      <c r="D16" s="39" t="s">
        <v>202</v>
      </c>
      <c r="E16" s="40" t="s">
        <v>203</v>
      </c>
    </row>
    <row r="17">
      <c r="A17" s="38" t="s">
        <v>204</v>
      </c>
      <c r="B17" s="43" t="s">
        <v>205</v>
      </c>
      <c r="C17" s="38" t="s">
        <v>206</v>
      </c>
      <c r="D17" s="39" t="s">
        <v>207</v>
      </c>
      <c r="E17" s="40" t="s">
        <v>208</v>
      </c>
    </row>
    <row r="18">
      <c r="A18" s="38" t="s">
        <v>209</v>
      </c>
      <c r="B18" s="43" t="s">
        <v>210</v>
      </c>
      <c r="C18" s="38" t="s">
        <v>211</v>
      </c>
      <c r="D18" s="39" t="s">
        <v>212</v>
      </c>
      <c r="E18" s="40" t="s">
        <v>213</v>
      </c>
    </row>
    <row r="19">
      <c r="A19" s="38" t="s">
        <v>214</v>
      </c>
      <c r="B19" s="38" t="s">
        <v>215</v>
      </c>
      <c r="C19" s="38" t="s">
        <v>216</v>
      </c>
      <c r="D19" s="39" t="s">
        <v>217</v>
      </c>
      <c r="E19" s="40" t="s">
        <v>218</v>
      </c>
    </row>
    <row r="20">
      <c r="A20" s="38" t="s">
        <v>219</v>
      </c>
      <c r="B20" s="38" t="s">
        <v>220</v>
      </c>
      <c r="C20" s="38" t="s">
        <v>221</v>
      </c>
      <c r="D20" s="39" t="s">
        <v>222</v>
      </c>
      <c r="E20" s="40" t="s">
        <v>223</v>
      </c>
    </row>
    <row r="21">
      <c r="A21" s="38" t="s">
        <v>224</v>
      </c>
      <c r="B21" s="38" t="s">
        <v>225</v>
      </c>
      <c r="C21" s="38" t="s">
        <v>226</v>
      </c>
      <c r="D21" s="39" t="s">
        <v>227</v>
      </c>
      <c r="E21" s="40" t="s">
        <v>228</v>
      </c>
    </row>
    <row r="22">
      <c r="A22" s="38" t="s">
        <v>229</v>
      </c>
      <c r="B22" s="38" t="s">
        <v>230</v>
      </c>
      <c r="C22" s="38" t="s">
        <v>231</v>
      </c>
      <c r="D22" s="39" t="s">
        <v>232</v>
      </c>
      <c r="E22" s="40" t="s">
        <v>233</v>
      </c>
    </row>
    <row r="23">
      <c r="A23" s="38" t="s">
        <v>234</v>
      </c>
      <c r="B23" s="38" t="s">
        <v>235</v>
      </c>
      <c r="C23" s="38" t="s">
        <v>236</v>
      </c>
      <c r="D23" s="39" t="s">
        <v>237</v>
      </c>
      <c r="E23" s="40" t="s">
        <v>238</v>
      </c>
    </row>
    <row r="24">
      <c r="A24" s="38" t="s">
        <v>239</v>
      </c>
      <c r="B24" s="38" t="s">
        <v>240</v>
      </c>
      <c r="C24" s="38" t="s">
        <v>241</v>
      </c>
      <c r="D24" s="39" t="s">
        <v>242</v>
      </c>
      <c r="E24" s="40" t="s">
        <v>243</v>
      </c>
    </row>
    <row r="25">
      <c r="A25" s="38" t="s">
        <v>244</v>
      </c>
      <c r="B25" s="38" t="s">
        <v>245</v>
      </c>
      <c r="C25" s="38" t="s">
        <v>246</v>
      </c>
      <c r="D25" s="39" t="s">
        <v>247</v>
      </c>
      <c r="E25" s="40" t="s">
        <v>248</v>
      </c>
    </row>
    <row r="26">
      <c r="A26" s="44"/>
      <c r="B26" s="44"/>
      <c r="C26" s="44"/>
      <c r="D26" s="45"/>
      <c r="E26" s="46"/>
    </row>
    <row r="27">
      <c r="A27" s="44"/>
      <c r="B27" s="44"/>
      <c r="C27" s="44"/>
      <c r="D27" s="45"/>
      <c r="E27" s="46"/>
    </row>
    <row r="28">
      <c r="A28" s="44"/>
      <c r="B28" s="44"/>
      <c r="C28" s="44"/>
      <c r="D28" s="45"/>
      <c r="E28" s="46"/>
    </row>
    <row r="29">
      <c r="A29" s="44"/>
      <c r="B29" s="44"/>
      <c r="C29" s="44"/>
      <c r="D29" s="45"/>
      <c r="E29" s="46"/>
    </row>
    <row r="30">
      <c r="A30" s="44"/>
      <c r="B30" s="44"/>
      <c r="C30" s="44"/>
      <c r="D30" s="45"/>
      <c r="E30" s="46"/>
    </row>
    <row r="31">
      <c r="A31" s="44"/>
      <c r="B31" s="44"/>
      <c r="C31" s="44"/>
      <c r="D31" s="45"/>
      <c r="E31" s="46"/>
    </row>
    <row r="32">
      <c r="A32" s="44"/>
      <c r="B32" s="44"/>
      <c r="C32" s="44"/>
      <c r="D32" s="47"/>
      <c r="E32" s="46"/>
    </row>
    <row r="33">
      <c r="A33" s="44"/>
      <c r="B33" s="44"/>
      <c r="C33" s="44"/>
      <c r="D33" s="47"/>
      <c r="E33" s="46"/>
    </row>
    <row r="34">
      <c r="A34" s="44"/>
      <c r="B34" s="44"/>
      <c r="C34" s="44"/>
      <c r="D34" s="47"/>
      <c r="E34" s="46"/>
    </row>
    <row r="35">
      <c r="A35" s="44"/>
      <c r="B35" s="44"/>
      <c r="C35" s="44"/>
      <c r="D35" s="47"/>
      <c r="E35" s="46"/>
    </row>
    <row r="36">
      <c r="A36" s="44"/>
      <c r="B36" s="44"/>
      <c r="C36" s="44"/>
      <c r="D36" s="47"/>
      <c r="E36" s="46"/>
    </row>
    <row r="37">
      <c r="A37" s="44"/>
      <c r="B37" s="44"/>
      <c r="C37" s="44"/>
      <c r="D37" s="47"/>
      <c r="E37" s="46"/>
    </row>
    <row r="38">
      <c r="A38" s="44"/>
      <c r="B38" s="44"/>
      <c r="C38" s="44"/>
      <c r="D38" s="47"/>
      <c r="E38" s="46"/>
    </row>
    <row r="39">
      <c r="A39" s="44"/>
      <c r="B39" s="44"/>
      <c r="C39" s="44"/>
      <c r="D39" s="47"/>
      <c r="E39" s="46"/>
    </row>
    <row r="40">
      <c r="A40" s="44"/>
      <c r="B40" s="44"/>
      <c r="C40" s="44"/>
      <c r="D40" s="47"/>
      <c r="E40" s="46"/>
    </row>
    <row r="41">
      <c r="A41" s="44"/>
      <c r="B41" s="44"/>
      <c r="C41" s="44"/>
      <c r="D41" s="47"/>
      <c r="E41" s="46"/>
    </row>
    <row r="42">
      <c r="A42" s="44"/>
      <c r="B42" s="44"/>
      <c r="C42" s="44"/>
      <c r="D42" s="47"/>
      <c r="E42" s="46"/>
    </row>
    <row r="43">
      <c r="A43" s="44"/>
      <c r="B43" s="44"/>
      <c r="C43" s="44"/>
      <c r="D43" s="47"/>
      <c r="E43" s="46"/>
    </row>
    <row r="44">
      <c r="A44" s="44"/>
      <c r="B44" s="44"/>
      <c r="C44" s="44"/>
      <c r="D44" s="47"/>
      <c r="E44" s="46"/>
    </row>
    <row r="45">
      <c r="A45" s="44"/>
      <c r="B45" s="44"/>
      <c r="C45" s="44"/>
      <c r="D45" s="47"/>
      <c r="E45" s="46"/>
    </row>
    <row r="46">
      <c r="A46" s="44"/>
      <c r="B46" s="44"/>
      <c r="C46" s="44"/>
      <c r="D46" s="47"/>
      <c r="E46" s="46"/>
    </row>
    <row r="47">
      <c r="A47" s="44"/>
      <c r="B47" s="44"/>
      <c r="C47" s="44"/>
      <c r="D47" s="47"/>
      <c r="E47" s="46"/>
    </row>
    <row r="48">
      <c r="A48" s="44"/>
      <c r="B48" s="44"/>
      <c r="C48" s="44"/>
      <c r="D48" s="47"/>
      <c r="E48" s="46"/>
    </row>
    <row r="49">
      <c r="A49" s="44"/>
      <c r="B49" s="44"/>
      <c r="C49" s="44"/>
      <c r="D49" s="47"/>
      <c r="E49" s="46"/>
    </row>
    <row r="50">
      <c r="A50" s="44"/>
      <c r="B50" s="44"/>
      <c r="C50" s="44"/>
      <c r="D50" s="47"/>
      <c r="E50" s="46"/>
    </row>
    <row r="51">
      <c r="A51" s="44"/>
      <c r="B51" s="44"/>
      <c r="C51" s="44"/>
      <c r="D51" s="47"/>
      <c r="E51" s="46"/>
    </row>
    <row r="52">
      <c r="A52" s="44"/>
      <c r="B52" s="44"/>
      <c r="C52" s="44"/>
      <c r="D52" s="47"/>
      <c r="E52" s="46"/>
    </row>
    <row r="53">
      <c r="A53" s="44"/>
      <c r="B53" s="44"/>
      <c r="C53" s="44"/>
      <c r="D53" s="47"/>
      <c r="E53" s="46"/>
    </row>
    <row r="54">
      <c r="A54" s="44"/>
      <c r="B54" s="44"/>
      <c r="C54" s="44"/>
      <c r="D54" s="47"/>
      <c r="E54" s="46"/>
    </row>
    <row r="55">
      <c r="A55" s="44"/>
      <c r="B55" s="44"/>
      <c r="C55" s="44"/>
      <c r="D55" s="47"/>
      <c r="E55" s="46"/>
    </row>
    <row r="56">
      <c r="A56" s="44"/>
      <c r="B56" s="44"/>
      <c r="C56" s="44"/>
      <c r="D56" s="47"/>
      <c r="E56" s="46"/>
    </row>
    <row r="57">
      <c r="A57" s="44"/>
      <c r="B57" s="44"/>
      <c r="C57" s="44"/>
      <c r="D57" s="47"/>
      <c r="E57" s="46"/>
    </row>
    <row r="58">
      <c r="A58" s="44"/>
      <c r="B58" s="44"/>
      <c r="C58" s="44"/>
      <c r="D58" s="47"/>
      <c r="E58" s="46"/>
    </row>
    <row r="59">
      <c r="A59" s="44"/>
      <c r="B59" s="44"/>
      <c r="C59" s="44"/>
      <c r="D59" s="47"/>
      <c r="E59" s="46"/>
    </row>
    <row r="60">
      <c r="A60" s="44"/>
      <c r="B60" s="44"/>
      <c r="C60" s="44"/>
      <c r="D60" s="47"/>
      <c r="E60" s="46"/>
    </row>
    <row r="61">
      <c r="A61" s="44"/>
      <c r="B61" s="44"/>
      <c r="C61" s="44"/>
      <c r="D61" s="47"/>
      <c r="E61" s="46"/>
    </row>
    <row r="62">
      <c r="A62" s="44"/>
      <c r="B62" s="44"/>
      <c r="C62" s="44"/>
      <c r="D62" s="47"/>
      <c r="E62" s="46"/>
    </row>
    <row r="63">
      <c r="A63" s="44"/>
      <c r="B63" s="44"/>
      <c r="C63" s="44"/>
      <c r="D63" s="47"/>
      <c r="E63" s="46"/>
    </row>
    <row r="64">
      <c r="A64" s="44"/>
      <c r="B64" s="44"/>
      <c r="C64" s="44"/>
      <c r="D64" s="47"/>
      <c r="E64" s="46"/>
    </row>
    <row r="65">
      <c r="A65" s="44"/>
      <c r="B65" s="44"/>
      <c r="C65" s="44"/>
      <c r="D65" s="47"/>
      <c r="E65" s="46"/>
    </row>
    <row r="66">
      <c r="A66" s="44"/>
      <c r="B66" s="44"/>
      <c r="C66" s="44"/>
      <c r="D66" s="47"/>
      <c r="E66" s="46"/>
    </row>
    <row r="67">
      <c r="A67" s="44"/>
      <c r="B67" s="44"/>
      <c r="C67" s="44"/>
      <c r="D67" s="47"/>
      <c r="E67" s="46"/>
    </row>
    <row r="68">
      <c r="A68" s="44"/>
      <c r="B68" s="44"/>
      <c r="C68" s="44"/>
      <c r="D68" s="47"/>
      <c r="E68" s="46"/>
    </row>
    <row r="69">
      <c r="A69" s="44"/>
      <c r="B69" s="44"/>
      <c r="C69" s="44"/>
      <c r="D69" s="47"/>
      <c r="E69" s="46"/>
    </row>
    <row r="70">
      <c r="A70" s="44"/>
      <c r="B70" s="44"/>
      <c r="C70" s="44"/>
      <c r="D70" s="47"/>
      <c r="E70" s="46"/>
    </row>
    <row r="71">
      <c r="A71" s="44"/>
      <c r="B71" s="44"/>
      <c r="C71" s="44"/>
      <c r="D71" s="47"/>
      <c r="E71" s="46"/>
    </row>
    <row r="72">
      <c r="A72" s="44"/>
      <c r="B72" s="44"/>
      <c r="C72" s="44"/>
      <c r="D72" s="47"/>
      <c r="E72" s="46"/>
    </row>
    <row r="73">
      <c r="A73" s="44"/>
      <c r="B73" s="44"/>
      <c r="C73" s="44"/>
      <c r="D73" s="47"/>
      <c r="E73" s="46"/>
    </row>
    <row r="74">
      <c r="A74" s="44"/>
      <c r="B74" s="44"/>
      <c r="C74" s="44"/>
      <c r="D74" s="47"/>
      <c r="E74" s="46"/>
    </row>
    <row r="75">
      <c r="A75" s="44"/>
      <c r="B75" s="44"/>
      <c r="C75" s="44"/>
      <c r="D75" s="47"/>
      <c r="E75" s="46"/>
    </row>
    <row r="76">
      <c r="A76" s="44"/>
      <c r="B76" s="44"/>
      <c r="C76" s="44"/>
      <c r="D76" s="47"/>
      <c r="E76" s="46"/>
    </row>
    <row r="77">
      <c r="A77" s="44"/>
      <c r="B77" s="44"/>
      <c r="C77" s="44"/>
      <c r="D77" s="47"/>
      <c r="E77" s="46"/>
    </row>
    <row r="78">
      <c r="A78" s="44"/>
      <c r="B78" s="44"/>
      <c r="C78" s="44"/>
      <c r="D78" s="47"/>
      <c r="E78" s="46"/>
    </row>
    <row r="79">
      <c r="A79" s="44"/>
      <c r="B79" s="44"/>
      <c r="C79" s="44"/>
      <c r="D79" s="47"/>
      <c r="E79" s="46"/>
    </row>
    <row r="80">
      <c r="A80" s="44"/>
      <c r="B80" s="44"/>
      <c r="C80" s="44"/>
      <c r="D80" s="47"/>
      <c r="E80" s="46"/>
    </row>
    <row r="81">
      <c r="A81" s="44"/>
      <c r="B81" s="44"/>
      <c r="C81" s="44"/>
      <c r="D81" s="47"/>
      <c r="E81" s="46"/>
    </row>
    <row r="82">
      <c r="A82" s="44"/>
      <c r="B82" s="44"/>
      <c r="C82" s="44"/>
      <c r="D82" s="47"/>
      <c r="E82" s="46"/>
    </row>
    <row r="83">
      <c r="A83" s="44"/>
      <c r="B83" s="44"/>
      <c r="C83" s="44"/>
      <c r="D83" s="47"/>
      <c r="E83" s="46"/>
    </row>
    <row r="84">
      <c r="A84" s="44"/>
      <c r="B84" s="44"/>
      <c r="C84" s="44"/>
      <c r="D84" s="47"/>
      <c r="E84" s="46"/>
    </row>
    <row r="85">
      <c r="A85" s="44"/>
      <c r="B85" s="44"/>
      <c r="C85" s="44"/>
      <c r="D85" s="47"/>
      <c r="E85" s="46"/>
    </row>
    <row r="86">
      <c r="A86" s="44"/>
      <c r="B86" s="44"/>
      <c r="C86" s="44"/>
      <c r="D86" s="47"/>
      <c r="E86" s="46"/>
    </row>
    <row r="87">
      <c r="A87" s="44"/>
      <c r="B87" s="44"/>
      <c r="C87" s="44"/>
      <c r="D87" s="47"/>
      <c r="E87" s="46"/>
    </row>
    <row r="88">
      <c r="A88" s="44"/>
      <c r="B88" s="44"/>
      <c r="C88" s="44"/>
      <c r="D88" s="47"/>
      <c r="E88" s="46"/>
    </row>
    <row r="89">
      <c r="A89" s="44"/>
      <c r="B89" s="44"/>
      <c r="C89" s="44"/>
      <c r="D89" s="47"/>
      <c r="E89" s="46"/>
    </row>
    <row r="90">
      <c r="A90" s="44"/>
      <c r="B90" s="44"/>
      <c r="C90" s="44"/>
      <c r="D90" s="47"/>
      <c r="E90" s="46"/>
    </row>
    <row r="91">
      <c r="A91" s="44"/>
      <c r="B91" s="44"/>
      <c r="C91" s="44"/>
      <c r="D91" s="47"/>
      <c r="E91" s="46"/>
    </row>
    <row r="92">
      <c r="A92" s="44"/>
      <c r="B92" s="44"/>
      <c r="C92" s="44"/>
      <c r="D92" s="47"/>
      <c r="E92" s="46"/>
    </row>
    <row r="93">
      <c r="A93" s="44"/>
      <c r="B93" s="44"/>
      <c r="C93" s="44"/>
      <c r="D93" s="47"/>
      <c r="E93" s="46"/>
    </row>
    <row r="94">
      <c r="A94" s="44"/>
      <c r="B94" s="44"/>
      <c r="C94" s="44"/>
      <c r="D94" s="47"/>
      <c r="E94" s="46"/>
    </row>
    <row r="95">
      <c r="A95" s="44"/>
      <c r="B95" s="44"/>
      <c r="C95" s="44"/>
      <c r="D95" s="47"/>
      <c r="E95" s="46"/>
    </row>
    <row r="96">
      <c r="A96" s="44"/>
      <c r="B96" s="44"/>
      <c r="C96" s="44"/>
      <c r="D96" s="47"/>
      <c r="E96" s="46"/>
    </row>
    <row r="97">
      <c r="A97" s="44"/>
      <c r="B97" s="44"/>
      <c r="C97" s="44"/>
      <c r="D97" s="47"/>
      <c r="E97" s="46"/>
    </row>
    <row r="98">
      <c r="A98" s="44"/>
      <c r="B98" s="44"/>
      <c r="C98" s="44"/>
      <c r="D98" s="47"/>
      <c r="E98" s="46"/>
    </row>
    <row r="99">
      <c r="A99" s="44"/>
      <c r="B99" s="44"/>
      <c r="C99" s="44"/>
      <c r="D99" s="47"/>
      <c r="E99" s="46"/>
    </row>
    <row r="100">
      <c r="A100" s="44"/>
      <c r="B100" s="44"/>
      <c r="C100" s="44"/>
      <c r="D100" s="47"/>
      <c r="E100" s="46"/>
    </row>
    <row r="101">
      <c r="A101" s="44"/>
      <c r="B101" s="44"/>
      <c r="C101" s="44"/>
      <c r="D101" s="47"/>
      <c r="E101" s="46"/>
    </row>
    <row r="102">
      <c r="A102" s="44"/>
      <c r="B102" s="44"/>
      <c r="C102" s="44"/>
      <c r="D102" s="47"/>
      <c r="E102" s="46"/>
    </row>
    <row r="103">
      <c r="A103" s="44"/>
      <c r="B103" s="44"/>
      <c r="C103" s="44"/>
      <c r="D103" s="47"/>
      <c r="E103" s="46"/>
    </row>
    <row r="104">
      <c r="A104" s="44"/>
      <c r="B104" s="44"/>
      <c r="C104" s="44"/>
      <c r="D104" s="47"/>
      <c r="E104" s="46"/>
    </row>
    <row r="105">
      <c r="A105" s="44"/>
      <c r="B105" s="44"/>
      <c r="C105" s="44"/>
      <c r="D105" s="47"/>
      <c r="E105" s="46"/>
    </row>
    <row r="106">
      <c r="A106" s="44"/>
      <c r="B106" s="44"/>
      <c r="C106" s="44"/>
      <c r="D106" s="47"/>
      <c r="E106" s="46"/>
    </row>
    <row r="107">
      <c r="A107" s="44"/>
      <c r="B107" s="44"/>
      <c r="C107" s="44"/>
      <c r="D107" s="47"/>
      <c r="E107" s="46"/>
    </row>
    <row r="108">
      <c r="A108" s="44"/>
      <c r="B108" s="44"/>
      <c r="C108" s="44"/>
      <c r="D108" s="47"/>
      <c r="E108" s="46"/>
    </row>
    <row r="109">
      <c r="A109" s="44"/>
      <c r="B109" s="44"/>
      <c r="C109" s="44"/>
      <c r="D109" s="47"/>
      <c r="E109" s="46"/>
    </row>
    <row r="110">
      <c r="A110" s="44"/>
      <c r="B110" s="44"/>
      <c r="C110" s="44"/>
      <c r="D110" s="47"/>
      <c r="E110" s="46"/>
    </row>
    <row r="111">
      <c r="A111" s="44"/>
      <c r="B111" s="44"/>
      <c r="C111" s="44"/>
      <c r="D111" s="47"/>
      <c r="E111" s="46"/>
    </row>
    <row r="112">
      <c r="A112" s="44"/>
      <c r="B112" s="44"/>
      <c r="C112" s="44"/>
      <c r="D112" s="47"/>
      <c r="E112" s="46"/>
    </row>
    <row r="113">
      <c r="A113" s="44"/>
      <c r="B113" s="44"/>
      <c r="C113" s="44"/>
      <c r="D113" s="47"/>
      <c r="E113" s="46"/>
    </row>
    <row r="114">
      <c r="A114" s="44"/>
      <c r="B114" s="44"/>
      <c r="C114" s="44"/>
      <c r="D114" s="47"/>
      <c r="E114" s="46"/>
    </row>
    <row r="115">
      <c r="A115" s="44"/>
      <c r="B115" s="44"/>
      <c r="C115" s="44"/>
      <c r="D115" s="47"/>
      <c r="E115" s="46"/>
    </row>
    <row r="116">
      <c r="A116" s="44"/>
      <c r="B116" s="44"/>
      <c r="C116" s="44"/>
      <c r="D116" s="47"/>
      <c r="E116" s="46"/>
    </row>
    <row r="117">
      <c r="A117" s="44"/>
      <c r="B117" s="44"/>
      <c r="C117" s="44"/>
      <c r="D117" s="47"/>
      <c r="E117" s="46"/>
    </row>
    <row r="118">
      <c r="A118" s="44"/>
      <c r="B118" s="44"/>
      <c r="C118" s="44"/>
      <c r="D118" s="47"/>
      <c r="E118" s="46"/>
    </row>
    <row r="119">
      <c r="A119" s="44"/>
      <c r="B119" s="44"/>
      <c r="C119" s="44"/>
      <c r="D119" s="47"/>
      <c r="E119" s="46"/>
    </row>
    <row r="120">
      <c r="A120" s="44"/>
      <c r="B120" s="44"/>
      <c r="C120" s="44"/>
      <c r="D120" s="47"/>
      <c r="E120" s="46"/>
    </row>
    <row r="121">
      <c r="A121" s="44"/>
      <c r="B121" s="44"/>
      <c r="C121" s="44"/>
      <c r="D121" s="47"/>
      <c r="E121" s="46"/>
    </row>
    <row r="122">
      <c r="A122" s="44"/>
      <c r="B122" s="44"/>
      <c r="C122" s="44"/>
      <c r="D122" s="47"/>
      <c r="E122" s="46"/>
    </row>
    <row r="123">
      <c r="A123" s="44"/>
      <c r="B123" s="44"/>
      <c r="C123" s="44"/>
      <c r="D123" s="47"/>
      <c r="E123" s="46"/>
    </row>
    <row r="124">
      <c r="A124" s="44"/>
      <c r="B124" s="44"/>
      <c r="C124" s="44"/>
      <c r="D124" s="47"/>
      <c r="E124" s="46"/>
    </row>
    <row r="125">
      <c r="A125" s="44"/>
      <c r="B125" s="44"/>
      <c r="C125" s="44"/>
      <c r="D125" s="47"/>
      <c r="E125" s="46"/>
    </row>
    <row r="126">
      <c r="A126" s="44"/>
      <c r="B126" s="44"/>
      <c r="C126" s="44"/>
      <c r="D126" s="47"/>
      <c r="E126" s="46"/>
    </row>
    <row r="127">
      <c r="A127" s="44"/>
      <c r="B127" s="44"/>
      <c r="C127" s="44"/>
      <c r="D127" s="47"/>
      <c r="E127" s="46"/>
    </row>
    <row r="128">
      <c r="A128" s="44"/>
      <c r="B128" s="44"/>
      <c r="C128" s="44"/>
      <c r="D128" s="47"/>
      <c r="E128" s="46"/>
    </row>
    <row r="129">
      <c r="A129" s="44"/>
      <c r="B129" s="44"/>
      <c r="C129" s="44"/>
      <c r="D129" s="47"/>
      <c r="E129" s="46"/>
    </row>
    <row r="130">
      <c r="A130" s="44"/>
      <c r="B130" s="44"/>
      <c r="C130" s="44"/>
      <c r="D130" s="47"/>
      <c r="E130" s="46"/>
    </row>
    <row r="131">
      <c r="A131" s="44"/>
      <c r="B131" s="44"/>
      <c r="C131" s="44"/>
      <c r="D131" s="47"/>
      <c r="E131" s="46"/>
    </row>
    <row r="132">
      <c r="A132" s="44"/>
      <c r="B132" s="44"/>
      <c r="C132" s="44"/>
      <c r="D132" s="47"/>
      <c r="E132" s="46"/>
    </row>
    <row r="133">
      <c r="A133" s="44"/>
      <c r="B133" s="44"/>
      <c r="C133" s="44"/>
      <c r="D133" s="47"/>
      <c r="E133" s="46"/>
    </row>
    <row r="134">
      <c r="A134" s="44"/>
      <c r="B134" s="44"/>
      <c r="C134" s="44"/>
      <c r="D134" s="47"/>
      <c r="E134" s="46"/>
    </row>
    <row r="135">
      <c r="A135" s="44"/>
      <c r="B135" s="44"/>
      <c r="C135" s="44"/>
      <c r="D135" s="47"/>
      <c r="E135" s="46"/>
    </row>
    <row r="136">
      <c r="A136" s="44"/>
      <c r="B136" s="44"/>
      <c r="C136" s="44"/>
      <c r="D136" s="47"/>
      <c r="E136" s="46"/>
    </row>
    <row r="137">
      <c r="A137" s="44"/>
      <c r="B137" s="44"/>
      <c r="C137" s="44"/>
      <c r="D137" s="47"/>
      <c r="E137" s="46"/>
    </row>
    <row r="138">
      <c r="A138" s="44"/>
      <c r="B138" s="44"/>
      <c r="C138" s="44"/>
      <c r="D138" s="47"/>
      <c r="E138" s="46"/>
    </row>
    <row r="139">
      <c r="A139" s="44"/>
      <c r="B139" s="44"/>
      <c r="C139" s="44"/>
      <c r="D139" s="47"/>
      <c r="E139" s="46"/>
    </row>
    <row r="140">
      <c r="A140" s="44"/>
      <c r="B140" s="44"/>
      <c r="C140" s="44"/>
      <c r="D140" s="47"/>
      <c r="E140" s="46"/>
    </row>
    <row r="141">
      <c r="A141" s="44"/>
      <c r="B141" s="44"/>
      <c r="C141" s="44"/>
      <c r="D141" s="47"/>
      <c r="E141" s="46"/>
    </row>
    <row r="142">
      <c r="A142" s="44"/>
      <c r="B142" s="44"/>
      <c r="C142" s="44"/>
      <c r="D142" s="47"/>
      <c r="E142" s="46"/>
    </row>
    <row r="143">
      <c r="A143" s="44"/>
      <c r="B143" s="44"/>
      <c r="C143" s="44"/>
      <c r="D143" s="47"/>
      <c r="E143" s="46"/>
    </row>
    <row r="144">
      <c r="A144" s="44"/>
      <c r="B144" s="44"/>
      <c r="C144" s="44"/>
      <c r="D144" s="47"/>
      <c r="E144" s="46"/>
    </row>
    <row r="145">
      <c r="A145" s="44"/>
      <c r="B145" s="44"/>
      <c r="C145" s="44"/>
      <c r="D145" s="47"/>
      <c r="E145" s="46"/>
    </row>
    <row r="146">
      <c r="A146" s="44"/>
      <c r="B146" s="44"/>
      <c r="C146" s="44"/>
      <c r="D146" s="47"/>
      <c r="E146" s="46"/>
    </row>
    <row r="147">
      <c r="A147" s="44"/>
      <c r="B147" s="44"/>
      <c r="C147" s="44"/>
      <c r="D147" s="47"/>
      <c r="E147" s="46"/>
    </row>
    <row r="148">
      <c r="A148" s="44"/>
      <c r="B148" s="44"/>
      <c r="C148" s="44"/>
      <c r="D148" s="47"/>
      <c r="E148" s="46"/>
    </row>
    <row r="149">
      <c r="A149" s="44"/>
      <c r="B149" s="44"/>
      <c r="C149" s="44"/>
      <c r="D149" s="47"/>
      <c r="E149" s="46"/>
    </row>
    <row r="150">
      <c r="A150" s="44"/>
      <c r="B150" s="44"/>
      <c r="C150" s="44"/>
      <c r="D150" s="47"/>
      <c r="E150" s="46"/>
    </row>
    <row r="151">
      <c r="A151" s="44"/>
      <c r="B151" s="44"/>
      <c r="C151" s="44"/>
      <c r="D151" s="47"/>
      <c r="E151" s="46"/>
    </row>
    <row r="152">
      <c r="A152" s="44"/>
      <c r="B152" s="44"/>
      <c r="C152" s="44"/>
      <c r="D152" s="47"/>
      <c r="E152" s="46"/>
    </row>
    <row r="153">
      <c r="A153" s="44"/>
      <c r="B153" s="44"/>
      <c r="C153" s="44"/>
      <c r="D153" s="47"/>
      <c r="E153" s="46"/>
    </row>
    <row r="154">
      <c r="A154" s="44"/>
      <c r="B154" s="44"/>
      <c r="C154" s="44"/>
      <c r="D154" s="47"/>
      <c r="E154" s="46"/>
    </row>
    <row r="155">
      <c r="A155" s="44"/>
      <c r="B155" s="44"/>
      <c r="C155" s="44"/>
      <c r="D155" s="47"/>
      <c r="E155" s="46"/>
    </row>
    <row r="156">
      <c r="A156" s="44"/>
      <c r="B156" s="44"/>
      <c r="C156" s="44"/>
      <c r="D156" s="47"/>
      <c r="E156" s="46"/>
    </row>
    <row r="157">
      <c r="A157" s="44"/>
      <c r="B157" s="44"/>
      <c r="C157" s="44"/>
      <c r="D157" s="47"/>
      <c r="E157" s="46"/>
    </row>
    <row r="158">
      <c r="A158" s="44"/>
      <c r="B158" s="44"/>
      <c r="C158" s="44"/>
      <c r="D158" s="47"/>
      <c r="E158" s="46"/>
    </row>
    <row r="159">
      <c r="A159" s="44"/>
      <c r="B159" s="44"/>
      <c r="C159" s="44"/>
      <c r="D159" s="47"/>
      <c r="E159" s="46"/>
    </row>
    <row r="160">
      <c r="A160" s="44"/>
      <c r="B160" s="44"/>
      <c r="C160" s="44"/>
      <c r="D160" s="47"/>
      <c r="E160" s="46"/>
    </row>
    <row r="161">
      <c r="A161" s="44"/>
      <c r="B161" s="44"/>
      <c r="C161" s="44"/>
      <c r="D161" s="47"/>
      <c r="E161" s="46"/>
    </row>
    <row r="162">
      <c r="A162" s="44"/>
      <c r="B162" s="44"/>
      <c r="C162" s="44"/>
      <c r="D162" s="47"/>
      <c r="E162" s="46"/>
    </row>
    <row r="163">
      <c r="A163" s="44"/>
      <c r="B163" s="44"/>
      <c r="C163" s="44"/>
      <c r="D163" s="47"/>
      <c r="E163" s="46"/>
    </row>
    <row r="164">
      <c r="A164" s="44"/>
      <c r="B164" s="44"/>
      <c r="C164" s="44"/>
      <c r="D164" s="47"/>
      <c r="E164" s="46"/>
    </row>
    <row r="165">
      <c r="A165" s="44"/>
      <c r="B165" s="44"/>
      <c r="C165" s="44"/>
      <c r="D165" s="47"/>
      <c r="E165" s="46"/>
    </row>
    <row r="166">
      <c r="A166" s="44"/>
      <c r="B166" s="44"/>
      <c r="C166" s="44"/>
      <c r="D166" s="47"/>
      <c r="E166" s="46"/>
    </row>
    <row r="167">
      <c r="A167" s="44"/>
      <c r="B167" s="44"/>
      <c r="C167" s="44"/>
      <c r="D167" s="47"/>
      <c r="E167" s="46"/>
    </row>
    <row r="168">
      <c r="A168" s="44"/>
      <c r="B168" s="44"/>
      <c r="C168" s="44"/>
      <c r="D168" s="47"/>
      <c r="E168" s="46"/>
    </row>
    <row r="169">
      <c r="A169" s="44"/>
      <c r="B169" s="44"/>
      <c r="C169" s="44"/>
      <c r="D169" s="47"/>
      <c r="E169" s="46"/>
    </row>
    <row r="170">
      <c r="A170" s="44"/>
      <c r="B170" s="44"/>
      <c r="C170" s="44"/>
      <c r="D170" s="47"/>
      <c r="E170" s="46"/>
    </row>
    <row r="171">
      <c r="A171" s="44"/>
      <c r="B171" s="44"/>
      <c r="C171" s="44"/>
      <c r="D171" s="47"/>
      <c r="E171" s="46"/>
    </row>
    <row r="172">
      <c r="A172" s="44"/>
      <c r="B172" s="44"/>
      <c r="C172" s="44"/>
      <c r="D172" s="47"/>
      <c r="E172" s="46"/>
    </row>
    <row r="173">
      <c r="A173" s="44"/>
      <c r="B173" s="44"/>
      <c r="C173" s="44"/>
      <c r="D173" s="47"/>
      <c r="E173" s="46"/>
    </row>
    <row r="174">
      <c r="A174" s="44"/>
      <c r="B174" s="44"/>
      <c r="C174" s="44"/>
      <c r="D174" s="47"/>
      <c r="E174" s="46"/>
    </row>
    <row r="175">
      <c r="A175" s="44"/>
      <c r="B175" s="44"/>
      <c r="C175" s="44"/>
      <c r="D175" s="47"/>
      <c r="E175" s="46"/>
    </row>
    <row r="176">
      <c r="A176" s="44"/>
      <c r="B176" s="44"/>
      <c r="C176" s="44"/>
      <c r="D176" s="47"/>
      <c r="E176" s="46"/>
    </row>
    <row r="177">
      <c r="A177" s="44"/>
      <c r="B177" s="44"/>
      <c r="C177" s="44"/>
      <c r="D177" s="47"/>
      <c r="E177" s="46"/>
    </row>
    <row r="178">
      <c r="A178" s="44"/>
      <c r="B178" s="44"/>
      <c r="C178" s="44"/>
      <c r="D178" s="47"/>
      <c r="E178" s="46"/>
    </row>
    <row r="179">
      <c r="A179" s="44"/>
      <c r="B179" s="44"/>
      <c r="C179" s="44"/>
      <c r="D179" s="47"/>
      <c r="E179" s="46"/>
    </row>
    <row r="180">
      <c r="A180" s="44"/>
      <c r="B180" s="44"/>
      <c r="C180" s="44"/>
      <c r="D180" s="47"/>
      <c r="E180" s="46"/>
    </row>
    <row r="181">
      <c r="A181" s="44"/>
      <c r="B181" s="44"/>
      <c r="C181" s="44"/>
      <c r="D181" s="47"/>
      <c r="E181" s="46"/>
    </row>
    <row r="182">
      <c r="A182" s="44"/>
      <c r="B182" s="44"/>
      <c r="C182" s="44"/>
      <c r="D182" s="47"/>
      <c r="E182" s="46"/>
    </row>
    <row r="183">
      <c r="A183" s="44"/>
      <c r="B183" s="44"/>
      <c r="C183" s="44"/>
      <c r="D183" s="47"/>
      <c r="E183" s="46"/>
    </row>
    <row r="184">
      <c r="A184" s="44"/>
      <c r="B184" s="44"/>
      <c r="C184" s="44"/>
      <c r="D184" s="47"/>
      <c r="E184" s="46"/>
    </row>
    <row r="185">
      <c r="A185" s="44"/>
      <c r="B185" s="44"/>
      <c r="C185" s="44"/>
      <c r="D185" s="47"/>
      <c r="E185" s="46"/>
    </row>
    <row r="186">
      <c r="A186" s="44"/>
      <c r="B186" s="44"/>
      <c r="C186" s="44"/>
      <c r="D186" s="47"/>
      <c r="E186" s="46"/>
    </row>
    <row r="187">
      <c r="A187" s="44"/>
      <c r="B187" s="44"/>
      <c r="C187" s="44"/>
      <c r="D187" s="47"/>
      <c r="E187" s="46"/>
    </row>
    <row r="188">
      <c r="A188" s="44"/>
      <c r="B188" s="44"/>
      <c r="C188" s="44"/>
      <c r="D188" s="47"/>
      <c r="E188" s="46"/>
    </row>
    <row r="189">
      <c r="A189" s="44"/>
      <c r="B189" s="44"/>
      <c r="C189" s="44"/>
      <c r="D189" s="47"/>
      <c r="E189" s="46"/>
    </row>
    <row r="190">
      <c r="A190" s="44"/>
      <c r="B190" s="44"/>
      <c r="C190" s="44"/>
      <c r="D190" s="47"/>
      <c r="E190" s="46"/>
    </row>
    <row r="191">
      <c r="A191" s="44"/>
      <c r="B191" s="44"/>
      <c r="C191" s="44"/>
      <c r="D191" s="47"/>
      <c r="E191" s="46"/>
    </row>
    <row r="192">
      <c r="A192" s="44"/>
      <c r="B192" s="44"/>
      <c r="C192" s="44"/>
      <c r="D192" s="47"/>
      <c r="E192" s="46"/>
    </row>
    <row r="193">
      <c r="A193" s="44"/>
      <c r="B193" s="44"/>
      <c r="C193" s="44"/>
      <c r="D193" s="47"/>
      <c r="E193" s="46"/>
    </row>
    <row r="194">
      <c r="A194" s="44"/>
      <c r="B194" s="44"/>
      <c r="C194" s="44"/>
      <c r="D194" s="47"/>
      <c r="E194" s="46"/>
    </row>
    <row r="195">
      <c r="A195" s="44"/>
      <c r="B195" s="44"/>
      <c r="C195" s="44"/>
      <c r="D195" s="47"/>
      <c r="E195" s="46"/>
    </row>
    <row r="196">
      <c r="A196" s="44"/>
      <c r="B196" s="44"/>
      <c r="C196" s="44"/>
      <c r="D196" s="47"/>
      <c r="E196" s="46"/>
    </row>
    <row r="197">
      <c r="A197" s="44"/>
      <c r="B197" s="44"/>
      <c r="C197" s="44"/>
      <c r="D197" s="47"/>
      <c r="E197" s="46"/>
    </row>
    <row r="198">
      <c r="A198" s="44"/>
      <c r="B198" s="44"/>
      <c r="C198" s="44"/>
      <c r="D198" s="47"/>
      <c r="E198" s="46"/>
    </row>
    <row r="199">
      <c r="A199" s="44"/>
      <c r="B199" s="44"/>
      <c r="C199" s="44"/>
      <c r="D199" s="47"/>
      <c r="E199" s="46"/>
    </row>
    <row r="200">
      <c r="A200" s="44"/>
      <c r="B200" s="44"/>
      <c r="C200" s="44"/>
      <c r="D200" s="47"/>
      <c r="E200" s="46"/>
    </row>
    <row r="201">
      <c r="A201" s="44"/>
      <c r="B201" s="44"/>
      <c r="C201" s="44"/>
      <c r="D201" s="47"/>
      <c r="E201" s="46"/>
    </row>
    <row r="202">
      <c r="A202" s="44"/>
      <c r="B202" s="44"/>
      <c r="C202" s="44"/>
      <c r="D202" s="47"/>
      <c r="E202" s="46"/>
    </row>
    <row r="203">
      <c r="A203" s="44"/>
      <c r="B203" s="44"/>
      <c r="C203" s="44"/>
      <c r="D203" s="47"/>
      <c r="E203" s="46"/>
    </row>
    <row r="204">
      <c r="A204" s="44"/>
      <c r="B204" s="44"/>
      <c r="C204" s="44"/>
      <c r="D204" s="47"/>
      <c r="E204" s="46"/>
    </row>
    <row r="205">
      <c r="A205" s="44"/>
      <c r="B205" s="44"/>
      <c r="C205" s="44"/>
      <c r="D205" s="47"/>
      <c r="E205" s="46"/>
    </row>
    <row r="206">
      <c r="A206" s="44"/>
      <c r="B206" s="44"/>
      <c r="C206" s="44"/>
      <c r="D206" s="47"/>
      <c r="E206" s="46"/>
    </row>
    <row r="207">
      <c r="A207" s="44"/>
      <c r="B207" s="44"/>
      <c r="C207" s="44"/>
      <c r="D207" s="47"/>
      <c r="E207" s="46"/>
    </row>
    <row r="208">
      <c r="A208" s="44"/>
      <c r="B208" s="44"/>
      <c r="C208" s="44"/>
      <c r="D208" s="47"/>
      <c r="E208" s="46"/>
    </row>
    <row r="209">
      <c r="A209" s="44"/>
      <c r="B209" s="44"/>
      <c r="C209" s="44"/>
      <c r="D209" s="47"/>
      <c r="E209" s="46"/>
    </row>
    <row r="210">
      <c r="A210" s="44"/>
      <c r="B210" s="44"/>
      <c r="C210" s="44"/>
      <c r="D210" s="47"/>
      <c r="E210" s="46"/>
    </row>
    <row r="211">
      <c r="A211" s="44"/>
      <c r="B211" s="44"/>
      <c r="C211" s="44"/>
      <c r="D211" s="47"/>
      <c r="E211" s="46"/>
    </row>
    <row r="212">
      <c r="A212" s="44"/>
      <c r="B212" s="44"/>
      <c r="C212" s="44"/>
      <c r="D212" s="47"/>
      <c r="E212" s="46"/>
    </row>
    <row r="213">
      <c r="A213" s="44"/>
      <c r="B213" s="44"/>
      <c r="C213" s="44"/>
      <c r="D213" s="47"/>
      <c r="E213" s="46"/>
    </row>
    <row r="214">
      <c r="A214" s="44"/>
      <c r="B214" s="44"/>
      <c r="C214" s="44"/>
      <c r="D214" s="47"/>
      <c r="E214" s="46"/>
    </row>
    <row r="215">
      <c r="A215" s="44"/>
      <c r="B215" s="44"/>
      <c r="C215" s="44"/>
      <c r="D215" s="47"/>
      <c r="E215" s="46"/>
    </row>
    <row r="216">
      <c r="A216" s="44"/>
      <c r="B216" s="44"/>
      <c r="C216" s="44"/>
      <c r="D216" s="47"/>
      <c r="E216" s="46"/>
    </row>
    <row r="217">
      <c r="A217" s="44"/>
      <c r="B217" s="44"/>
      <c r="C217" s="44"/>
      <c r="D217" s="47"/>
      <c r="E217" s="46"/>
    </row>
    <row r="218">
      <c r="A218" s="44"/>
      <c r="B218" s="44"/>
      <c r="C218" s="44"/>
      <c r="D218" s="47"/>
      <c r="E218" s="46"/>
    </row>
    <row r="219">
      <c r="A219" s="44"/>
      <c r="B219" s="44"/>
      <c r="C219" s="44"/>
      <c r="D219" s="47"/>
      <c r="E219" s="46"/>
    </row>
    <row r="220">
      <c r="A220" s="44"/>
      <c r="B220" s="44"/>
      <c r="C220" s="44"/>
      <c r="D220" s="47"/>
      <c r="E220" s="46"/>
    </row>
    <row r="221">
      <c r="A221" s="44"/>
      <c r="B221" s="44"/>
      <c r="C221" s="44"/>
      <c r="D221" s="47"/>
      <c r="E221" s="46"/>
    </row>
    <row r="222">
      <c r="A222" s="44"/>
      <c r="B222" s="44"/>
      <c r="C222" s="44"/>
      <c r="D222" s="47"/>
      <c r="E222" s="46"/>
    </row>
    <row r="223">
      <c r="A223" s="44"/>
      <c r="B223" s="44"/>
      <c r="C223" s="44"/>
      <c r="D223" s="47"/>
      <c r="E223" s="46"/>
    </row>
    <row r="224">
      <c r="A224" s="44"/>
      <c r="B224" s="44"/>
      <c r="C224" s="44"/>
      <c r="D224" s="47"/>
      <c r="E224" s="46"/>
    </row>
    <row r="225">
      <c r="A225" s="44"/>
      <c r="B225" s="44"/>
      <c r="C225" s="44"/>
      <c r="D225" s="47"/>
      <c r="E225" s="46"/>
    </row>
    <row r="226">
      <c r="A226" s="44"/>
      <c r="B226" s="44"/>
      <c r="C226" s="44"/>
      <c r="D226" s="47"/>
      <c r="E226" s="46"/>
    </row>
    <row r="227">
      <c r="A227" s="44"/>
      <c r="B227" s="44"/>
      <c r="C227" s="44"/>
      <c r="D227" s="47"/>
      <c r="E227" s="46"/>
    </row>
    <row r="228">
      <c r="A228" s="44"/>
      <c r="B228" s="44"/>
      <c r="C228" s="44"/>
      <c r="D228" s="47"/>
      <c r="E228" s="46"/>
    </row>
    <row r="229">
      <c r="A229" s="44"/>
      <c r="B229" s="44"/>
      <c r="C229" s="44"/>
      <c r="D229" s="47"/>
      <c r="E229" s="46"/>
    </row>
    <row r="230">
      <c r="A230" s="44"/>
      <c r="B230" s="44"/>
      <c r="C230" s="44"/>
      <c r="D230" s="47"/>
      <c r="E230" s="46"/>
    </row>
    <row r="231">
      <c r="A231" s="44"/>
      <c r="B231" s="44"/>
      <c r="C231" s="44"/>
      <c r="D231" s="47"/>
      <c r="E231" s="46"/>
    </row>
    <row r="232">
      <c r="A232" s="44"/>
      <c r="B232" s="44"/>
      <c r="C232" s="44"/>
      <c r="D232" s="47"/>
      <c r="E232" s="46"/>
    </row>
    <row r="233">
      <c r="A233" s="44"/>
      <c r="B233" s="44"/>
      <c r="C233" s="44"/>
      <c r="D233" s="47"/>
      <c r="E233" s="46"/>
    </row>
    <row r="234">
      <c r="A234" s="44"/>
      <c r="B234" s="44"/>
      <c r="C234" s="44"/>
      <c r="D234" s="47"/>
      <c r="E234" s="46"/>
    </row>
    <row r="235">
      <c r="A235" s="44"/>
      <c r="B235" s="44"/>
      <c r="C235" s="44"/>
      <c r="D235" s="47"/>
      <c r="E235" s="46"/>
    </row>
    <row r="236">
      <c r="A236" s="44"/>
      <c r="B236" s="44"/>
      <c r="C236" s="44"/>
      <c r="D236" s="47"/>
      <c r="E236" s="46"/>
    </row>
    <row r="237">
      <c r="A237" s="44"/>
      <c r="B237" s="44"/>
      <c r="C237" s="44"/>
      <c r="D237" s="47"/>
      <c r="E237" s="46"/>
    </row>
    <row r="238">
      <c r="A238" s="44"/>
      <c r="B238" s="44"/>
      <c r="C238" s="44"/>
      <c r="D238" s="47"/>
      <c r="E238" s="46"/>
    </row>
    <row r="239">
      <c r="A239" s="44"/>
      <c r="B239" s="44"/>
      <c r="C239" s="44"/>
      <c r="D239" s="47"/>
      <c r="E239" s="46"/>
    </row>
    <row r="240">
      <c r="A240" s="44"/>
      <c r="B240" s="44"/>
      <c r="C240" s="44"/>
      <c r="D240" s="47"/>
      <c r="E240" s="46"/>
    </row>
    <row r="241">
      <c r="A241" s="44"/>
      <c r="B241" s="44"/>
      <c r="C241" s="44"/>
      <c r="D241" s="47"/>
      <c r="E241" s="46"/>
    </row>
    <row r="242">
      <c r="A242" s="44"/>
      <c r="B242" s="44"/>
      <c r="C242" s="44"/>
      <c r="D242" s="47"/>
      <c r="E242" s="46"/>
    </row>
    <row r="243">
      <c r="A243" s="44"/>
      <c r="B243" s="44"/>
      <c r="C243" s="44"/>
      <c r="D243" s="47"/>
      <c r="E243" s="46"/>
    </row>
    <row r="244">
      <c r="A244" s="44"/>
      <c r="B244" s="44"/>
      <c r="C244" s="44"/>
      <c r="D244" s="47"/>
      <c r="E244" s="46"/>
    </row>
    <row r="245">
      <c r="A245" s="44"/>
      <c r="B245" s="44"/>
      <c r="C245" s="44"/>
      <c r="D245" s="47"/>
      <c r="E245" s="46"/>
    </row>
    <row r="246">
      <c r="A246" s="44"/>
      <c r="B246" s="44"/>
      <c r="C246" s="44"/>
      <c r="D246" s="47"/>
      <c r="E246" s="46"/>
    </row>
    <row r="247">
      <c r="A247" s="44"/>
      <c r="B247" s="44"/>
      <c r="C247" s="44"/>
      <c r="D247" s="47"/>
      <c r="E247" s="46"/>
    </row>
    <row r="248">
      <c r="A248" s="44"/>
      <c r="B248" s="44"/>
      <c r="C248" s="44"/>
      <c r="D248" s="47"/>
      <c r="E248" s="46"/>
    </row>
    <row r="249">
      <c r="A249" s="44"/>
      <c r="B249" s="44"/>
      <c r="C249" s="44"/>
      <c r="D249" s="47"/>
      <c r="E249" s="46"/>
    </row>
    <row r="250">
      <c r="A250" s="44"/>
      <c r="B250" s="44"/>
      <c r="C250" s="44"/>
      <c r="D250" s="47"/>
      <c r="E250" s="46"/>
    </row>
    <row r="251">
      <c r="A251" s="44"/>
      <c r="B251" s="44"/>
      <c r="C251" s="44"/>
      <c r="D251" s="47"/>
      <c r="E251" s="46"/>
    </row>
    <row r="252">
      <c r="A252" s="44"/>
      <c r="B252" s="44"/>
      <c r="C252" s="44"/>
      <c r="D252" s="47"/>
      <c r="E252" s="46"/>
    </row>
    <row r="253">
      <c r="A253" s="44"/>
      <c r="B253" s="44"/>
      <c r="C253" s="44"/>
      <c r="D253" s="47"/>
      <c r="E253" s="46"/>
    </row>
    <row r="254">
      <c r="A254" s="44"/>
      <c r="B254" s="44"/>
      <c r="C254" s="44"/>
      <c r="D254" s="47"/>
      <c r="E254" s="46"/>
    </row>
    <row r="255">
      <c r="A255" s="44"/>
      <c r="B255" s="44"/>
      <c r="C255" s="44"/>
      <c r="D255" s="47"/>
      <c r="E255" s="46"/>
    </row>
    <row r="256">
      <c r="A256" s="44"/>
      <c r="B256" s="44"/>
      <c r="C256" s="44"/>
      <c r="D256" s="47"/>
      <c r="E256" s="46"/>
    </row>
    <row r="257">
      <c r="A257" s="44"/>
      <c r="B257" s="44"/>
      <c r="C257" s="44"/>
      <c r="D257" s="47"/>
      <c r="E257" s="46"/>
    </row>
    <row r="258">
      <c r="A258" s="44"/>
      <c r="B258" s="44"/>
      <c r="C258" s="44"/>
      <c r="D258" s="47"/>
      <c r="E258" s="46"/>
    </row>
    <row r="259">
      <c r="A259" s="44"/>
      <c r="B259" s="44"/>
      <c r="C259" s="44"/>
      <c r="D259" s="47"/>
      <c r="E259" s="46"/>
    </row>
    <row r="260">
      <c r="A260" s="44"/>
      <c r="B260" s="44"/>
      <c r="C260" s="44"/>
      <c r="D260" s="47"/>
      <c r="E260" s="46"/>
    </row>
    <row r="261">
      <c r="A261" s="44"/>
      <c r="B261" s="44"/>
      <c r="C261" s="44"/>
      <c r="D261" s="47"/>
      <c r="E261" s="46"/>
    </row>
    <row r="262">
      <c r="A262" s="44"/>
      <c r="B262" s="44"/>
      <c r="C262" s="44"/>
      <c r="D262" s="47"/>
      <c r="E262" s="46"/>
    </row>
    <row r="263">
      <c r="A263" s="44"/>
      <c r="B263" s="44"/>
      <c r="C263" s="44"/>
      <c r="D263" s="47"/>
      <c r="E263" s="46"/>
    </row>
    <row r="264">
      <c r="A264" s="44"/>
      <c r="B264" s="44"/>
      <c r="C264" s="44"/>
      <c r="D264" s="47"/>
      <c r="E264" s="46"/>
    </row>
    <row r="265">
      <c r="A265" s="44"/>
      <c r="B265" s="44"/>
      <c r="C265" s="44"/>
      <c r="D265" s="47"/>
      <c r="E265" s="46"/>
    </row>
    <row r="266">
      <c r="A266" s="44"/>
      <c r="B266" s="44"/>
      <c r="C266" s="44"/>
      <c r="D266" s="47"/>
      <c r="E266" s="46"/>
    </row>
    <row r="267">
      <c r="A267" s="44"/>
      <c r="B267" s="44"/>
      <c r="C267" s="44"/>
      <c r="D267" s="47"/>
      <c r="E267" s="46"/>
    </row>
    <row r="268">
      <c r="A268" s="44"/>
      <c r="B268" s="44"/>
      <c r="C268" s="44"/>
      <c r="D268" s="47"/>
      <c r="E268" s="46"/>
    </row>
    <row r="269">
      <c r="A269" s="44"/>
      <c r="B269" s="44"/>
      <c r="C269" s="44"/>
      <c r="D269" s="47"/>
      <c r="E269" s="46"/>
    </row>
    <row r="270">
      <c r="A270" s="44"/>
      <c r="B270" s="44"/>
      <c r="C270" s="44"/>
      <c r="D270" s="47"/>
      <c r="E270" s="46"/>
    </row>
    <row r="271">
      <c r="A271" s="44"/>
      <c r="B271" s="44"/>
      <c r="C271" s="44"/>
      <c r="D271" s="47"/>
      <c r="E271" s="46"/>
    </row>
    <row r="272">
      <c r="A272" s="44"/>
      <c r="B272" s="44"/>
      <c r="C272" s="44"/>
      <c r="D272" s="47"/>
      <c r="E272" s="46"/>
    </row>
    <row r="273">
      <c r="A273" s="44"/>
      <c r="B273" s="44"/>
      <c r="C273" s="44"/>
      <c r="D273" s="47"/>
      <c r="E273" s="46"/>
    </row>
    <row r="274">
      <c r="A274" s="44"/>
      <c r="B274" s="44"/>
      <c r="C274" s="44"/>
      <c r="D274" s="47"/>
      <c r="E274" s="46"/>
    </row>
    <row r="275">
      <c r="A275" s="44"/>
      <c r="B275" s="44"/>
      <c r="C275" s="44"/>
      <c r="D275" s="47"/>
      <c r="E275" s="46"/>
    </row>
    <row r="276">
      <c r="A276" s="44"/>
      <c r="B276" s="44"/>
      <c r="C276" s="44"/>
      <c r="D276" s="47"/>
      <c r="E276" s="46"/>
    </row>
    <row r="277">
      <c r="A277" s="44"/>
      <c r="B277" s="44"/>
      <c r="C277" s="44"/>
      <c r="D277" s="47"/>
      <c r="E277" s="46"/>
    </row>
    <row r="278">
      <c r="A278" s="44"/>
      <c r="B278" s="44"/>
      <c r="C278" s="44"/>
      <c r="D278" s="47"/>
      <c r="E278" s="46"/>
    </row>
    <row r="279">
      <c r="A279" s="44"/>
      <c r="B279" s="44"/>
      <c r="C279" s="44"/>
      <c r="D279" s="47"/>
      <c r="E279" s="46"/>
    </row>
    <row r="280">
      <c r="A280" s="44"/>
      <c r="B280" s="44"/>
      <c r="C280" s="44"/>
      <c r="D280" s="47"/>
      <c r="E280" s="46"/>
    </row>
    <row r="281">
      <c r="A281" s="44"/>
      <c r="B281" s="44"/>
      <c r="C281" s="44"/>
      <c r="D281" s="47"/>
      <c r="E281" s="46"/>
    </row>
    <row r="282">
      <c r="A282" s="44"/>
      <c r="B282" s="44"/>
      <c r="C282" s="44"/>
      <c r="D282" s="47"/>
      <c r="E282" s="46"/>
    </row>
    <row r="283">
      <c r="A283" s="44"/>
      <c r="B283" s="44"/>
      <c r="C283" s="44"/>
      <c r="D283" s="47"/>
      <c r="E283" s="46"/>
    </row>
    <row r="284">
      <c r="A284" s="44"/>
      <c r="B284" s="44"/>
      <c r="C284" s="44"/>
      <c r="D284" s="47"/>
      <c r="E284" s="46"/>
    </row>
    <row r="285">
      <c r="A285" s="44"/>
      <c r="B285" s="44"/>
      <c r="C285" s="44"/>
      <c r="D285" s="47"/>
      <c r="E285" s="46"/>
    </row>
    <row r="286">
      <c r="A286" s="44"/>
      <c r="B286" s="44"/>
      <c r="C286" s="44"/>
      <c r="D286" s="47"/>
      <c r="E286" s="46"/>
    </row>
    <row r="287">
      <c r="A287" s="44"/>
      <c r="B287" s="44"/>
      <c r="C287" s="44"/>
      <c r="D287" s="47"/>
      <c r="E287" s="46"/>
    </row>
    <row r="288">
      <c r="A288" s="44"/>
      <c r="B288" s="44"/>
      <c r="C288" s="44"/>
      <c r="D288" s="47"/>
      <c r="E288" s="46"/>
    </row>
    <row r="289">
      <c r="A289" s="44"/>
      <c r="B289" s="44"/>
      <c r="C289" s="44"/>
      <c r="D289" s="47"/>
      <c r="E289" s="46"/>
    </row>
    <row r="290">
      <c r="A290" s="44"/>
      <c r="B290" s="44"/>
      <c r="C290" s="44"/>
      <c r="D290" s="47"/>
      <c r="E290" s="46"/>
    </row>
    <row r="291">
      <c r="A291" s="44"/>
      <c r="B291" s="44"/>
      <c r="C291" s="44"/>
      <c r="D291" s="47"/>
      <c r="E291" s="46"/>
    </row>
    <row r="292">
      <c r="A292" s="44"/>
      <c r="B292" s="44"/>
      <c r="C292" s="44"/>
      <c r="D292" s="47"/>
      <c r="E292" s="46"/>
    </row>
    <row r="293">
      <c r="A293" s="44"/>
      <c r="B293" s="44"/>
      <c r="C293" s="44"/>
      <c r="D293" s="47"/>
      <c r="E293" s="46"/>
    </row>
    <row r="294">
      <c r="A294" s="44"/>
      <c r="B294" s="44"/>
      <c r="C294" s="44"/>
      <c r="D294" s="47"/>
      <c r="E294" s="46"/>
    </row>
    <row r="295">
      <c r="A295" s="44"/>
      <c r="B295" s="44"/>
      <c r="C295" s="44"/>
      <c r="D295" s="47"/>
      <c r="E295" s="46"/>
    </row>
    <row r="296">
      <c r="A296" s="44"/>
      <c r="B296" s="44"/>
      <c r="C296" s="44"/>
      <c r="D296" s="47"/>
      <c r="E296" s="46"/>
    </row>
    <row r="297">
      <c r="A297" s="44"/>
      <c r="B297" s="44"/>
      <c r="C297" s="44"/>
      <c r="D297" s="47"/>
      <c r="E297" s="46"/>
    </row>
    <row r="298">
      <c r="A298" s="44"/>
      <c r="B298" s="44"/>
      <c r="C298" s="44"/>
      <c r="D298" s="47"/>
      <c r="E298" s="46"/>
    </row>
    <row r="299">
      <c r="A299" s="44"/>
      <c r="B299" s="44"/>
      <c r="C299" s="44"/>
      <c r="D299" s="47"/>
      <c r="E299" s="46"/>
    </row>
    <row r="300">
      <c r="A300" s="44"/>
      <c r="B300" s="44"/>
      <c r="C300" s="44"/>
      <c r="D300" s="47"/>
      <c r="E300" s="46"/>
    </row>
    <row r="301">
      <c r="A301" s="44"/>
      <c r="B301" s="44"/>
      <c r="C301" s="44"/>
      <c r="D301" s="47"/>
      <c r="E301" s="46"/>
    </row>
    <row r="302">
      <c r="A302" s="44"/>
      <c r="B302" s="44"/>
      <c r="C302" s="44"/>
      <c r="D302" s="47"/>
      <c r="E302" s="46"/>
    </row>
    <row r="303">
      <c r="A303" s="44"/>
      <c r="B303" s="44"/>
      <c r="C303" s="44"/>
      <c r="D303" s="47"/>
      <c r="E303" s="46"/>
    </row>
    <row r="304">
      <c r="A304" s="44"/>
      <c r="B304" s="44"/>
      <c r="C304" s="44"/>
      <c r="D304" s="47"/>
      <c r="E304" s="46"/>
    </row>
    <row r="305">
      <c r="A305" s="44"/>
      <c r="B305" s="44"/>
      <c r="C305" s="44"/>
      <c r="D305" s="47"/>
      <c r="E305" s="46"/>
    </row>
    <row r="306">
      <c r="A306" s="44"/>
      <c r="B306" s="44"/>
      <c r="C306" s="44"/>
      <c r="D306" s="47"/>
      <c r="E306" s="46"/>
    </row>
    <row r="307">
      <c r="A307" s="44"/>
      <c r="B307" s="44"/>
      <c r="C307" s="44"/>
      <c r="D307" s="47"/>
      <c r="E307" s="46"/>
    </row>
    <row r="308">
      <c r="A308" s="44"/>
      <c r="B308" s="44"/>
      <c r="C308" s="44"/>
      <c r="D308" s="47"/>
      <c r="E308" s="46"/>
    </row>
    <row r="309">
      <c r="A309" s="44"/>
      <c r="B309" s="44"/>
      <c r="C309" s="44"/>
      <c r="D309" s="47"/>
      <c r="E309" s="46"/>
    </row>
    <row r="310">
      <c r="A310" s="44"/>
      <c r="B310" s="44"/>
      <c r="C310" s="44"/>
      <c r="D310" s="47"/>
      <c r="E310" s="46"/>
    </row>
    <row r="311">
      <c r="A311" s="44"/>
      <c r="B311" s="44"/>
      <c r="C311" s="44"/>
      <c r="D311" s="47"/>
      <c r="E311" s="46"/>
    </row>
    <row r="312">
      <c r="A312" s="44"/>
      <c r="B312" s="44"/>
      <c r="C312" s="44"/>
      <c r="D312" s="47"/>
      <c r="E312" s="46"/>
    </row>
    <row r="313">
      <c r="A313" s="44"/>
      <c r="B313" s="44"/>
      <c r="C313" s="44"/>
      <c r="D313" s="47"/>
      <c r="E313" s="46"/>
    </row>
    <row r="314">
      <c r="A314" s="44"/>
      <c r="B314" s="44"/>
      <c r="C314" s="44"/>
      <c r="D314" s="47"/>
      <c r="E314" s="46"/>
    </row>
    <row r="315">
      <c r="A315" s="44"/>
      <c r="B315" s="44"/>
      <c r="C315" s="44"/>
      <c r="D315" s="47"/>
      <c r="E315" s="46"/>
    </row>
    <row r="316">
      <c r="A316" s="44"/>
      <c r="B316" s="44"/>
      <c r="C316" s="44"/>
      <c r="D316" s="47"/>
      <c r="E316" s="46"/>
    </row>
    <row r="317">
      <c r="A317" s="44"/>
      <c r="B317" s="44"/>
      <c r="C317" s="44"/>
      <c r="D317" s="47"/>
      <c r="E317" s="46"/>
    </row>
    <row r="318">
      <c r="A318" s="44"/>
      <c r="B318" s="44"/>
      <c r="C318" s="44"/>
      <c r="D318" s="47"/>
      <c r="E318" s="46"/>
    </row>
    <row r="319">
      <c r="A319" s="44"/>
      <c r="B319" s="44"/>
      <c r="C319" s="44"/>
      <c r="D319" s="47"/>
      <c r="E319" s="46"/>
    </row>
    <row r="320">
      <c r="A320" s="44"/>
      <c r="B320" s="44"/>
      <c r="C320" s="44"/>
      <c r="D320" s="47"/>
      <c r="E320" s="46"/>
    </row>
    <row r="321">
      <c r="A321" s="44"/>
      <c r="B321" s="44"/>
      <c r="C321" s="44"/>
      <c r="D321" s="47"/>
      <c r="E321" s="46"/>
    </row>
    <row r="322">
      <c r="A322" s="44"/>
      <c r="B322" s="44"/>
      <c r="C322" s="44"/>
      <c r="D322" s="47"/>
      <c r="E322" s="46"/>
    </row>
    <row r="323">
      <c r="A323" s="44"/>
      <c r="B323" s="44"/>
      <c r="C323" s="44"/>
      <c r="D323" s="47"/>
      <c r="E323" s="46"/>
    </row>
    <row r="324">
      <c r="A324" s="44"/>
      <c r="B324" s="44"/>
      <c r="C324" s="44"/>
      <c r="D324" s="47"/>
      <c r="E324" s="46"/>
    </row>
    <row r="325">
      <c r="A325" s="44"/>
      <c r="B325" s="44"/>
      <c r="C325" s="44"/>
      <c r="D325" s="47"/>
      <c r="E325" s="46"/>
    </row>
    <row r="326">
      <c r="A326" s="44"/>
      <c r="B326" s="44"/>
      <c r="C326" s="44"/>
      <c r="D326" s="47"/>
      <c r="E326" s="46"/>
    </row>
    <row r="327">
      <c r="A327" s="44"/>
      <c r="B327" s="44"/>
      <c r="C327" s="44"/>
      <c r="D327" s="47"/>
      <c r="E327" s="46"/>
    </row>
    <row r="328">
      <c r="A328" s="44"/>
      <c r="B328" s="44"/>
      <c r="C328" s="44"/>
      <c r="D328" s="47"/>
      <c r="E328" s="46"/>
    </row>
    <row r="329">
      <c r="A329" s="44"/>
      <c r="B329" s="44"/>
      <c r="C329" s="44"/>
      <c r="D329" s="47"/>
      <c r="E329" s="46"/>
    </row>
    <row r="330">
      <c r="A330" s="44"/>
      <c r="B330" s="44"/>
      <c r="C330" s="44"/>
      <c r="D330" s="47"/>
      <c r="E330" s="46"/>
    </row>
    <row r="331">
      <c r="A331" s="44"/>
      <c r="B331" s="44"/>
      <c r="C331" s="44"/>
      <c r="D331" s="47"/>
      <c r="E331" s="46"/>
    </row>
    <row r="332">
      <c r="A332" s="44"/>
      <c r="B332" s="44"/>
      <c r="C332" s="44"/>
      <c r="D332" s="47"/>
      <c r="E332" s="46"/>
    </row>
    <row r="333">
      <c r="A333" s="44"/>
      <c r="B333" s="44"/>
      <c r="C333" s="44"/>
      <c r="D333" s="47"/>
      <c r="E333" s="46"/>
    </row>
    <row r="334">
      <c r="A334" s="44"/>
      <c r="B334" s="44"/>
      <c r="C334" s="44"/>
      <c r="D334" s="47"/>
      <c r="E334" s="46"/>
    </row>
    <row r="335">
      <c r="A335" s="44"/>
      <c r="B335" s="44"/>
      <c r="C335" s="44"/>
      <c r="D335" s="47"/>
      <c r="E335" s="46"/>
    </row>
    <row r="336">
      <c r="A336" s="44"/>
      <c r="B336" s="44"/>
      <c r="C336" s="44"/>
      <c r="D336" s="47"/>
      <c r="E336" s="46"/>
    </row>
    <row r="337">
      <c r="A337" s="44"/>
      <c r="B337" s="44"/>
      <c r="C337" s="44"/>
      <c r="D337" s="47"/>
      <c r="E337" s="46"/>
    </row>
    <row r="338">
      <c r="A338" s="44"/>
      <c r="B338" s="44"/>
      <c r="C338" s="44"/>
      <c r="D338" s="47"/>
      <c r="E338" s="46"/>
    </row>
    <row r="339">
      <c r="A339" s="44"/>
      <c r="B339" s="44"/>
      <c r="C339" s="44"/>
      <c r="D339" s="47"/>
      <c r="E339" s="46"/>
    </row>
    <row r="340">
      <c r="A340" s="44"/>
      <c r="B340" s="44"/>
      <c r="C340" s="44"/>
      <c r="D340" s="47"/>
      <c r="E340" s="46"/>
    </row>
    <row r="341">
      <c r="A341" s="44"/>
      <c r="B341" s="44"/>
      <c r="C341" s="44"/>
      <c r="D341" s="47"/>
      <c r="E341" s="46"/>
    </row>
    <row r="342">
      <c r="A342" s="44"/>
      <c r="B342" s="44"/>
      <c r="C342" s="44"/>
      <c r="D342" s="47"/>
      <c r="E342" s="46"/>
    </row>
    <row r="343">
      <c r="A343" s="44"/>
      <c r="B343" s="44"/>
      <c r="C343" s="44"/>
      <c r="D343" s="47"/>
      <c r="E343" s="46"/>
    </row>
    <row r="344">
      <c r="A344" s="44"/>
      <c r="B344" s="44"/>
      <c r="C344" s="44"/>
      <c r="D344" s="47"/>
      <c r="E344" s="46"/>
    </row>
    <row r="345">
      <c r="A345" s="44"/>
      <c r="B345" s="44"/>
      <c r="C345" s="44"/>
      <c r="D345" s="47"/>
      <c r="E345" s="46"/>
    </row>
    <row r="346">
      <c r="A346" s="44"/>
      <c r="B346" s="44"/>
      <c r="C346" s="44"/>
      <c r="D346" s="47"/>
      <c r="E346" s="46"/>
    </row>
    <row r="347">
      <c r="A347" s="44"/>
      <c r="B347" s="44"/>
      <c r="C347" s="44"/>
      <c r="D347" s="47"/>
      <c r="E347" s="46"/>
    </row>
    <row r="348">
      <c r="A348" s="44"/>
      <c r="B348" s="44"/>
      <c r="C348" s="44"/>
      <c r="D348" s="47"/>
      <c r="E348" s="46"/>
    </row>
    <row r="349">
      <c r="A349" s="44"/>
      <c r="B349" s="44"/>
      <c r="C349" s="44"/>
      <c r="D349" s="47"/>
      <c r="E349" s="46"/>
    </row>
    <row r="350">
      <c r="A350" s="44"/>
      <c r="B350" s="44"/>
      <c r="C350" s="44"/>
      <c r="D350" s="47"/>
      <c r="E350" s="46"/>
    </row>
    <row r="351">
      <c r="A351" s="44"/>
      <c r="B351" s="44"/>
      <c r="C351" s="44"/>
      <c r="D351" s="47"/>
      <c r="E351" s="46"/>
    </row>
    <row r="352">
      <c r="A352" s="44"/>
      <c r="B352" s="44"/>
      <c r="C352" s="44"/>
      <c r="D352" s="47"/>
      <c r="E352" s="46"/>
    </row>
    <row r="353">
      <c r="A353" s="44"/>
      <c r="B353" s="44"/>
      <c r="C353" s="44"/>
      <c r="D353" s="47"/>
      <c r="E353" s="46"/>
    </row>
    <row r="354">
      <c r="A354" s="44"/>
      <c r="B354" s="44"/>
      <c r="C354" s="44"/>
      <c r="D354" s="47"/>
      <c r="E354" s="46"/>
    </row>
    <row r="355">
      <c r="A355" s="44"/>
      <c r="B355" s="44"/>
      <c r="C355" s="44"/>
      <c r="D355" s="47"/>
      <c r="E355" s="46"/>
    </row>
    <row r="356">
      <c r="A356" s="44"/>
      <c r="B356" s="44"/>
      <c r="C356" s="44"/>
      <c r="D356" s="47"/>
      <c r="E356" s="46"/>
    </row>
    <row r="357">
      <c r="A357" s="44"/>
      <c r="B357" s="44"/>
      <c r="C357" s="44"/>
      <c r="D357" s="47"/>
      <c r="E357" s="46"/>
    </row>
    <row r="358">
      <c r="A358" s="44"/>
      <c r="B358" s="44"/>
      <c r="C358" s="44"/>
      <c r="D358" s="47"/>
      <c r="E358" s="46"/>
    </row>
    <row r="359">
      <c r="A359" s="44"/>
      <c r="B359" s="44"/>
      <c r="C359" s="44"/>
      <c r="D359" s="47"/>
      <c r="E359" s="46"/>
    </row>
    <row r="360">
      <c r="A360" s="44"/>
      <c r="B360" s="44"/>
      <c r="C360" s="44"/>
      <c r="D360" s="47"/>
      <c r="E360" s="46"/>
    </row>
    <row r="361">
      <c r="A361" s="44"/>
      <c r="B361" s="44"/>
      <c r="C361" s="44"/>
      <c r="D361" s="47"/>
      <c r="E361" s="46"/>
    </row>
    <row r="362">
      <c r="A362" s="44"/>
      <c r="B362" s="44"/>
      <c r="C362" s="44"/>
      <c r="D362" s="47"/>
      <c r="E362" s="46"/>
    </row>
    <row r="363">
      <c r="A363" s="44"/>
      <c r="B363" s="44"/>
      <c r="C363" s="44"/>
      <c r="D363" s="47"/>
      <c r="E363" s="46"/>
    </row>
    <row r="364">
      <c r="A364" s="44"/>
      <c r="B364" s="44"/>
      <c r="C364" s="44"/>
      <c r="D364" s="47"/>
      <c r="E364" s="46"/>
    </row>
    <row r="365">
      <c r="A365" s="44"/>
      <c r="B365" s="44"/>
      <c r="C365" s="44"/>
      <c r="D365" s="47"/>
      <c r="E365" s="46"/>
    </row>
    <row r="366">
      <c r="A366" s="44"/>
      <c r="B366" s="44"/>
      <c r="C366" s="44"/>
      <c r="D366" s="47"/>
      <c r="E366" s="46"/>
    </row>
    <row r="367">
      <c r="A367" s="44"/>
      <c r="B367" s="44"/>
      <c r="C367" s="44"/>
      <c r="D367" s="47"/>
      <c r="E367" s="46"/>
    </row>
    <row r="368">
      <c r="A368" s="44"/>
      <c r="B368" s="44"/>
      <c r="C368" s="44"/>
      <c r="D368" s="47"/>
      <c r="E368" s="46"/>
    </row>
    <row r="369">
      <c r="A369" s="44"/>
      <c r="B369" s="44"/>
      <c r="C369" s="44"/>
      <c r="D369" s="47"/>
      <c r="E369" s="46"/>
    </row>
    <row r="370">
      <c r="A370" s="44"/>
      <c r="B370" s="44"/>
      <c r="C370" s="44"/>
      <c r="D370" s="47"/>
      <c r="E370" s="46"/>
    </row>
    <row r="371">
      <c r="A371" s="44"/>
      <c r="B371" s="44"/>
      <c r="C371" s="44"/>
      <c r="D371" s="47"/>
      <c r="E371" s="46"/>
    </row>
    <row r="372">
      <c r="A372" s="44"/>
      <c r="B372" s="44"/>
      <c r="C372" s="44"/>
      <c r="D372" s="47"/>
      <c r="E372" s="46"/>
    </row>
    <row r="373">
      <c r="A373" s="44"/>
      <c r="B373" s="44"/>
      <c r="C373" s="44"/>
      <c r="D373" s="47"/>
      <c r="E373" s="46"/>
    </row>
    <row r="374">
      <c r="A374" s="44"/>
      <c r="B374" s="44"/>
      <c r="C374" s="44"/>
      <c r="D374" s="47"/>
      <c r="E374" s="46"/>
    </row>
    <row r="375">
      <c r="A375" s="44"/>
      <c r="B375" s="44"/>
      <c r="C375" s="44"/>
      <c r="D375" s="47"/>
      <c r="E375" s="46"/>
    </row>
    <row r="376">
      <c r="A376" s="44"/>
      <c r="B376" s="44"/>
      <c r="C376" s="44"/>
      <c r="D376" s="47"/>
      <c r="E376" s="46"/>
    </row>
    <row r="377">
      <c r="A377" s="44"/>
      <c r="B377" s="44"/>
      <c r="C377" s="44"/>
      <c r="D377" s="47"/>
      <c r="E377" s="46"/>
    </row>
    <row r="378">
      <c r="A378" s="44"/>
      <c r="B378" s="44"/>
      <c r="C378" s="44"/>
      <c r="D378" s="47"/>
      <c r="E378" s="46"/>
    </row>
    <row r="379">
      <c r="A379" s="44"/>
      <c r="B379" s="44"/>
      <c r="C379" s="44"/>
      <c r="D379" s="47"/>
      <c r="E379" s="46"/>
    </row>
    <row r="380">
      <c r="A380" s="44"/>
      <c r="B380" s="44"/>
      <c r="C380" s="44"/>
      <c r="D380" s="47"/>
      <c r="E380" s="46"/>
    </row>
    <row r="381">
      <c r="A381" s="44"/>
      <c r="B381" s="44"/>
      <c r="C381" s="44"/>
      <c r="D381" s="47"/>
      <c r="E381" s="46"/>
    </row>
    <row r="382">
      <c r="A382" s="44"/>
      <c r="B382" s="44"/>
      <c r="C382" s="44"/>
      <c r="D382" s="47"/>
      <c r="E382" s="46"/>
    </row>
    <row r="383">
      <c r="A383" s="44"/>
      <c r="B383" s="44"/>
      <c r="C383" s="44"/>
      <c r="D383" s="47"/>
      <c r="E383" s="46"/>
    </row>
    <row r="384">
      <c r="A384" s="44"/>
      <c r="B384" s="44"/>
      <c r="C384" s="44"/>
      <c r="D384" s="47"/>
      <c r="E384" s="46"/>
    </row>
    <row r="385">
      <c r="A385" s="44"/>
      <c r="B385" s="44"/>
      <c r="C385" s="44"/>
      <c r="D385" s="47"/>
      <c r="E385" s="46"/>
    </row>
    <row r="386">
      <c r="A386" s="44"/>
      <c r="B386" s="44"/>
      <c r="C386" s="44"/>
      <c r="D386" s="47"/>
      <c r="E386" s="46"/>
    </row>
    <row r="387">
      <c r="A387" s="44"/>
      <c r="B387" s="44"/>
      <c r="C387" s="44"/>
      <c r="D387" s="47"/>
      <c r="E387" s="46"/>
    </row>
    <row r="388">
      <c r="A388" s="44"/>
      <c r="B388" s="44"/>
      <c r="C388" s="44"/>
      <c r="D388" s="47"/>
      <c r="E388" s="46"/>
    </row>
    <row r="389">
      <c r="A389" s="44"/>
      <c r="B389" s="44"/>
      <c r="C389" s="44"/>
      <c r="D389" s="47"/>
      <c r="E389" s="46"/>
    </row>
    <row r="390">
      <c r="A390" s="44"/>
      <c r="B390" s="44"/>
      <c r="C390" s="44"/>
      <c r="D390" s="47"/>
      <c r="E390" s="46"/>
    </row>
    <row r="391">
      <c r="A391" s="44"/>
      <c r="B391" s="44"/>
      <c r="C391" s="44"/>
      <c r="D391" s="47"/>
      <c r="E391" s="46"/>
    </row>
    <row r="392">
      <c r="A392" s="44"/>
      <c r="B392" s="44"/>
      <c r="C392" s="44"/>
      <c r="D392" s="47"/>
      <c r="E392" s="46"/>
    </row>
    <row r="393">
      <c r="A393" s="44"/>
      <c r="B393" s="44"/>
      <c r="C393" s="44"/>
      <c r="D393" s="47"/>
      <c r="E393" s="46"/>
    </row>
    <row r="394">
      <c r="A394" s="44"/>
      <c r="B394" s="44"/>
      <c r="C394" s="44"/>
      <c r="D394" s="47"/>
      <c r="E394" s="46"/>
    </row>
    <row r="395">
      <c r="A395" s="44"/>
      <c r="B395" s="44"/>
      <c r="C395" s="44"/>
      <c r="D395" s="47"/>
      <c r="E395" s="46"/>
    </row>
    <row r="396">
      <c r="A396" s="44"/>
      <c r="B396" s="44"/>
      <c r="C396" s="44"/>
      <c r="D396" s="47"/>
      <c r="E396" s="46"/>
    </row>
    <row r="397">
      <c r="A397" s="44"/>
      <c r="B397" s="44"/>
      <c r="C397" s="44"/>
      <c r="D397" s="47"/>
      <c r="E397" s="46"/>
    </row>
    <row r="398">
      <c r="A398" s="44"/>
      <c r="B398" s="44"/>
      <c r="C398" s="44"/>
      <c r="D398" s="47"/>
      <c r="E398" s="46"/>
    </row>
    <row r="399">
      <c r="A399" s="44"/>
      <c r="B399" s="44"/>
      <c r="C399" s="44"/>
      <c r="D399" s="47"/>
      <c r="E399" s="46"/>
    </row>
    <row r="400">
      <c r="A400" s="44"/>
      <c r="B400" s="44"/>
      <c r="C400" s="44"/>
      <c r="D400" s="47"/>
      <c r="E400" s="46"/>
    </row>
    <row r="401">
      <c r="A401" s="44"/>
      <c r="B401" s="44"/>
      <c r="C401" s="44"/>
      <c r="D401" s="47"/>
      <c r="E401" s="46"/>
    </row>
    <row r="402">
      <c r="A402" s="44"/>
      <c r="B402" s="44"/>
      <c r="C402" s="44"/>
      <c r="D402" s="47"/>
      <c r="E402" s="46"/>
    </row>
    <row r="403">
      <c r="A403" s="44"/>
      <c r="B403" s="44"/>
      <c r="C403" s="44"/>
      <c r="D403" s="47"/>
      <c r="E403" s="46"/>
    </row>
    <row r="404">
      <c r="A404" s="44"/>
      <c r="B404" s="44"/>
      <c r="C404" s="44"/>
      <c r="D404" s="47"/>
      <c r="E404" s="46"/>
    </row>
    <row r="405">
      <c r="A405" s="44"/>
      <c r="B405" s="44"/>
      <c r="C405" s="44"/>
      <c r="D405" s="47"/>
      <c r="E405" s="46"/>
    </row>
    <row r="406">
      <c r="A406" s="44"/>
      <c r="B406" s="44"/>
      <c r="C406" s="44"/>
      <c r="D406" s="47"/>
      <c r="E406" s="46"/>
    </row>
    <row r="407">
      <c r="A407" s="44"/>
      <c r="B407" s="44"/>
      <c r="C407" s="44"/>
      <c r="D407" s="47"/>
      <c r="E407" s="46"/>
    </row>
    <row r="408">
      <c r="A408" s="44"/>
      <c r="B408" s="44"/>
      <c r="C408" s="44"/>
      <c r="D408" s="47"/>
      <c r="E408" s="46"/>
    </row>
    <row r="409">
      <c r="A409" s="44"/>
      <c r="B409" s="44"/>
      <c r="C409" s="44"/>
      <c r="D409" s="47"/>
      <c r="E409" s="46"/>
    </row>
    <row r="410">
      <c r="A410" s="44"/>
      <c r="B410" s="44"/>
      <c r="C410" s="44"/>
      <c r="D410" s="47"/>
      <c r="E410" s="46"/>
    </row>
    <row r="411">
      <c r="A411" s="44"/>
      <c r="B411" s="44"/>
      <c r="C411" s="44"/>
      <c r="D411" s="47"/>
      <c r="E411" s="46"/>
    </row>
    <row r="412">
      <c r="A412" s="44"/>
      <c r="B412" s="44"/>
      <c r="C412" s="44"/>
      <c r="D412" s="47"/>
      <c r="E412" s="46"/>
    </row>
    <row r="413">
      <c r="A413" s="44"/>
      <c r="B413" s="44"/>
      <c r="C413" s="44"/>
      <c r="D413" s="47"/>
      <c r="E413" s="46"/>
    </row>
    <row r="414">
      <c r="A414" s="44"/>
      <c r="B414" s="44"/>
      <c r="C414" s="44"/>
      <c r="D414" s="47"/>
      <c r="E414" s="46"/>
    </row>
    <row r="415">
      <c r="A415" s="44"/>
      <c r="B415" s="44"/>
      <c r="C415" s="44"/>
      <c r="D415" s="47"/>
      <c r="E415" s="46"/>
    </row>
    <row r="416">
      <c r="A416" s="44"/>
      <c r="B416" s="44"/>
      <c r="C416" s="44"/>
      <c r="D416" s="47"/>
      <c r="E416" s="46"/>
    </row>
    <row r="417">
      <c r="A417" s="44"/>
      <c r="B417" s="44"/>
      <c r="C417" s="44"/>
      <c r="D417" s="47"/>
      <c r="E417" s="46"/>
    </row>
    <row r="418">
      <c r="A418" s="44"/>
      <c r="B418" s="44"/>
      <c r="C418" s="44"/>
      <c r="D418" s="47"/>
      <c r="E418" s="46"/>
    </row>
    <row r="419">
      <c r="A419" s="44"/>
      <c r="B419" s="44"/>
      <c r="C419" s="44"/>
      <c r="D419" s="47"/>
      <c r="E419" s="46"/>
    </row>
    <row r="420">
      <c r="A420" s="44"/>
      <c r="B420" s="44"/>
      <c r="C420" s="44"/>
      <c r="D420" s="47"/>
      <c r="E420" s="46"/>
    </row>
    <row r="421">
      <c r="A421" s="44"/>
      <c r="B421" s="44"/>
      <c r="C421" s="44"/>
      <c r="D421" s="47"/>
      <c r="E421" s="46"/>
    </row>
    <row r="422">
      <c r="A422" s="44"/>
      <c r="B422" s="44"/>
      <c r="C422" s="44"/>
      <c r="D422" s="47"/>
      <c r="E422" s="46"/>
    </row>
    <row r="423">
      <c r="A423" s="44"/>
      <c r="B423" s="44"/>
      <c r="C423" s="44"/>
      <c r="D423" s="47"/>
      <c r="E423" s="46"/>
    </row>
    <row r="424">
      <c r="A424" s="44"/>
      <c r="B424" s="44"/>
      <c r="C424" s="44"/>
      <c r="D424" s="47"/>
      <c r="E424" s="46"/>
    </row>
    <row r="425">
      <c r="A425" s="44"/>
      <c r="B425" s="44"/>
      <c r="C425" s="44"/>
      <c r="D425" s="47"/>
      <c r="E425" s="46"/>
    </row>
    <row r="426">
      <c r="A426" s="44"/>
      <c r="B426" s="44"/>
      <c r="C426" s="44"/>
      <c r="D426" s="47"/>
      <c r="E426" s="46"/>
    </row>
    <row r="427">
      <c r="A427" s="44"/>
      <c r="B427" s="44"/>
      <c r="C427" s="44"/>
      <c r="D427" s="47"/>
      <c r="E427" s="46"/>
    </row>
    <row r="428">
      <c r="A428" s="44"/>
      <c r="B428" s="44"/>
      <c r="C428" s="44"/>
      <c r="D428" s="47"/>
      <c r="E428" s="46"/>
    </row>
    <row r="429">
      <c r="A429" s="44"/>
      <c r="B429" s="44"/>
      <c r="C429" s="44"/>
      <c r="D429" s="47"/>
      <c r="E429" s="46"/>
    </row>
    <row r="430">
      <c r="A430" s="44"/>
      <c r="B430" s="44"/>
      <c r="C430" s="44"/>
      <c r="D430" s="47"/>
      <c r="E430" s="46"/>
    </row>
    <row r="431">
      <c r="A431" s="44"/>
      <c r="B431" s="44"/>
      <c r="C431" s="44"/>
      <c r="D431" s="47"/>
      <c r="E431" s="46"/>
    </row>
    <row r="432">
      <c r="A432" s="44"/>
      <c r="B432" s="44"/>
      <c r="C432" s="44"/>
      <c r="D432" s="47"/>
      <c r="E432" s="46"/>
    </row>
    <row r="433">
      <c r="A433" s="44"/>
      <c r="B433" s="44"/>
      <c r="C433" s="44"/>
      <c r="D433" s="47"/>
      <c r="E433" s="46"/>
    </row>
    <row r="434">
      <c r="A434" s="44"/>
      <c r="B434" s="44"/>
      <c r="C434" s="44"/>
      <c r="D434" s="47"/>
      <c r="E434" s="46"/>
    </row>
    <row r="435">
      <c r="A435" s="44"/>
      <c r="B435" s="44"/>
      <c r="C435" s="44"/>
      <c r="D435" s="47"/>
      <c r="E435" s="46"/>
    </row>
    <row r="436">
      <c r="A436" s="44"/>
      <c r="B436" s="44"/>
      <c r="C436" s="44"/>
      <c r="D436" s="47"/>
      <c r="E436" s="46"/>
    </row>
    <row r="437">
      <c r="A437" s="44"/>
      <c r="B437" s="44"/>
      <c r="C437" s="44"/>
      <c r="D437" s="47"/>
      <c r="E437" s="46"/>
    </row>
    <row r="438">
      <c r="A438" s="44"/>
      <c r="B438" s="44"/>
      <c r="C438" s="44"/>
      <c r="D438" s="47"/>
      <c r="E438" s="46"/>
    </row>
    <row r="439">
      <c r="A439" s="44"/>
      <c r="B439" s="44"/>
      <c r="C439" s="44"/>
      <c r="D439" s="47"/>
      <c r="E439" s="46"/>
    </row>
    <row r="440">
      <c r="A440" s="44"/>
      <c r="B440" s="44"/>
      <c r="C440" s="44"/>
      <c r="D440" s="47"/>
      <c r="E440" s="46"/>
    </row>
    <row r="441">
      <c r="A441" s="44"/>
      <c r="B441" s="44"/>
      <c r="C441" s="44"/>
      <c r="D441" s="47"/>
      <c r="E441" s="46"/>
    </row>
    <row r="442">
      <c r="A442" s="44"/>
      <c r="B442" s="44"/>
      <c r="C442" s="44"/>
      <c r="D442" s="47"/>
      <c r="E442" s="46"/>
    </row>
    <row r="443">
      <c r="A443" s="44"/>
      <c r="B443" s="44"/>
      <c r="C443" s="44"/>
      <c r="D443" s="47"/>
      <c r="E443" s="46"/>
    </row>
    <row r="444">
      <c r="A444" s="44"/>
      <c r="B444" s="44"/>
      <c r="C444" s="44"/>
      <c r="D444" s="47"/>
      <c r="E444" s="46"/>
    </row>
    <row r="445">
      <c r="A445" s="44"/>
      <c r="B445" s="44"/>
      <c r="C445" s="44"/>
      <c r="D445" s="47"/>
      <c r="E445" s="46"/>
    </row>
    <row r="446">
      <c r="A446" s="44"/>
      <c r="B446" s="44"/>
      <c r="C446" s="44"/>
      <c r="D446" s="47"/>
      <c r="E446" s="46"/>
    </row>
    <row r="447">
      <c r="A447" s="44"/>
      <c r="B447" s="44"/>
      <c r="C447" s="44"/>
      <c r="D447" s="47"/>
      <c r="E447" s="46"/>
    </row>
    <row r="448">
      <c r="A448" s="44"/>
      <c r="B448" s="44"/>
      <c r="C448" s="44"/>
      <c r="D448" s="47"/>
      <c r="E448" s="46"/>
    </row>
    <row r="449">
      <c r="A449" s="44"/>
      <c r="B449" s="44"/>
      <c r="C449" s="44"/>
      <c r="D449" s="47"/>
      <c r="E449" s="46"/>
    </row>
    <row r="450">
      <c r="A450" s="44"/>
      <c r="B450" s="44"/>
      <c r="C450" s="44"/>
      <c r="D450" s="47"/>
      <c r="E450" s="46"/>
    </row>
    <row r="451">
      <c r="A451" s="44"/>
      <c r="B451" s="44"/>
      <c r="C451" s="44"/>
      <c r="D451" s="47"/>
      <c r="E451" s="46"/>
    </row>
    <row r="452">
      <c r="A452" s="44"/>
      <c r="B452" s="44"/>
      <c r="C452" s="44"/>
      <c r="D452" s="47"/>
      <c r="E452" s="46"/>
    </row>
    <row r="453">
      <c r="A453" s="44"/>
      <c r="B453" s="44"/>
      <c r="C453" s="44"/>
      <c r="D453" s="47"/>
      <c r="E453" s="46"/>
    </row>
    <row r="454">
      <c r="A454" s="44"/>
      <c r="B454" s="44"/>
      <c r="C454" s="44"/>
      <c r="D454" s="47"/>
      <c r="E454" s="46"/>
    </row>
    <row r="455">
      <c r="A455" s="44"/>
      <c r="B455" s="44"/>
      <c r="C455" s="44"/>
      <c r="D455" s="47"/>
      <c r="E455" s="46"/>
    </row>
    <row r="456">
      <c r="A456" s="44"/>
      <c r="B456" s="44"/>
      <c r="C456" s="44"/>
      <c r="D456" s="47"/>
      <c r="E456" s="46"/>
    </row>
    <row r="457">
      <c r="A457" s="44"/>
      <c r="B457" s="44"/>
      <c r="C457" s="44"/>
      <c r="D457" s="47"/>
      <c r="E457" s="46"/>
    </row>
    <row r="458">
      <c r="A458" s="44"/>
      <c r="B458" s="44"/>
      <c r="C458" s="44"/>
      <c r="D458" s="47"/>
      <c r="E458" s="46"/>
    </row>
    <row r="459">
      <c r="A459" s="44"/>
      <c r="B459" s="44"/>
      <c r="C459" s="44"/>
      <c r="D459" s="47"/>
      <c r="E459" s="46"/>
    </row>
    <row r="460">
      <c r="A460" s="44"/>
      <c r="B460" s="44"/>
      <c r="C460" s="44"/>
      <c r="D460" s="47"/>
      <c r="E460" s="46"/>
    </row>
    <row r="461">
      <c r="A461" s="44"/>
      <c r="B461" s="44"/>
      <c r="C461" s="44"/>
      <c r="D461" s="47"/>
      <c r="E461" s="46"/>
    </row>
    <row r="462">
      <c r="A462" s="44"/>
      <c r="B462" s="44"/>
      <c r="C462" s="44"/>
      <c r="D462" s="47"/>
      <c r="E462" s="46"/>
    </row>
    <row r="463">
      <c r="A463" s="44"/>
      <c r="B463" s="44"/>
      <c r="C463" s="44"/>
      <c r="D463" s="47"/>
      <c r="E463" s="46"/>
    </row>
    <row r="464">
      <c r="A464" s="44"/>
      <c r="B464" s="44"/>
      <c r="C464" s="44"/>
      <c r="D464" s="47"/>
      <c r="E464" s="46"/>
    </row>
    <row r="465">
      <c r="A465" s="44"/>
      <c r="B465" s="44"/>
      <c r="C465" s="44"/>
      <c r="D465" s="47"/>
      <c r="E465" s="46"/>
    </row>
    <row r="466">
      <c r="A466" s="44"/>
      <c r="B466" s="44"/>
      <c r="C466" s="44"/>
      <c r="D466" s="47"/>
      <c r="E466" s="46"/>
    </row>
    <row r="467">
      <c r="A467" s="44"/>
      <c r="B467" s="44"/>
      <c r="C467" s="44"/>
      <c r="D467" s="47"/>
      <c r="E467" s="46"/>
    </row>
    <row r="468">
      <c r="A468" s="44"/>
      <c r="B468" s="44"/>
      <c r="C468" s="44"/>
      <c r="D468" s="47"/>
      <c r="E468" s="46"/>
    </row>
    <row r="469">
      <c r="A469" s="44"/>
      <c r="B469" s="44"/>
      <c r="C469" s="44"/>
      <c r="D469" s="47"/>
      <c r="E469" s="46"/>
    </row>
    <row r="470">
      <c r="A470" s="44"/>
      <c r="B470" s="44"/>
      <c r="C470" s="44"/>
      <c r="D470" s="47"/>
      <c r="E470" s="46"/>
    </row>
    <row r="471">
      <c r="A471" s="44"/>
      <c r="B471" s="44"/>
      <c r="C471" s="44"/>
      <c r="D471" s="47"/>
      <c r="E471" s="46"/>
    </row>
    <row r="472">
      <c r="A472" s="44"/>
      <c r="B472" s="44"/>
      <c r="C472" s="44"/>
      <c r="D472" s="47"/>
      <c r="E472" s="46"/>
    </row>
    <row r="473">
      <c r="A473" s="44"/>
      <c r="B473" s="44"/>
      <c r="C473" s="44"/>
      <c r="D473" s="47"/>
      <c r="E473" s="46"/>
    </row>
    <row r="474">
      <c r="A474" s="44"/>
      <c r="B474" s="44"/>
      <c r="C474" s="44"/>
      <c r="D474" s="47"/>
      <c r="E474" s="46"/>
    </row>
    <row r="475">
      <c r="A475" s="44"/>
      <c r="B475" s="44"/>
      <c r="C475" s="44"/>
      <c r="D475" s="47"/>
      <c r="E475" s="46"/>
    </row>
    <row r="476">
      <c r="A476" s="44"/>
      <c r="B476" s="44"/>
      <c r="C476" s="44"/>
      <c r="D476" s="47"/>
      <c r="E476" s="46"/>
    </row>
    <row r="477">
      <c r="A477" s="44"/>
      <c r="B477" s="44"/>
      <c r="C477" s="44"/>
      <c r="D477" s="47"/>
      <c r="E477" s="46"/>
    </row>
    <row r="478">
      <c r="A478" s="44"/>
      <c r="B478" s="44"/>
      <c r="C478" s="44"/>
      <c r="D478" s="47"/>
      <c r="E478" s="46"/>
    </row>
    <row r="479">
      <c r="A479" s="44"/>
      <c r="B479" s="44"/>
      <c r="C479" s="44"/>
      <c r="D479" s="47"/>
      <c r="E479" s="46"/>
    </row>
    <row r="480">
      <c r="A480" s="44"/>
      <c r="B480" s="44"/>
      <c r="C480" s="44"/>
      <c r="D480" s="47"/>
      <c r="E480" s="46"/>
    </row>
    <row r="481">
      <c r="A481" s="44"/>
      <c r="B481" s="44"/>
      <c r="C481" s="44"/>
      <c r="D481" s="47"/>
      <c r="E481" s="46"/>
    </row>
    <row r="482">
      <c r="A482" s="44"/>
      <c r="B482" s="44"/>
      <c r="C482" s="44"/>
      <c r="D482" s="47"/>
      <c r="E482" s="46"/>
    </row>
    <row r="483">
      <c r="A483" s="44"/>
      <c r="B483" s="44"/>
      <c r="C483" s="44"/>
      <c r="D483" s="47"/>
      <c r="E483" s="46"/>
    </row>
    <row r="484">
      <c r="A484" s="44"/>
      <c r="B484" s="44"/>
      <c r="C484" s="44"/>
      <c r="D484" s="47"/>
      <c r="E484" s="46"/>
    </row>
    <row r="485">
      <c r="A485" s="44"/>
      <c r="B485" s="44"/>
      <c r="C485" s="44"/>
      <c r="D485" s="47"/>
      <c r="E485" s="46"/>
    </row>
    <row r="486">
      <c r="A486" s="44"/>
      <c r="B486" s="44"/>
      <c r="C486" s="44"/>
      <c r="D486" s="47"/>
      <c r="E486" s="46"/>
    </row>
    <row r="487">
      <c r="A487" s="44"/>
      <c r="B487" s="44"/>
      <c r="C487" s="44"/>
      <c r="D487" s="47"/>
      <c r="E487" s="46"/>
    </row>
    <row r="488">
      <c r="A488" s="44"/>
      <c r="B488" s="44"/>
      <c r="C488" s="44"/>
      <c r="D488" s="47"/>
      <c r="E488" s="46"/>
    </row>
    <row r="489">
      <c r="A489" s="44"/>
      <c r="B489" s="44"/>
      <c r="C489" s="44"/>
      <c r="D489" s="47"/>
      <c r="E489" s="46"/>
    </row>
    <row r="490">
      <c r="A490" s="44"/>
      <c r="B490" s="44"/>
      <c r="C490" s="44"/>
      <c r="D490" s="47"/>
      <c r="E490" s="46"/>
    </row>
    <row r="491">
      <c r="A491" s="44"/>
      <c r="B491" s="44"/>
      <c r="C491" s="44"/>
      <c r="D491" s="47"/>
      <c r="E491" s="46"/>
    </row>
    <row r="492">
      <c r="A492" s="44"/>
      <c r="B492" s="44"/>
      <c r="C492" s="44"/>
      <c r="D492" s="47"/>
      <c r="E492" s="46"/>
    </row>
    <row r="493">
      <c r="A493" s="44"/>
      <c r="B493" s="44"/>
      <c r="C493" s="44"/>
      <c r="D493" s="47"/>
      <c r="E493" s="46"/>
    </row>
    <row r="494">
      <c r="A494" s="44"/>
      <c r="B494" s="44"/>
      <c r="C494" s="44"/>
      <c r="D494" s="47"/>
      <c r="E494" s="46"/>
    </row>
    <row r="495">
      <c r="A495" s="44"/>
      <c r="B495" s="44"/>
      <c r="C495" s="44"/>
      <c r="D495" s="47"/>
      <c r="E495" s="46"/>
    </row>
    <row r="496">
      <c r="A496" s="44"/>
      <c r="B496" s="44"/>
      <c r="C496" s="44"/>
      <c r="D496" s="47"/>
      <c r="E496" s="46"/>
    </row>
    <row r="497">
      <c r="A497" s="44"/>
      <c r="B497" s="44"/>
      <c r="C497" s="44"/>
      <c r="D497" s="47"/>
      <c r="E497" s="46"/>
    </row>
    <row r="498">
      <c r="A498" s="44"/>
      <c r="B498" s="44"/>
      <c r="C498" s="44"/>
      <c r="D498" s="47"/>
      <c r="E498" s="46"/>
    </row>
    <row r="499">
      <c r="A499" s="44"/>
      <c r="B499" s="44"/>
      <c r="C499" s="44"/>
      <c r="D499" s="47"/>
      <c r="E499" s="46"/>
    </row>
    <row r="500">
      <c r="A500" s="44"/>
      <c r="B500" s="44"/>
      <c r="C500" s="44"/>
      <c r="D500" s="47"/>
      <c r="E500" s="46"/>
    </row>
    <row r="501">
      <c r="A501" s="44"/>
      <c r="B501" s="44"/>
      <c r="C501" s="44"/>
      <c r="D501" s="47"/>
      <c r="E501" s="46"/>
    </row>
    <row r="502">
      <c r="A502" s="44"/>
      <c r="B502" s="44"/>
      <c r="C502" s="44"/>
      <c r="D502" s="47"/>
      <c r="E502" s="46"/>
    </row>
    <row r="503">
      <c r="A503" s="44"/>
      <c r="B503" s="44"/>
      <c r="C503" s="44"/>
      <c r="D503" s="47"/>
      <c r="E503" s="46"/>
    </row>
    <row r="504">
      <c r="A504" s="44"/>
      <c r="B504" s="44"/>
      <c r="C504" s="44"/>
      <c r="D504" s="47"/>
      <c r="E504" s="46"/>
    </row>
    <row r="505">
      <c r="A505" s="44"/>
      <c r="B505" s="44"/>
      <c r="C505" s="44"/>
      <c r="D505" s="47"/>
      <c r="E505" s="46"/>
    </row>
    <row r="506">
      <c r="A506" s="44"/>
      <c r="B506" s="44"/>
      <c r="C506" s="44"/>
      <c r="D506" s="47"/>
      <c r="E506" s="46"/>
    </row>
    <row r="507">
      <c r="A507" s="44"/>
      <c r="B507" s="44"/>
      <c r="C507" s="44"/>
      <c r="D507" s="47"/>
      <c r="E507" s="46"/>
    </row>
    <row r="508">
      <c r="A508" s="44"/>
      <c r="B508" s="44"/>
      <c r="C508" s="44"/>
      <c r="D508" s="47"/>
      <c r="E508" s="46"/>
    </row>
    <row r="509">
      <c r="A509" s="44"/>
      <c r="B509" s="44"/>
      <c r="C509" s="44"/>
      <c r="D509" s="47"/>
      <c r="E509" s="46"/>
    </row>
    <row r="510">
      <c r="A510" s="44"/>
      <c r="B510" s="44"/>
      <c r="C510" s="44"/>
      <c r="D510" s="47"/>
      <c r="E510" s="46"/>
    </row>
    <row r="511">
      <c r="A511" s="44"/>
      <c r="B511" s="44"/>
      <c r="C511" s="44"/>
      <c r="D511" s="47"/>
      <c r="E511" s="46"/>
    </row>
    <row r="512">
      <c r="A512" s="44"/>
      <c r="B512" s="44"/>
      <c r="C512" s="44"/>
      <c r="D512" s="47"/>
      <c r="E512" s="46"/>
    </row>
    <row r="513">
      <c r="A513" s="44"/>
      <c r="B513" s="44"/>
      <c r="C513" s="44"/>
      <c r="D513" s="47"/>
      <c r="E513" s="46"/>
    </row>
    <row r="514">
      <c r="A514" s="44"/>
      <c r="B514" s="44"/>
      <c r="C514" s="44"/>
      <c r="D514" s="47"/>
      <c r="E514" s="46"/>
    </row>
    <row r="515">
      <c r="A515" s="44"/>
      <c r="B515" s="44"/>
      <c r="C515" s="44"/>
      <c r="D515" s="47"/>
      <c r="E515" s="46"/>
    </row>
    <row r="516">
      <c r="A516" s="44"/>
      <c r="B516" s="44"/>
      <c r="C516" s="44"/>
      <c r="D516" s="47"/>
      <c r="E516" s="46"/>
    </row>
    <row r="517">
      <c r="A517" s="44"/>
      <c r="B517" s="44"/>
      <c r="C517" s="44"/>
      <c r="D517" s="47"/>
      <c r="E517" s="46"/>
    </row>
    <row r="518">
      <c r="A518" s="44"/>
      <c r="B518" s="44"/>
      <c r="C518" s="44"/>
      <c r="D518" s="47"/>
      <c r="E518" s="46"/>
    </row>
    <row r="519">
      <c r="A519" s="44"/>
      <c r="B519" s="44"/>
      <c r="C519" s="44"/>
      <c r="D519" s="47"/>
      <c r="E519" s="46"/>
    </row>
    <row r="520">
      <c r="A520" s="44"/>
      <c r="B520" s="44"/>
      <c r="C520" s="44"/>
      <c r="D520" s="47"/>
      <c r="E520" s="46"/>
    </row>
    <row r="521">
      <c r="A521" s="44"/>
      <c r="B521" s="44"/>
      <c r="C521" s="44"/>
      <c r="D521" s="47"/>
      <c r="E521" s="46"/>
    </row>
    <row r="522">
      <c r="A522" s="44"/>
      <c r="B522" s="44"/>
      <c r="C522" s="44"/>
      <c r="D522" s="47"/>
      <c r="E522" s="46"/>
    </row>
    <row r="523">
      <c r="A523" s="44"/>
      <c r="B523" s="44"/>
      <c r="C523" s="44"/>
      <c r="D523" s="47"/>
      <c r="E523" s="46"/>
    </row>
    <row r="524">
      <c r="A524" s="44"/>
      <c r="B524" s="44"/>
      <c r="C524" s="44"/>
      <c r="D524" s="47"/>
      <c r="E524" s="46"/>
    </row>
    <row r="525">
      <c r="A525" s="44"/>
      <c r="B525" s="44"/>
      <c r="C525" s="44"/>
      <c r="D525" s="47"/>
      <c r="E525" s="46"/>
    </row>
    <row r="526">
      <c r="A526" s="44"/>
      <c r="B526" s="44"/>
      <c r="C526" s="44"/>
      <c r="D526" s="47"/>
      <c r="E526" s="46"/>
    </row>
    <row r="527">
      <c r="A527" s="44"/>
      <c r="B527" s="44"/>
      <c r="C527" s="44"/>
      <c r="D527" s="47"/>
      <c r="E527" s="46"/>
    </row>
    <row r="528">
      <c r="A528" s="44"/>
      <c r="B528" s="44"/>
      <c r="C528" s="44"/>
      <c r="D528" s="47"/>
      <c r="E528" s="46"/>
    </row>
    <row r="529">
      <c r="A529" s="44"/>
      <c r="B529" s="44"/>
      <c r="C529" s="44"/>
      <c r="D529" s="47"/>
      <c r="E529" s="46"/>
    </row>
    <row r="530">
      <c r="A530" s="44"/>
      <c r="B530" s="44"/>
      <c r="C530" s="44"/>
      <c r="D530" s="47"/>
      <c r="E530" s="46"/>
    </row>
    <row r="531">
      <c r="A531" s="44"/>
      <c r="B531" s="44"/>
      <c r="C531" s="44"/>
      <c r="D531" s="47"/>
      <c r="E531" s="46"/>
    </row>
    <row r="532">
      <c r="A532" s="44"/>
      <c r="B532" s="44"/>
      <c r="C532" s="44"/>
      <c r="D532" s="47"/>
      <c r="E532" s="46"/>
    </row>
    <row r="533">
      <c r="A533" s="44"/>
      <c r="B533" s="44"/>
      <c r="C533" s="44"/>
      <c r="D533" s="47"/>
      <c r="E533" s="46"/>
    </row>
    <row r="534">
      <c r="A534" s="44"/>
      <c r="B534" s="44"/>
      <c r="C534" s="44"/>
      <c r="D534" s="47"/>
      <c r="E534" s="46"/>
    </row>
    <row r="535">
      <c r="A535" s="44"/>
      <c r="B535" s="44"/>
      <c r="C535" s="44"/>
      <c r="D535" s="47"/>
      <c r="E535" s="46"/>
    </row>
    <row r="536">
      <c r="A536" s="44"/>
      <c r="B536" s="44"/>
      <c r="C536" s="44"/>
      <c r="D536" s="47"/>
      <c r="E536" s="46"/>
    </row>
    <row r="537">
      <c r="A537" s="44"/>
      <c r="B537" s="44"/>
      <c r="C537" s="44"/>
      <c r="D537" s="47"/>
      <c r="E537" s="46"/>
    </row>
    <row r="538">
      <c r="A538" s="44"/>
      <c r="B538" s="44"/>
      <c r="C538" s="44"/>
      <c r="D538" s="47"/>
      <c r="E538" s="46"/>
    </row>
    <row r="539">
      <c r="A539" s="44"/>
      <c r="B539" s="44"/>
      <c r="C539" s="44"/>
      <c r="D539" s="47"/>
      <c r="E539" s="46"/>
    </row>
    <row r="540">
      <c r="A540" s="44"/>
      <c r="B540" s="44"/>
      <c r="C540" s="44"/>
      <c r="D540" s="47"/>
      <c r="E540" s="46"/>
    </row>
    <row r="541">
      <c r="A541" s="44"/>
      <c r="B541" s="44"/>
      <c r="C541" s="44"/>
      <c r="D541" s="47"/>
      <c r="E541" s="46"/>
    </row>
    <row r="542">
      <c r="A542" s="44"/>
      <c r="B542" s="44"/>
      <c r="C542" s="44"/>
      <c r="D542" s="47"/>
      <c r="E542" s="46"/>
    </row>
    <row r="543">
      <c r="A543" s="44"/>
      <c r="B543" s="44"/>
      <c r="C543" s="44"/>
      <c r="D543" s="47"/>
      <c r="E543" s="46"/>
    </row>
    <row r="544">
      <c r="A544" s="44"/>
      <c r="B544" s="44"/>
      <c r="C544" s="44"/>
      <c r="D544" s="47"/>
      <c r="E544" s="46"/>
    </row>
    <row r="545">
      <c r="A545" s="44"/>
      <c r="B545" s="44"/>
      <c r="C545" s="44"/>
      <c r="D545" s="47"/>
      <c r="E545" s="46"/>
    </row>
    <row r="546">
      <c r="A546" s="44"/>
      <c r="B546" s="44"/>
      <c r="C546" s="44"/>
      <c r="D546" s="47"/>
      <c r="E546" s="46"/>
    </row>
    <row r="547">
      <c r="A547" s="44"/>
      <c r="B547" s="44"/>
      <c r="C547" s="44"/>
      <c r="D547" s="47"/>
      <c r="E547" s="46"/>
    </row>
    <row r="548">
      <c r="A548" s="44"/>
      <c r="B548" s="44"/>
      <c r="C548" s="44"/>
      <c r="D548" s="47"/>
      <c r="E548" s="46"/>
    </row>
    <row r="549">
      <c r="A549" s="44"/>
      <c r="B549" s="44"/>
      <c r="C549" s="44"/>
      <c r="D549" s="47"/>
      <c r="E549" s="46"/>
    </row>
    <row r="550">
      <c r="A550" s="44"/>
      <c r="B550" s="44"/>
      <c r="C550" s="44"/>
      <c r="D550" s="47"/>
      <c r="E550" s="46"/>
    </row>
    <row r="551">
      <c r="A551" s="44"/>
      <c r="B551" s="44"/>
      <c r="C551" s="44"/>
      <c r="D551" s="47"/>
      <c r="E551" s="46"/>
    </row>
    <row r="552">
      <c r="A552" s="44"/>
      <c r="B552" s="44"/>
      <c r="C552" s="44"/>
      <c r="D552" s="47"/>
      <c r="E552" s="46"/>
    </row>
    <row r="553">
      <c r="A553" s="44"/>
      <c r="B553" s="44"/>
      <c r="C553" s="44"/>
      <c r="D553" s="47"/>
      <c r="E553" s="46"/>
    </row>
    <row r="554">
      <c r="A554" s="44"/>
      <c r="B554" s="44"/>
      <c r="C554" s="44"/>
      <c r="D554" s="47"/>
      <c r="E554" s="46"/>
    </row>
    <row r="555">
      <c r="A555" s="44"/>
      <c r="B555" s="44"/>
      <c r="C555" s="44"/>
      <c r="D555" s="47"/>
      <c r="E555" s="46"/>
    </row>
    <row r="556">
      <c r="A556" s="44"/>
      <c r="B556" s="44"/>
      <c r="C556" s="44"/>
      <c r="D556" s="47"/>
      <c r="E556" s="46"/>
    </row>
    <row r="557">
      <c r="A557" s="44"/>
      <c r="B557" s="44"/>
      <c r="C557" s="44"/>
      <c r="D557" s="47"/>
      <c r="E557" s="46"/>
    </row>
    <row r="558">
      <c r="A558" s="44"/>
      <c r="B558" s="44"/>
      <c r="C558" s="44"/>
      <c r="D558" s="47"/>
      <c r="E558" s="46"/>
    </row>
    <row r="559">
      <c r="A559" s="44"/>
      <c r="B559" s="44"/>
      <c r="C559" s="44"/>
      <c r="D559" s="47"/>
      <c r="E559" s="46"/>
    </row>
    <row r="560">
      <c r="A560" s="44"/>
      <c r="B560" s="44"/>
      <c r="C560" s="44"/>
      <c r="D560" s="47"/>
      <c r="E560" s="46"/>
    </row>
    <row r="561">
      <c r="A561" s="44"/>
      <c r="B561" s="44"/>
      <c r="C561" s="44"/>
      <c r="D561" s="47"/>
      <c r="E561" s="46"/>
    </row>
    <row r="562">
      <c r="A562" s="44"/>
      <c r="B562" s="44"/>
      <c r="C562" s="44"/>
      <c r="D562" s="47"/>
      <c r="E562" s="46"/>
    </row>
    <row r="563">
      <c r="A563" s="44"/>
      <c r="B563" s="44"/>
      <c r="C563" s="44"/>
      <c r="D563" s="47"/>
      <c r="E563" s="46"/>
    </row>
    <row r="564">
      <c r="A564" s="44"/>
      <c r="B564" s="44"/>
      <c r="C564" s="44"/>
      <c r="D564" s="47"/>
      <c r="E564" s="46"/>
    </row>
    <row r="565">
      <c r="A565" s="44"/>
      <c r="B565" s="44"/>
      <c r="C565" s="44"/>
      <c r="D565" s="47"/>
      <c r="E565" s="46"/>
    </row>
    <row r="566">
      <c r="A566" s="44"/>
      <c r="B566" s="44"/>
      <c r="C566" s="44"/>
      <c r="D566" s="47"/>
      <c r="E566" s="46"/>
    </row>
    <row r="567">
      <c r="A567" s="44"/>
      <c r="B567" s="44"/>
      <c r="C567" s="44"/>
      <c r="D567" s="47"/>
      <c r="E567" s="46"/>
    </row>
    <row r="568">
      <c r="A568" s="44"/>
      <c r="B568" s="44"/>
      <c r="C568" s="44"/>
      <c r="D568" s="47"/>
      <c r="E568" s="46"/>
    </row>
    <row r="569">
      <c r="A569" s="44"/>
      <c r="B569" s="44"/>
      <c r="C569" s="44"/>
      <c r="D569" s="47"/>
      <c r="E569" s="46"/>
    </row>
    <row r="570">
      <c r="A570" s="44"/>
      <c r="B570" s="44"/>
      <c r="C570" s="44"/>
      <c r="D570" s="47"/>
      <c r="E570" s="46"/>
    </row>
    <row r="571">
      <c r="A571" s="44"/>
      <c r="B571" s="44"/>
      <c r="C571" s="44"/>
      <c r="D571" s="47"/>
      <c r="E571" s="46"/>
    </row>
    <row r="572">
      <c r="A572" s="44"/>
      <c r="B572" s="44"/>
      <c r="C572" s="44"/>
      <c r="D572" s="47"/>
      <c r="E572" s="46"/>
    </row>
    <row r="573">
      <c r="A573" s="44"/>
      <c r="B573" s="44"/>
      <c r="C573" s="44"/>
      <c r="D573" s="47"/>
      <c r="E573" s="46"/>
    </row>
    <row r="574">
      <c r="A574" s="44"/>
      <c r="B574" s="44"/>
      <c r="C574" s="44"/>
      <c r="D574" s="47"/>
      <c r="E574" s="46"/>
    </row>
    <row r="575">
      <c r="A575" s="44"/>
      <c r="B575" s="44"/>
      <c r="C575" s="44"/>
      <c r="D575" s="47"/>
      <c r="E575" s="46"/>
    </row>
    <row r="576">
      <c r="A576" s="44"/>
      <c r="B576" s="44"/>
      <c r="C576" s="44"/>
      <c r="D576" s="47"/>
      <c r="E576" s="46"/>
    </row>
    <row r="577">
      <c r="A577" s="44"/>
      <c r="B577" s="44"/>
      <c r="C577" s="44"/>
      <c r="D577" s="47"/>
      <c r="E577" s="46"/>
    </row>
    <row r="578">
      <c r="A578" s="44"/>
      <c r="B578" s="44"/>
      <c r="C578" s="44"/>
      <c r="D578" s="47"/>
      <c r="E578" s="46"/>
    </row>
    <row r="579">
      <c r="A579" s="44"/>
      <c r="B579" s="44"/>
      <c r="C579" s="44"/>
      <c r="D579" s="47"/>
      <c r="E579" s="46"/>
    </row>
    <row r="580">
      <c r="A580" s="44"/>
      <c r="B580" s="44"/>
      <c r="C580" s="44"/>
      <c r="D580" s="47"/>
      <c r="E580" s="46"/>
    </row>
    <row r="581">
      <c r="A581" s="44"/>
      <c r="B581" s="44"/>
      <c r="C581" s="44"/>
      <c r="D581" s="47"/>
      <c r="E581" s="46"/>
    </row>
    <row r="582">
      <c r="A582" s="44"/>
      <c r="B582" s="44"/>
      <c r="C582" s="44"/>
      <c r="D582" s="47"/>
      <c r="E582" s="46"/>
    </row>
    <row r="583">
      <c r="A583" s="44"/>
      <c r="B583" s="44"/>
      <c r="C583" s="44"/>
      <c r="D583" s="47"/>
      <c r="E583" s="46"/>
    </row>
    <row r="584">
      <c r="A584" s="44"/>
      <c r="B584" s="44"/>
      <c r="C584" s="44"/>
      <c r="D584" s="47"/>
      <c r="E584" s="46"/>
    </row>
    <row r="585">
      <c r="A585" s="44"/>
      <c r="B585" s="44"/>
      <c r="C585" s="44"/>
      <c r="D585" s="47"/>
      <c r="E585" s="46"/>
    </row>
    <row r="586">
      <c r="A586" s="44"/>
      <c r="B586" s="44"/>
      <c r="C586" s="44"/>
      <c r="D586" s="47"/>
      <c r="E586" s="46"/>
    </row>
    <row r="587">
      <c r="A587" s="44"/>
      <c r="B587" s="44"/>
      <c r="C587" s="44"/>
      <c r="D587" s="47"/>
      <c r="E587" s="46"/>
    </row>
    <row r="588">
      <c r="A588" s="44"/>
      <c r="B588" s="44"/>
      <c r="C588" s="44"/>
      <c r="D588" s="47"/>
      <c r="E588" s="46"/>
    </row>
    <row r="589">
      <c r="A589" s="44"/>
      <c r="B589" s="44"/>
      <c r="C589" s="44"/>
      <c r="D589" s="47"/>
      <c r="E589" s="46"/>
    </row>
    <row r="590">
      <c r="A590" s="44"/>
      <c r="B590" s="44"/>
      <c r="C590" s="44"/>
      <c r="D590" s="47"/>
      <c r="E590" s="46"/>
    </row>
    <row r="591">
      <c r="A591" s="44"/>
      <c r="B591" s="44"/>
      <c r="C591" s="44"/>
      <c r="D591" s="47"/>
      <c r="E591" s="46"/>
    </row>
    <row r="592">
      <c r="A592" s="44"/>
      <c r="B592" s="44"/>
      <c r="C592" s="44"/>
      <c r="D592" s="47"/>
      <c r="E592" s="46"/>
    </row>
    <row r="593">
      <c r="A593" s="44"/>
      <c r="B593" s="44"/>
      <c r="C593" s="44"/>
      <c r="D593" s="47"/>
      <c r="E593" s="46"/>
    </row>
    <row r="594">
      <c r="A594" s="44"/>
      <c r="B594" s="44"/>
      <c r="C594" s="44"/>
      <c r="D594" s="47"/>
      <c r="E594" s="46"/>
    </row>
    <row r="595">
      <c r="A595" s="44"/>
      <c r="B595" s="44"/>
      <c r="C595" s="44"/>
      <c r="D595" s="47"/>
      <c r="E595" s="46"/>
    </row>
    <row r="596">
      <c r="A596" s="44"/>
      <c r="B596" s="44"/>
      <c r="C596" s="44"/>
      <c r="D596" s="47"/>
      <c r="E596" s="46"/>
    </row>
    <row r="597">
      <c r="A597" s="44"/>
      <c r="B597" s="44"/>
      <c r="C597" s="44"/>
      <c r="D597" s="47"/>
      <c r="E597" s="46"/>
    </row>
    <row r="598">
      <c r="A598" s="44"/>
      <c r="B598" s="44"/>
      <c r="C598" s="44"/>
      <c r="D598" s="47"/>
      <c r="E598" s="46"/>
    </row>
    <row r="599">
      <c r="A599" s="44"/>
      <c r="B599" s="44"/>
      <c r="C599" s="44"/>
      <c r="D599" s="47"/>
      <c r="E599" s="46"/>
    </row>
    <row r="600">
      <c r="A600" s="44"/>
      <c r="B600" s="44"/>
      <c r="C600" s="44"/>
      <c r="D600" s="47"/>
      <c r="E600" s="46"/>
    </row>
    <row r="601">
      <c r="A601" s="44"/>
      <c r="B601" s="44"/>
      <c r="C601" s="44"/>
      <c r="D601" s="47"/>
      <c r="E601" s="46"/>
    </row>
    <row r="602">
      <c r="A602" s="44"/>
      <c r="B602" s="44"/>
      <c r="C602" s="44"/>
      <c r="D602" s="47"/>
      <c r="E602" s="46"/>
    </row>
    <row r="603">
      <c r="A603" s="44"/>
      <c r="B603" s="44"/>
      <c r="C603" s="44"/>
      <c r="D603" s="47"/>
      <c r="E603" s="46"/>
    </row>
    <row r="604">
      <c r="A604" s="44"/>
      <c r="B604" s="44"/>
      <c r="C604" s="44"/>
      <c r="D604" s="47"/>
      <c r="E604" s="46"/>
    </row>
    <row r="605">
      <c r="A605" s="44"/>
      <c r="B605" s="44"/>
      <c r="C605" s="44"/>
      <c r="D605" s="47"/>
      <c r="E605" s="46"/>
    </row>
    <row r="606">
      <c r="A606" s="44"/>
      <c r="B606" s="44"/>
      <c r="C606" s="44"/>
      <c r="D606" s="47"/>
      <c r="E606" s="46"/>
    </row>
    <row r="607">
      <c r="A607" s="44"/>
      <c r="B607" s="44"/>
      <c r="C607" s="44"/>
      <c r="D607" s="47"/>
      <c r="E607" s="46"/>
    </row>
    <row r="608">
      <c r="A608" s="44"/>
      <c r="B608" s="44"/>
      <c r="C608" s="44"/>
      <c r="D608" s="47"/>
      <c r="E608" s="46"/>
    </row>
    <row r="609">
      <c r="A609" s="44"/>
      <c r="B609" s="44"/>
      <c r="C609" s="44"/>
      <c r="D609" s="47"/>
      <c r="E609" s="46"/>
    </row>
    <row r="610">
      <c r="A610" s="44"/>
      <c r="B610" s="44"/>
      <c r="C610" s="44"/>
      <c r="D610" s="47"/>
      <c r="E610" s="46"/>
    </row>
    <row r="611">
      <c r="A611" s="44"/>
      <c r="B611" s="44"/>
      <c r="C611" s="44"/>
      <c r="D611" s="47"/>
      <c r="E611" s="46"/>
    </row>
    <row r="612">
      <c r="A612" s="44"/>
      <c r="B612" s="44"/>
      <c r="C612" s="44"/>
      <c r="D612" s="47"/>
      <c r="E612" s="46"/>
    </row>
    <row r="613">
      <c r="A613" s="44"/>
      <c r="B613" s="44"/>
      <c r="C613" s="44"/>
      <c r="D613" s="47"/>
      <c r="E613" s="46"/>
    </row>
    <row r="614">
      <c r="A614" s="44"/>
      <c r="B614" s="44"/>
      <c r="C614" s="44"/>
      <c r="D614" s="47"/>
      <c r="E614" s="46"/>
    </row>
    <row r="615">
      <c r="A615" s="44"/>
      <c r="B615" s="44"/>
      <c r="C615" s="44"/>
      <c r="D615" s="47"/>
      <c r="E615" s="46"/>
    </row>
    <row r="616">
      <c r="A616" s="44"/>
      <c r="B616" s="44"/>
      <c r="C616" s="44"/>
      <c r="D616" s="47"/>
      <c r="E616" s="46"/>
    </row>
    <row r="617">
      <c r="A617" s="44"/>
      <c r="B617" s="44"/>
      <c r="C617" s="44"/>
      <c r="D617" s="47"/>
      <c r="E617" s="46"/>
    </row>
    <row r="618">
      <c r="A618" s="44"/>
      <c r="B618" s="44"/>
      <c r="C618" s="44"/>
      <c r="D618" s="47"/>
      <c r="E618" s="46"/>
    </row>
    <row r="619">
      <c r="A619" s="44"/>
      <c r="B619" s="44"/>
      <c r="C619" s="44"/>
      <c r="D619" s="47"/>
      <c r="E619" s="46"/>
    </row>
    <row r="620">
      <c r="A620" s="44"/>
      <c r="B620" s="44"/>
      <c r="C620" s="44"/>
      <c r="D620" s="47"/>
      <c r="E620" s="46"/>
    </row>
    <row r="621">
      <c r="A621" s="44"/>
      <c r="B621" s="44"/>
      <c r="C621" s="44"/>
      <c r="D621" s="47"/>
      <c r="E621" s="46"/>
    </row>
    <row r="622">
      <c r="A622" s="44"/>
      <c r="B622" s="44"/>
      <c r="C622" s="44"/>
      <c r="D622" s="47"/>
      <c r="E622" s="46"/>
    </row>
    <row r="623">
      <c r="A623" s="44"/>
      <c r="B623" s="44"/>
      <c r="C623" s="44"/>
      <c r="D623" s="47"/>
      <c r="E623" s="46"/>
    </row>
    <row r="624">
      <c r="A624" s="44"/>
      <c r="B624" s="44"/>
      <c r="C624" s="44"/>
      <c r="D624" s="47"/>
      <c r="E624" s="46"/>
    </row>
    <row r="625">
      <c r="A625" s="44"/>
      <c r="B625" s="44"/>
      <c r="C625" s="44"/>
      <c r="D625" s="47"/>
      <c r="E625" s="46"/>
    </row>
    <row r="626">
      <c r="A626" s="44"/>
      <c r="B626" s="44"/>
      <c r="C626" s="44"/>
      <c r="D626" s="47"/>
      <c r="E626" s="46"/>
    </row>
    <row r="627">
      <c r="A627" s="44"/>
      <c r="B627" s="44"/>
      <c r="C627" s="44"/>
      <c r="D627" s="47"/>
      <c r="E627" s="46"/>
    </row>
    <row r="628">
      <c r="A628" s="44"/>
      <c r="B628" s="44"/>
      <c r="C628" s="44"/>
      <c r="D628" s="47"/>
      <c r="E628" s="46"/>
    </row>
    <row r="629">
      <c r="A629" s="44"/>
      <c r="B629" s="44"/>
      <c r="C629" s="44"/>
      <c r="D629" s="47"/>
      <c r="E629" s="46"/>
    </row>
    <row r="630">
      <c r="A630" s="44"/>
      <c r="B630" s="44"/>
      <c r="C630" s="44"/>
      <c r="D630" s="47"/>
      <c r="E630" s="46"/>
    </row>
    <row r="631">
      <c r="A631" s="44"/>
      <c r="B631" s="44"/>
      <c r="C631" s="44"/>
      <c r="D631" s="47"/>
      <c r="E631" s="46"/>
    </row>
    <row r="632">
      <c r="A632" s="44"/>
      <c r="B632" s="44"/>
      <c r="C632" s="44"/>
      <c r="D632" s="47"/>
      <c r="E632" s="46"/>
    </row>
    <row r="633">
      <c r="A633" s="44"/>
      <c r="B633" s="44"/>
      <c r="C633" s="44"/>
      <c r="D633" s="47"/>
      <c r="E633" s="46"/>
    </row>
    <row r="634">
      <c r="A634" s="44"/>
      <c r="B634" s="44"/>
      <c r="C634" s="44"/>
      <c r="D634" s="47"/>
      <c r="E634" s="46"/>
    </row>
    <row r="635">
      <c r="A635" s="44"/>
      <c r="B635" s="44"/>
      <c r="C635" s="44"/>
      <c r="D635" s="47"/>
      <c r="E635" s="46"/>
    </row>
    <row r="636">
      <c r="A636" s="44"/>
      <c r="B636" s="44"/>
      <c r="C636" s="44"/>
      <c r="D636" s="47"/>
      <c r="E636" s="46"/>
    </row>
    <row r="637">
      <c r="A637" s="44"/>
      <c r="B637" s="44"/>
      <c r="C637" s="44"/>
      <c r="D637" s="47"/>
      <c r="E637" s="46"/>
    </row>
    <row r="638">
      <c r="A638" s="44"/>
      <c r="B638" s="44"/>
      <c r="C638" s="44"/>
      <c r="D638" s="47"/>
      <c r="E638" s="46"/>
    </row>
    <row r="639">
      <c r="A639" s="44"/>
      <c r="B639" s="44"/>
      <c r="C639" s="44"/>
      <c r="D639" s="47"/>
      <c r="E639" s="46"/>
    </row>
    <row r="640">
      <c r="A640" s="44"/>
      <c r="B640" s="44"/>
      <c r="C640" s="44"/>
      <c r="D640" s="47"/>
      <c r="E640" s="46"/>
    </row>
    <row r="641">
      <c r="A641" s="44"/>
      <c r="B641" s="44"/>
      <c r="C641" s="44"/>
      <c r="D641" s="47"/>
      <c r="E641" s="46"/>
    </row>
    <row r="642">
      <c r="A642" s="44"/>
      <c r="B642" s="44"/>
      <c r="C642" s="44"/>
      <c r="D642" s="47"/>
      <c r="E642" s="46"/>
    </row>
    <row r="643">
      <c r="A643" s="44"/>
      <c r="B643" s="44"/>
      <c r="C643" s="44"/>
      <c r="D643" s="47"/>
      <c r="E643" s="46"/>
    </row>
    <row r="644">
      <c r="A644" s="44"/>
      <c r="B644" s="44"/>
      <c r="C644" s="44"/>
      <c r="D644" s="47"/>
      <c r="E644" s="46"/>
    </row>
    <row r="645">
      <c r="A645" s="44"/>
      <c r="B645" s="44"/>
      <c r="C645" s="44"/>
      <c r="D645" s="47"/>
      <c r="E645" s="46"/>
    </row>
    <row r="646">
      <c r="A646" s="44"/>
      <c r="B646" s="44"/>
      <c r="C646" s="44"/>
      <c r="D646" s="47"/>
      <c r="E646" s="46"/>
    </row>
    <row r="647">
      <c r="A647" s="44"/>
      <c r="B647" s="44"/>
      <c r="C647" s="44"/>
      <c r="D647" s="47"/>
      <c r="E647" s="46"/>
    </row>
    <row r="648">
      <c r="A648" s="44"/>
      <c r="B648" s="44"/>
      <c r="C648" s="44"/>
      <c r="D648" s="47"/>
      <c r="E648" s="46"/>
    </row>
    <row r="649">
      <c r="A649" s="44"/>
      <c r="B649" s="44"/>
      <c r="C649" s="44"/>
      <c r="D649" s="47"/>
      <c r="E649" s="46"/>
    </row>
    <row r="650">
      <c r="A650" s="44"/>
      <c r="B650" s="44"/>
      <c r="C650" s="44"/>
      <c r="D650" s="47"/>
      <c r="E650" s="46"/>
    </row>
    <row r="651">
      <c r="A651" s="44"/>
      <c r="B651" s="44"/>
      <c r="C651" s="44"/>
      <c r="D651" s="47"/>
      <c r="E651" s="46"/>
    </row>
    <row r="652">
      <c r="A652" s="44"/>
      <c r="B652" s="44"/>
      <c r="C652" s="44"/>
      <c r="D652" s="47"/>
      <c r="E652" s="46"/>
    </row>
    <row r="653">
      <c r="A653" s="44"/>
      <c r="B653" s="44"/>
      <c r="C653" s="44"/>
      <c r="D653" s="47"/>
      <c r="E653" s="46"/>
    </row>
    <row r="654">
      <c r="A654" s="44"/>
      <c r="B654" s="44"/>
      <c r="C654" s="44"/>
      <c r="D654" s="47"/>
      <c r="E654" s="46"/>
    </row>
    <row r="655">
      <c r="A655" s="44"/>
      <c r="B655" s="44"/>
      <c r="C655" s="44"/>
      <c r="D655" s="47"/>
      <c r="E655" s="46"/>
    </row>
    <row r="656">
      <c r="A656" s="44"/>
      <c r="B656" s="44"/>
      <c r="C656" s="44"/>
      <c r="D656" s="47"/>
      <c r="E656" s="46"/>
    </row>
    <row r="657">
      <c r="A657" s="44"/>
      <c r="B657" s="44"/>
      <c r="C657" s="44"/>
      <c r="D657" s="47"/>
      <c r="E657" s="46"/>
    </row>
    <row r="658">
      <c r="A658" s="44"/>
      <c r="B658" s="44"/>
      <c r="C658" s="44"/>
      <c r="D658" s="47"/>
      <c r="E658" s="46"/>
    </row>
    <row r="659">
      <c r="A659" s="44"/>
      <c r="B659" s="44"/>
      <c r="C659" s="44"/>
      <c r="D659" s="47"/>
      <c r="E659" s="46"/>
    </row>
    <row r="660">
      <c r="A660" s="44"/>
      <c r="B660" s="44"/>
      <c r="C660" s="44"/>
      <c r="D660" s="47"/>
      <c r="E660" s="46"/>
    </row>
    <row r="661">
      <c r="A661" s="44"/>
      <c r="B661" s="44"/>
      <c r="C661" s="44"/>
      <c r="D661" s="47"/>
      <c r="E661" s="46"/>
    </row>
    <row r="662">
      <c r="A662" s="44"/>
      <c r="B662" s="44"/>
      <c r="C662" s="44"/>
      <c r="D662" s="47"/>
      <c r="E662" s="46"/>
    </row>
    <row r="663">
      <c r="A663" s="44"/>
      <c r="B663" s="44"/>
      <c r="C663" s="44"/>
      <c r="D663" s="47"/>
      <c r="E663" s="46"/>
    </row>
    <row r="664">
      <c r="A664" s="44"/>
      <c r="B664" s="44"/>
      <c r="C664" s="44"/>
      <c r="D664" s="47"/>
      <c r="E664" s="46"/>
    </row>
    <row r="665">
      <c r="A665" s="44"/>
      <c r="B665" s="44"/>
      <c r="C665" s="44"/>
      <c r="D665" s="47"/>
      <c r="E665" s="46"/>
    </row>
    <row r="666">
      <c r="A666" s="44"/>
      <c r="B666" s="44"/>
      <c r="C666" s="44"/>
      <c r="D666" s="47"/>
      <c r="E666" s="46"/>
    </row>
    <row r="667">
      <c r="A667" s="44"/>
      <c r="B667" s="44"/>
      <c r="C667" s="44"/>
      <c r="D667" s="47"/>
      <c r="E667" s="46"/>
    </row>
    <row r="668">
      <c r="A668" s="44"/>
      <c r="B668" s="44"/>
      <c r="C668" s="44"/>
      <c r="D668" s="47"/>
      <c r="E668" s="46"/>
    </row>
    <row r="669">
      <c r="A669" s="44"/>
      <c r="B669" s="44"/>
      <c r="C669" s="44"/>
      <c r="D669" s="47"/>
      <c r="E669" s="46"/>
    </row>
    <row r="670">
      <c r="A670" s="44"/>
      <c r="B670" s="44"/>
      <c r="C670" s="44"/>
      <c r="D670" s="47"/>
      <c r="E670" s="46"/>
    </row>
    <row r="671">
      <c r="A671" s="44"/>
      <c r="B671" s="44"/>
      <c r="C671" s="44"/>
      <c r="D671" s="47"/>
      <c r="E671" s="46"/>
    </row>
    <row r="672">
      <c r="A672" s="44"/>
      <c r="B672" s="44"/>
      <c r="C672" s="44"/>
      <c r="D672" s="47"/>
      <c r="E672" s="46"/>
    </row>
    <row r="673">
      <c r="A673" s="44"/>
      <c r="B673" s="44"/>
      <c r="C673" s="44"/>
      <c r="D673" s="47"/>
      <c r="E673" s="46"/>
    </row>
    <row r="674">
      <c r="A674" s="44"/>
      <c r="B674" s="44"/>
      <c r="C674" s="44"/>
      <c r="D674" s="47"/>
      <c r="E674" s="46"/>
    </row>
    <row r="675">
      <c r="A675" s="44"/>
      <c r="B675" s="44"/>
      <c r="C675" s="44"/>
      <c r="D675" s="47"/>
      <c r="E675" s="46"/>
    </row>
    <row r="676">
      <c r="A676" s="44"/>
      <c r="B676" s="44"/>
      <c r="C676" s="44"/>
      <c r="D676" s="47"/>
      <c r="E676" s="46"/>
    </row>
    <row r="677">
      <c r="A677" s="44"/>
      <c r="B677" s="44"/>
      <c r="C677" s="44"/>
      <c r="D677" s="47"/>
      <c r="E677" s="46"/>
    </row>
    <row r="678">
      <c r="A678" s="44"/>
      <c r="B678" s="44"/>
      <c r="C678" s="44"/>
      <c r="D678" s="47"/>
      <c r="E678" s="46"/>
    </row>
    <row r="679">
      <c r="A679" s="44"/>
      <c r="B679" s="44"/>
      <c r="C679" s="44"/>
      <c r="D679" s="47"/>
      <c r="E679" s="46"/>
    </row>
    <row r="680">
      <c r="A680" s="44"/>
      <c r="B680" s="44"/>
      <c r="C680" s="44"/>
      <c r="D680" s="47"/>
      <c r="E680" s="46"/>
    </row>
    <row r="681">
      <c r="A681" s="44"/>
      <c r="B681" s="44"/>
      <c r="C681" s="44"/>
      <c r="D681" s="47"/>
      <c r="E681" s="46"/>
    </row>
    <row r="682">
      <c r="A682" s="44"/>
      <c r="B682" s="44"/>
      <c r="C682" s="44"/>
      <c r="D682" s="47"/>
      <c r="E682" s="46"/>
    </row>
    <row r="683">
      <c r="A683" s="44"/>
      <c r="B683" s="44"/>
      <c r="C683" s="44"/>
      <c r="D683" s="47"/>
      <c r="E683" s="46"/>
    </row>
    <row r="684">
      <c r="A684" s="44"/>
      <c r="B684" s="44"/>
      <c r="C684" s="44"/>
      <c r="D684" s="47"/>
      <c r="E684" s="46"/>
    </row>
    <row r="685">
      <c r="A685" s="44"/>
      <c r="B685" s="44"/>
      <c r="C685" s="44"/>
      <c r="D685" s="47"/>
      <c r="E685" s="46"/>
    </row>
    <row r="686">
      <c r="A686" s="44"/>
      <c r="B686" s="44"/>
      <c r="C686" s="44"/>
      <c r="D686" s="47"/>
      <c r="E686" s="46"/>
    </row>
    <row r="687">
      <c r="A687" s="44"/>
      <c r="B687" s="44"/>
      <c r="C687" s="44"/>
      <c r="D687" s="47"/>
      <c r="E687" s="46"/>
    </row>
    <row r="688">
      <c r="A688" s="44"/>
      <c r="B688" s="44"/>
      <c r="C688" s="44"/>
      <c r="D688" s="47"/>
      <c r="E688" s="46"/>
    </row>
    <row r="689">
      <c r="A689" s="44"/>
      <c r="B689" s="44"/>
      <c r="C689" s="44"/>
      <c r="D689" s="47"/>
      <c r="E689" s="46"/>
    </row>
    <row r="690">
      <c r="A690" s="44"/>
      <c r="B690" s="44"/>
      <c r="C690" s="44"/>
      <c r="D690" s="47"/>
      <c r="E690" s="46"/>
    </row>
    <row r="691">
      <c r="A691" s="44"/>
      <c r="B691" s="44"/>
      <c r="C691" s="44"/>
      <c r="D691" s="47"/>
      <c r="E691" s="46"/>
    </row>
    <row r="692">
      <c r="A692" s="44"/>
      <c r="B692" s="44"/>
      <c r="C692" s="44"/>
      <c r="D692" s="47"/>
      <c r="E692" s="46"/>
    </row>
    <row r="693">
      <c r="A693" s="44"/>
      <c r="B693" s="44"/>
      <c r="C693" s="44"/>
      <c r="D693" s="47"/>
      <c r="E693" s="46"/>
    </row>
    <row r="694">
      <c r="A694" s="44"/>
      <c r="B694" s="44"/>
      <c r="C694" s="44"/>
      <c r="D694" s="47"/>
      <c r="E694" s="46"/>
    </row>
    <row r="695">
      <c r="A695" s="44"/>
      <c r="B695" s="44"/>
      <c r="C695" s="44"/>
      <c r="D695" s="47"/>
      <c r="E695" s="46"/>
    </row>
    <row r="696">
      <c r="A696" s="44"/>
      <c r="B696" s="44"/>
      <c r="C696" s="44"/>
      <c r="D696" s="47"/>
      <c r="E696" s="46"/>
    </row>
    <row r="697">
      <c r="A697" s="44"/>
      <c r="B697" s="44"/>
      <c r="C697" s="44"/>
      <c r="D697" s="47"/>
      <c r="E697" s="46"/>
    </row>
    <row r="698">
      <c r="A698" s="44"/>
      <c r="B698" s="44"/>
      <c r="C698" s="44"/>
      <c r="D698" s="47"/>
      <c r="E698" s="46"/>
    </row>
    <row r="699">
      <c r="A699" s="44"/>
      <c r="B699" s="44"/>
      <c r="C699" s="44"/>
      <c r="D699" s="47"/>
      <c r="E699" s="46"/>
    </row>
    <row r="700">
      <c r="A700" s="44"/>
      <c r="B700" s="44"/>
      <c r="C700" s="44"/>
      <c r="D700" s="47"/>
      <c r="E700" s="46"/>
    </row>
    <row r="701">
      <c r="A701" s="44"/>
      <c r="B701" s="44"/>
      <c r="C701" s="44"/>
      <c r="D701" s="47"/>
      <c r="E701" s="46"/>
    </row>
    <row r="702">
      <c r="A702" s="44"/>
      <c r="B702" s="44"/>
      <c r="C702" s="44"/>
      <c r="D702" s="47"/>
      <c r="E702" s="46"/>
    </row>
    <row r="703">
      <c r="A703" s="44"/>
      <c r="B703" s="44"/>
      <c r="C703" s="44"/>
      <c r="D703" s="47"/>
      <c r="E703" s="46"/>
    </row>
    <row r="704">
      <c r="A704" s="44"/>
      <c r="B704" s="44"/>
      <c r="C704" s="44"/>
      <c r="D704" s="47"/>
      <c r="E704" s="46"/>
    </row>
    <row r="705">
      <c r="A705" s="44"/>
      <c r="B705" s="44"/>
      <c r="C705" s="44"/>
      <c r="D705" s="47"/>
      <c r="E705" s="46"/>
    </row>
    <row r="706">
      <c r="A706" s="44"/>
      <c r="B706" s="44"/>
      <c r="C706" s="44"/>
      <c r="D706" s="47"/>
      <c r="E706" s="46"/>
    </row>
    <row r="707">
      <c r="A707" s="44"/>
      <c r="B707" s="44"/>
      <c r="C707" s="44"/>
      <c r="D707" s="47"/>
      <c r="E707" s="46"/>
    </row>
    <row r="708">
      <c r="A708" s="44"/>
      <c r="B708" s="44"/>
      <c r="C708" s="44"/>
      <c r="D708" s="47"/>
      <c r="E708" s="46"/>
    </row>
    <row r="709">
      <c r="A709" s="44"/>
      <c r="B709" s="44"/>
      <c r="C709" s="44"/>
      <c r="D709" s="47"/>
      <c r="E709" s="46"/>
    </row>
    <row r="710">
      <c r="A710" s="44"/>
      <c r="B710" s="44"/>
      <c r="C710" s="44"/>
      <c r="D710" s="47"/>
      <c r="E710" s="46"/>
    </row>
    <row r="711">
      <c r="A711" s="44"/>
      <c r="B711" s="44"/>
      <c r="C711" s="44"/>
      <c r="D711" s="47"/>
      <c r="E711" s="46"/>
    </row>
    <row r="712">
      <c r="A712" s="44"/>
      <c r="B712" s="44"/>
      <c r="C712" s="44"/>
      <c r="D712" s="47"/>
      <c r="E712" s="46"/>
    </row>
    <row r="713">
      <c r="A713" s="44"/>
      <c r="B713" s="44"/>
      <c r="C713" s="44"/>
      <c r="D713" s="47"/>
      <c r="E713" s="46"/>
    </row>
    <row r="714">
      <c r="A714" s="44"/>
      <c r="B714" s="44"/>
      <c r="C714" s="44"/>
      <c r="D714" s="47"/>
      <c r="E714" s="46"/>
    </row>
    <row r="715">
      <c r="A715" s="44"/>
      <c r="B715" s="44"/>
      <c r="C715" s="44"/>
      <c r="D715" s="47"/>
      <c r="E715" s="46"/>
    </row>
    <row r="716">
      <c r="A716" s="44"/>
      <c r="B716" s="44"/>
      <c r="C716" s="44"/>
      <c r="D716" s="47"/>
      <c r="E716" s="46"/>
    </row>
    <row r="717">
      <c r="A717" s="44"/>
      <c r="B717" s="44"/>
      <c r="C717" s="44"/>
      <c r="D717" s="47"/>
      <c r="E717" s="46"/>
    </row>
    <row r="718">
      <c r="A718" s="44"/>
      <c r="B718" s="44"/>
      <c r="C718" s="44"/>
      <c r="D718" s="47"/>
      <c r="E718" s="46"/>
    </row>
    <row r="719">
      <c r="A719" s="44"/>
      <c r="B719" s="44"/>
      <c r="C719" s="44"/>
      <c r="D719" s="47"/>
      <c r="E719" s="46"/>
    </row>
    <row r="720">
      <c r="A720" s="44"/>
      <c r="B720" s="44"/>
      <c r="C720" s="44"/>
      <c r="D720" s="47"/>
      <c r="E720" s="46"/>
    </row>
    <row r="721">
      <c r="A721" s="44"/>
      <c r="B721" s="44"/>
      <c r="C721" s="44"/>
      <c r="D721" s="47"/>
      <c r="E721" s="46"/>
    </row>
    <row r="722">
      <c r="A722" s="44"/>
      <c r="B722" s="44"/>
      <c r="C722" s="44"/>
      <c r="D722" s="47"/>
      <c r="E722" s="46"/>
    </row>
    <row r="723">
      <c r="A723" s="44"/>
      <c r="B723" s="44"/>
      <c r="C723" s="44"/>
      <c r="D723" s="47"/>
      <c r="E723" s="46"/>
    </row>
    <row r="724">
      <c r="A724" s="44"/>
      <c r="B724" s="44"/>
      <c r="C724" s="44"/>
      <c r="D724" s="47"/>
      <c r="E724" s="46"/>
    </row>
    <row r="725">
      <c r="A725" s="44"/>
      <c r="B725" s="44"/>
      <c r="C725" s="44"/>
      <c r="D725" s="47"/>
      <c r="E725" s="46"/>
    </row>
    <row r="726">
      <c r="A726" s="44"/>
      <c r="B726" s="44"/>
      <c r="C726" s="44"/>
      <c r="D726" s="47"/>
      <c r="E726" s="46"/>
    </row>
    <row r="727">
      <c r="A727" s="44"/>
      <c r="B727" s="44"/>
      <c r="C727" s="44"/>
      <c r="D727" s="47"/>
      <c r="E727" s="46"/>
    </row>
    <row r="728">
      <c r="A728" s="44"/>
      <c r="B728" s="44"/>
      <c r="C728" s="44"/>
      <c r="D728" s="47"/>
      <c r="E728" s="46"/>
    </row>
    <row r="729">
      <c r="A729" s="44"/>
      <c r="B729" s="44"/>
      <c r="C729" s="44"/>
      <c r="D729" s="47"/>
      <c r="E729" s="46"/>
    </row>
    <row r="730">
      <c r="A730" s="44"/>
      <c r="B730" s="44"/>
      <c r="C730" s="44"/>
      <c r="D730" s="47"/>
      <c r="E730" s="46"/>
    </row>
    <row r="731">
      <c r="A731" s="44"/>
      <c r="B731" s="44"/>
      <c r="C731" s="44"/>
      <c r="D731" s="47"/>
      <c r="E731" s="46"/>
    </row>
    <row r="732">
      <c r="A732" s="44"/>
      <c r="B732" s="44"/>
      <c r="C732" s="44"/>
      <c r="D732" s="47"/>
      <c r="E732" s="46"/>
    </row>
    <row r="733">
      <c r="A733" s="44"/>
      <c r="B733" s="44"/>
      <c r="C733" s="44"/>
      <c r="D733" s="47"/>
      <c r="E733" s="46"/>
    </row>
    <row r="734">
      <c r="A734" s="44"/>
      <c r="B734" s="44"/>
      <c r="C734" s="44"/>
      <c r="D734" s="47"/>
      <c r="E734" s="46"/>
    </row>
    <row r="735">
      <c r="A735" s="44"/>
      <c r="B735" s="44"/>
      <c r="C735" s="44"/>
      <c r="D735" s="47"/>
      <c r="E735" s="46"/>
    </row>
    <row r="736">
      <c r="A736" s="44"/>
      <c r="B736" s="44"/>
      <c r="C736" s="44"/>
      <c r="D736" s="47"/>
      <c r="E736" s="46"/>
    </row>
    <row r="737">
      <c r="A737" s="44"/>
      <c r="B737" s="44"/>
      <c r="C737" s="44"/>
      <c r="D737" s="47"/>
      <c r="E737" s="46"/>
    </row>
    <row r="738">
      <c r="A738" s="44"/>
      <c r="B738" s="44"/>
      <c r="C738" s="44"/>
      <c r="D738" s="47"/>
      <c r="E738" s="46"/>
    </row>
    <row r="739">
      <c r="A739" s="44"/>
      <c r="B739" s="44"/>
      <c r="C739" s="44"/>
      <c r="D739" s="47"/>
      <c r="E739" s="46"/>
    </row>
    <row r="740">
      <c r="A740" s="44"/>
      <c r="B740" s="44"/>
      <c r="C740" s="44"/>
      <c r="D740" s="47"/>
      <c r="E740" s="46"/>
    </row>
    <row r="741">
      <c r="A741" s="44"/>
      <c r="B741" s="44"/>
      <c r="C741" s="44"/>
      <c r="D741" s="47"/>
      <c r="E741" s="46"/>
    </row>
    <row r="742">
      <c r="A742" s="44"/>
      <c r="B742" s="44"/>
      <c r="C742" s="44"/>
      <c r="D742" s="47"/>
      <c r="E742" s="46"/>
    </row>
    <row r="743">
      <c r="A743" s="44"/>
      <c r="B743" s="44"/>
      <c r="C743" s="44"/>
      <c r="D743" s="47"/>
      <c r="E743" s="46"/>
    </row>
    <row r="744">
      <c r="A744" s="44"/>
      <c r="B744" s="44"/>
      <c r="C744" s="44"/>
      <c r="D744" s="47"/>
      <c r="E744" s="46"/>
    </row>
    <row r="745">
      <c r="A745" s="44"/>
      <c r="B745" s="44"/>
      <c r="C745" s="44"/>
      <c r="D745" s="47"/>
      <c r="E745" s="46"/>
    </row>
    <row r="746">
      <c r="A746" s="44"/>
      <c r="B746" s="44"/>
      <c r="C746" s="44"/>
      <c r="D746" s="47"/>
      <c r="E746" s="46"/>
    </row>
    <row r="747">
      <c r="A747" s="44"/>
      <c r="B747" s="44"/>
      <c r="C747" s="44"/>
      <c r="D747" s="47"/>
      <c r="E747" s="46"/>
    </row>
    <row r="748">
      <c r="A748" s="44"/>
      <c r="B748" s="44"/>
      <c r="C748" s="44"/>
      <c r="D748" s="47"/>
      <c r="E748" s="46"/>
    </row>
    <row r="749">
      <c r="A749" s="44"/>
      <c r="B749" s="44"/>
      <c r="C749" s="44"/>
      <c r="D749" s="47"/>
      <c r="E749" s="46"/>
    </row>
    <row r="750">
      <c r="A750" s="44"/>
      <c r="B750" s="44"/>
      <c r="C750" s="44"/>
      <c r="D750" s="47"/>
      <c r="E750" s="46"/>
    </row>
    <row r="751">
      <c r="A751" s="44"/>
      <c r="B751" s="44"/>
      <c r="C751" s="44"/>
      <c r="D751" s="47"/>
      <c r="E751" s="46"/>
    </row>
    <row r="752">
      <c r="A752" s="44"/>
      <c r="B752" s="44"/>
      <c r="C752" s="44"/>
      <c r="D752" s="47"/>
      <c r="E752" s="46"/>
    </row>
    <row r="753">
      <c r="A753" s="44"/>
      <c r="B753" s="44"/>
      <c r="C753" s="44"/>
      <c r="D753" s="47"/>
      <c r="E753" s="46"/>
    </row>
    <row r="754">
      <c r="A754" s="44"/>
      <c r="B754" s="44"/>
      <c r="C754" s="44"/>
      <c r="D754" s="47"/>
      <c r="E754" s="46"/>
    </row>
    <row r="755">
      <c r="A755" s="44"/>
      <c r="B755" s="44"/>
      <c r="C755" s="44"/>
      <c r="D755" s="47"/>
      <c r="E755" s="46"/>
    </row>
    <row r="756">
      <c r="A756" s="44"/>
      <c r="B756" s="44"/>
      <c r="C756" s="44"/>
      <c r="D756" s="47"/>
      <c r="E756" s="46"/>
    </row>
    <row r="757">
      <c r="A757" s="44"/>
      <c r="B757" s="44"/>
      <c r="C757" s="44"/>
      <c r="D757" s="47"/>
      <c r="E757" s="46"/>
    </row>
    <row r="758">
      <c r="A758" s="44"/>
      <c r="B758" s="44"/>
      <c r="C758" s="44"/>
      <c r="D758" s="47"/>
      <c r="E758" s="46"/>
    </row>
    <row r="759">
      <c r="A759" s="44"/>
      <c r="B759" s="44"/>
      <c r="C759" s="44"/>
      <c r="D759" s="47"/>
      <c r="E759" s="46"/>
    </row>
    <row r="760">
      <c r="A760" s="44"/>
      <c r="B760" s="44"/>
      <c r="C760" s="44"/>
      <c r="D760" s="47"/>
      <c r="E760" s="46"/>
    </row>
    <row r="761">
      <c r="A761" s="44"/>
      <c r="B761" s="44"/>
      <c r="C761" s="44"/>
      <c r="D761" s="47"/>
      <c r="E761" s="46"/>
    </row>
    <row r="762">
      <c r="A762" s="44"/>
      <c r="B762" s="44"/>
      <c r="C762" s="44"/>
      <c r="D762" s="47"/>
      <c r="E762" s="46"/>
    </row>
    <row r="763">
      <c r="A763" s="44"/>
      <c r="B763" s="44"/>
      <c r="C763" s="44"/>
      <c r="D763" s="47"/>
      <c r="E763" s="46"/>
    </row>
    <row r="764">
      <c r="A764" s="44"/>
      <c r="B764" s="44"/>
      <c r="C764" s="44"/>
      <c r="D764" s="47"/>
      <c r="E764" s="46"/>
    </row>
    <row r="765">
      <c r="A765" s="44"/>
      <c r="B765" s="44"/>
      <c r="C765" s="44"/>
      <c r="D765" s="47"/>
      <c r="E765" s="46"/>
    </row>
    <row r="766">
      <c r="A766" s="44"/>
      <c r="B766" s="44"/>
      <c r="C766" s="44"/>
      <c r="D766" s="47"/>
      <c r="E766" s="46"/>
    </row>
    <row r="767">
      <c r="A767" s="44"/>
      <c r="B767" s="44"/>
      <c r="C767" s="44"/>
      <c r="D767" s="47"/>
      <c r="E767" s="46"/>
    </row>
    <row r="768">
      <c r="A768" s="44"/>
      <c r="B768" s="44"/>
      <c r="C768" s="44"/>
      <c r="D768" s="47"/>
      <c r="E768" s="46"/>
    </row>
    <row r="769">
      <c r="A769" s="44"/>
      <c r="B769" s="44"/>
      <c r="C769" s="44"/>
      <c r="D769" s="47"/>
      <c r="E769" s="46"/>
    </row>
    <row r="770">
      <c r="A770" s="44"/>
      <c r="B770" s="44"/>
      <c r="C770" s="44"/>
      <c r="D770" s="47"/>
      <c r="E770" s="46"/>
    </row>
    <row r="771">
      <c r="A771" s="44"/>
      <c r="B771" s="44"/>
      <c r="C771" s="44"/>
      <c r="D771" s="47"/>
      <c r="E771" s="46"/>
    </row>
    <row r="772">
      <c r="A772" s="44"/>
      <c r="B772" s="44"/>
      <c r="C772" s="44"/>
      <c r="D772" s="47"/>
      <c r="E772" s="46"/>
    </row>
    <row r="773">
      <c r="A773" s="44"/>
      <c r="B773" s="44"/>
      <c r="C773" s="44"/>
      <c r="D773" s="47"/>
      <c r="E773" s="46"/>
    </row>
    <row r="774">
      <c r="A774" s="44"/>
      <c r="B774" s="44"/>
      <c r="C774" s="44"/>
      <c r="D774" s="47"/>
      <c r="E774" s="46"/>
    </row>
    <row r="775">
      <c r="A775" s="44"/>
      <c r="B775" s="44"/>
      <c r="C775" s="44"/>
      <c r="D775" s="47"/>
      <c r="E775" s="46"/>
    </row>
    <row r="776">
      <c r="A776" s="44"/>
      <c r="B776" s="44"/>
      <c r="C776" s="44"/>
      <c r="D776" s="47"/>
      <c r="E776" s="46"/>
    </row>
    <row r="777">
      <c r="A777" s="44"/>
      <c r="B777" s="44"/>
      <c r="C777" s="44"/>
      <c r="D777" s="47"/>
      <c r="E777" s="46"/>
    </row>
    <row r="778">
      <c r="A778" s="44"/>
      <c r="B778" s="44"/>
      <c r="C778" s="44"/>
      <c r="D778" s="47"/>
      <c r="E778" s="46"/>
    </row>
    <row r="779">
      <c r="A779" s="44"/>
      <c r="B779" s="44"/>
      <c r="C779" s="44"/>
      <c r="D779" s="47"/>
      <c r="E779" s="46"/>
    </row>
    <row r="780">
      <c r="A780" s="44"/>
      <c r="B780" s="44"/>
      <c r="C780" s="44"/>
      <c r="D780" s="47"/>
      <c r="E780" s="46"/>
    </row>
    <row r="781">
      <c r="A781" s="44"/>
      <c r="B781" s="44"/>
      <c r="C781" s="44"/>
      <c r="D781" s="47"/>
      <c r="E781" s="46"/>
    </row>
    <row r="782">
      <c r="A782" s="44"/>
      <c r="B782" s="44"/>
      <c r="C782" s="44"/>
      <c r="D782" s="47"/>
      <c r="E782" s="46"/>
    </row>
    <row r="783">
      <c r="A783" s="44"/>
      <c r="B783" s="44"/>
      <c r="C783" s="44"/>
      <c r="D783" s="47"/>
      <c r="E783" s="46"/>
    </row>
    <row r="784">
      <c r="A784" s="44"/>
      <c r="B784" s="44"/>
      <c r="C784" s="44"/>
      <c r="D784" s="47"/>
      <c r="E784" s="46"/>
    </row>
    <row r="785">
      <c r="A785" s="44"/>
      <c r="B785" s="44"/>
      <c r="C785" s="44"/>
      <c r="D785" s="47"/>
      <c r="E785" s="46"/>
    </row>
    <row r="786">
      <c r="A786" s="44"/>
      <c r="B786" s="44"/>
      <c r="C786" s="44"/>
      <c r="D786" s="47"/>
      <c r="E786" s="46"/>
    </row>
    <row r="787">
      <c r="A787" s="44"/>
      <c r="B787" s="44"/>
      <c r="C787" s="44"/>
      <c r="D787" s="47"/>
      <c r="E787" s="46"/>
    </row>
    <row r="788">
      <c r="A788" s="44"/>
      <c r="B788" s="44"/>
      <c r="C788" s="44"/>
      <c r="D788" s="47"/>
      <c r="E788" s="46"/>
    </row>
    <row r="789">
      <c r="A789" s="44"/>
      <c r="B789" s="44"/>
      <c r="C789" s="44"/>
      <c r="D789" s="47"/>
      <c r="E789" s="46"/>
    </row>
    <row r="790">
      <c r="A790" s="44"/>
      <c r="B790" s="44"/>
      <c r="C790" s="44"/>
      <c r="D790" s="47"/>
      <c r="E790" s="46"/>
    </row>
    <row r="791">
      <c r="A791" s="44"/>
      <c r="B791" s="44"/>
      <c r="C791" s="44"/>
      <c r="D791" s="47"/>
      <c r="E791" s="46"/>
    </row>
    <row r="792">
      <c r="A792" s="44"/>
      <c r="B792" s="44"/>
      <c r="C792" s="44"/>
      <c r="D792" s="47"/>
      <c r="E792" s="46"/>
    </row>
    <row r="793">
      <c r="A793" s="44"/>
      <c r="B793" s="44"/>
      <c r="C793" s="44"/>
      <c r="D793" s="47"/>
      <c r="E793" s="46"/>
    </row>
    <row r="794">
      <c r="A794" s="44"/>
      <c r="B794" s="44"/>
      <c r="C794" s="44"/>
      <c r="D794" s="47"/>
      <c r="E794" s="46"/>
    </row>
    <row r="795">
      <c r="A795" s="44"/>
      <c r="B795" s="44"/>
      <c r="C795" s="44"/>
      <c r="D795" s="47"/>
      <c r="E795" s="46"/>
    </row>
    <row r="796">
      <c r="A796" s="44"/>
      <c r="B796" s="44"/>
      <c r="C796" s="44"/>
      <c r="D796" s="47"/>
      <c r="E796" s="46"/>
    </row>
    <row r="797">
      <c r="A797" s="44"/>
      <c r="B797" s="44"/>
      <c r="C797" s="44"/>
      <c r="D797" s="47"/>
      <c r="E797" s="46"/>
    </row>
    <row r="798">
      <c r="A798" s="44"/>
      <c r="B798" s="44"/>
      <c r="C798" s="44"/>
      <c r="D798" s="47"/>
      <c r="E798" s="46"/>
    </row>
    <row r="799">
      <c r="A799" s="44"/>
      <c r="B799" s="44"/>
      <c r="C799" s="44"/>
      <c r="D799" s="47"/>
      <c r="E799" s="46"/>
    </row>
    <row r="800">
      <c r="A800" s="44"/>
      <c r="B800" s="44"/>
      <c r="C800" s="44"/>
      <c r="D800" s="47"/>
      <c r="E800" s="46"/>
    </row>
    <row r="801">
      <c r="A801" s="44"/>
      <c r="B801" s="44"/>
      <c r="C801" s="44"/>
      <c r="D801" s="47"/>
      <c r="E801" s="46"/>
    </row>
    <row r="802">
      <c r="A802" s="44"/>
      <c r="B802" s="44"/>
      <c r="C802" s="44"/>
      <c r="D802" s="47"/>
      <c r="E802" s="46"/>
    </row>
    <row r="803">
      <c r="A803" s="44"/>
      <c r="B803" s="44"/>
      <c r="C803" s="44"/>
      <c r="D803" s="47"/>
      <c r="E803" s="46"/>
    </row>
    <row r="804">
      <c r="A804" s="44"/>
      <c r="B804" s="44"/>
      <c r="C804" s="44"/>
      <c r="D804" s="47"/>
      <c r="E804" s="46"/>
    </row>
    <row r="805">
      <c r="A805" s="44"/>
      <c r="B805" s="44"/>
      <c r="C805" s="44"/>
      <c r="D805" s="47"/>
      <c r="E805" s="46"/>
    </row>
    <row r="806">
      <c r="A806" s="44"/>
      <c r="B806" s="44"/>
      <c r="C806" s="44"/>
      <c r="D806" s="47"/>
      <c r="E806" s="46"/>
    </row>
    <row r="807">
      <c r="A807" s="44"/>
      <c r="B807" s="44"/>
      <c r="C807" s="44"/>
      <c r="D807" s="47"/>
      <c r="E807" s="46"/>
    </row>
    <row r="808">
      <c r="A808" s="44"/>
      <c r="B808" s="44"/>
      <c r="C808" s="44"/>
      <c r="D808" s="47"/>
      <c r="E808" s="46"/>
    </row>
    <row r="809">
      <c r="A809" s="44"/>
      <c r="B809" s="44"/>
      <c r="C809" s="44"/>
      <c r="D809" s="47"/>
      <c r="E809" s="46"/>
    </row>
    <row r="810">
      <c r="A810" s="44"/>
      <c r="B810" s="44"/>
      <c r="C810" s="44"/>
      <c r="D810" s="47"/>
      <c r="E810" s="46"/>
    </row>
    <row r="811">
      <c r="A811" s="44"/>
      <c r="B811" s="44"/>
      <c r="C811" s="44"/>
      <c r="D811" s="47"/>
      <c r="E811" s="46"/>
    </row>
    <row r="812">
      <c r="A812" s="44"/>
      <c r="B812" s="44"/>
      <c r="C812" s="44"/>
      <c r="D812" s="47"/>
      <c r="E812" s="46"/>
    </row>
    <row r="813">
      <c r="A813" s="44"/>
      <c r="B813" s="44"/>
      <c r="C813" s="44"/>
      <c r="D813" s="47"/>
      <c r="E813" s="46"/>
    </row>
    <row r="814">
      <c r="A814" s="44"/>
      <c r="B814" s="44"/>
      <c r="C814" s="44"/>
      <c r="D814" s="47"/>
      <c r="E814" s="46"/>
    </row>
    <row r="815">
      <c r="A815" s="44"/>
      <c r="B815" s="44"/>
      <c r="C815" s="44"/>
      <c r="D815" s="47"/>
      <c r="E815" s="46"/>
    </row>
    <row r="816">
      <c r="A816" s="44"/>
      <c r="B816" s="44"/>
      <c r="C816" s="44"/>
      <c r="D816" s="47"/>
      <c r="E816" s="46"/>
    </row>
    <row r="817">
      <c r="A817" s="44"/>
      <c r="B817" s="44"/>
      <c r="C817" s="44"/>
      <c r="D817" s="47"/>
      <c r="E817" s="46"/>
    </row>
    <row r="818">
      <c r="A818" s="44"/>
      <c r="B818" s="44"/>
      <c r="C818" s="44"/>
      <c r="D818" s="47"/>
      <c r="E818" s="46"/>
    </row>
    <row r="819">
      <c r="A819" s="44"/>
      <c r="B819" s="44"/>
      <c r="C819" s="44"/>
      <c r="D819" s="47"/>
      <c r="E819" s="46"/>
    </row>
    <row r="820">
      <c r="A820" s="44"/>
      <c r="B820" s="44"/>
      <c r="C820" s="44"/>
      <c r="D820" s="47"/>
      <c r="E820" s="46"/>
    </row>
    <row r="821">
      <c r="A821" s="44"/>
      <c r="B821" s="44"/>
      <c r="C821" s="44"/>
      <c r="D821" s="47"/>
      <c r="E821" s="46"/>
    </row>
    <row r="822">
      <c r="A822" s="44"/>
      <c r="B822" s="44"/>
      <c r="C822" s="44"/>
      <c r="D822" s="47"/>
      <c r="E822" s="46"/>
    </row>
    <row r="823">
      <c r="A823" s="44"/>
      <c r="B823" s="44"/>
      <c r="C823" s="44"/>
      <c r="D823" s="47"/>
      <c r="E823" s="46"/>
    </row>
    <row r="824">
      <c r="A824" s="44"/>
      <c r="B824" s="44"/>
      <c r="C824" s="44"/>
      <c r="D824" s="47"/>
      <c r="E824" s="46"/>
    </row>
    <row r="825">
      <c r="A825" s="44"/>
      <c r="B825" s="44"/>
      <c r="C825" s="44"/>
      <c r="D825" s="47"/>
      <c r="E825" s="46"/>
    </row>
    <row r="826">
      <c r="A826" s="44"/>
      <c r="B826" s="44"/>
      <c r="C826" s="44"/>
      <c r="D826" s="47"/>
      <c r="E826" s="46"/>
    </row>
    <row r="827">
      <c r="A827" s="44"/>
      <c r="B827" s="44"/>
      <c r="C827" s="44"/>
      <c r="D827" s="47"/>
      <c r="E827" s="46"/>
    </row>
    <row r="828">
      <c r="A828" s="44"/>
      <c r="B828" s="44"/>
      <c r="C828" s="44"/>
      <c r="D828" s="47"/>
      <c r="E828" s="46"/>
    </row>
    <row r="829">
      <c r="A829" s="44"/>
      <c r="B829" s="44"/>
      <c r="C829" s="44"/>
      <c r="D829" s="47"/>
      <c r="E829" s="46"/>
    </row>
    <row r="830">
      <c r="A830" s="44"/>
      <c r="B830" s="44"/>
      <c r="C830" s="44"/>
      <c r="D830" s="47"/>
      <c r="E830" s="46"/>
    </row>
    <row r="831">
      <c r="A831" s="44"/>
      <c r="B831" s="44"/>
      <c r="C831" s="44"/>
      <c r="D831" s="47"/>
      <c r="E831" s="46"/>
    </row>
    <row r="832">
      <c r="A832" s="44"/>
      <c r="B832" s="44"/>
      <c r="C832" s="44"/>
      <c r="D832" s="47"/>
      <c r="E832" s="46"/>
    </row>
    <row r="833">
      <c r="A833" s="44"/>
      <c r="B833" s="44"/>
      <c r="C833" s="44"/>
      <c r="D833" s="47"/>
      <c r="E833" s="46"/>
    </row>
    <row r="834">
      <c r="A834" s="44"/>
      <c r="B834" s="44"/>
      <c r="C834" s="44"/>
      <c r="D834" s="47"/>
      <c r="E834" s="46"/>
    </row>
    <row r="835">
      <c r="A835" s="44"/>
      <c r="B835" s="44"/>
      <c r="C835" s="44"/>
      <c r="D835" s="47"/>
      <c r="E835" s="46"/>
    </row>
    <row r="836">
      <c r="A836" s="44"/>
      <c r="B836" s="44"/>
      <c r="C836" s="44"/>
      <c r="D836" s="47"/>
      <c r="E836" s="46"/>
    </row>
    <row r="837">
      <c r="A837" s="44"/>
      <c r="B837" s="44"/>
      <c r="C837" s="44"/>
      <c r="D837" s="47"/>
      <c r="E837" s="46"/>
    </row>
    <row r="838">
      <c r="A838" s="44"/>
      <c r="B838" s="44"/>
      <c r="C838" s="44"/>
      <c r="D838" s="47"/>
      <c r="E838" s="46"/>
    </row>
    <row r="839">
      <c r="A839" s="44"/>
      <c r="B839" s="44"/>
      <c r="C839" s="44"/>
      <c r="D839" s="47"/>
      <c r="E839" s="46"/>
    </row>
    <row r="840">
      <c r="A840" s="44"/>
      <c r="B840" s="44"/>
      <c r="C840" s="44"/>
      <c r="D840" s="47"/>
      <c r="E840" s="46"/>
    </row>
    <row r="841">
      <c r="A841" s="44"/>
      <c r="B841" s="44"/>
      <c r="C841" s="44"/>
      <c r="D841" s="47"/>
      <c r="E841" s="46"/>
    </row>
    <row r="842">
      <c r="A842" s="44"/>
      <c r="B842" s="44"/>
      <c r="C842" s="44"/>
      <c r="D842" s="47"/>
      <c r="E842" s="46"/>
    </row>
    <row r="843">
      <c r="A843" s="44"/>
      <c r="B843" s="44"/>
      <c r="C843" s="44"/>
      <c r="D843" s="47"/>
      <c r="E843" s="46"/>
    </row>
    <row r="844">
      <c r="A844" s="44"/>
      <c r="B844" s="44"/>
      <c r="C844" s="44"/>
      <c r="D844" s="47"/>
      <c r="E844" s="46"/>
    </row>
    <row r="845">
      <c r="A845" s="44"/>
      <c r="B845" s="44"/>
      <c r="C845" s="44"/>
      <c r="D845" s="47"/>
      <c r="E845" s="46"/>
    </row>
    <row r="846">
      <c r="A846" s="44"/>
      <c r="B846" s="44"/>
      <c r="C846" s="44"/>
      <c r="D846" s="47"/>
      <c r="E846" s="46"/>
    </row>
    <row r="847">
      <c r="A847" s="44"/>
      <c r="B847" s="44"/>
      <c r="C847" s="44"/>
      <c r="D847" s="47"/>
      <c r="E847" s="46"/>
    </row>
    <row r="848">
      <c r="A848" s="44"/>
      <c r="B848" s="44"/>
      <c r="C848" s="44"/>
      <c r="D848" s="47"/>
      <c r="E848" s="46"/>
    </row>
    <row r="849">
      <c r="A849" s="44"/>
      <c r="B849" s="44"/>
      <c r="C849" s="44"/>
      <c r="D849" s="47"/>
      <c r="E849" s="46"/>
    </row>
    <row r="850">
      <c r="A850" s="44"/>
      <c r="B850" s="44"/>
      <c r="C850" s="44"/>
      <c r="D850" s="47"/>
      <c r="E850" s="46"/>
    </row>
    <row r="851">
      <c r="A851" s="44"/>
      <c r="B851" s="44"/>
      <c r="C851" s="44"/>
      <c r="D851" s="47"/>
      <c r="E851" s="46"/>
    </row>
    <row r="852">
      <c r="A852" s="44"/>
      <c r="B852" s="44"/>
      <c r="C852" s="44"/>
      <c r="D852" s="47"/>
      <c r="E852" s="46"/>
    </row>
    <row r="853">
      <c r="A853" s="44"/>
      <c r="B853" s="44"/>
      <c r="C853" s="44"/>
      <c r="D853" s="47"/>
      <c r="E853" s="46"/>
    </row>
    <row r="854">
      <c r="A854" s="44"/>
      <c r="B854" s="44"/>
      <c r="C854" s="44"/>
      <c r="D854" s="47"/>
      <c r="E854" s="46"/>
    </row>
    <row r="855">
      <c r="A855" s="44"/>
      <c r="B855" s="44"/>
      <c r="C855" s="44"/>
      <c r="D855" s="47"/>
      <c r="E855" s="46"/>
    </row>
    <row r="856">
      <c r="A856" s="44"/>
      <c r="B856" s="44"/>
      <c r="C856" s="44"/>
      <c r="D856" s="47"/>
      <c r="E856" s="46"/>
    </row>
    <row r="857">
      <c r="A857" s="44"/>
      <c r="B857" s="44"/>
      <c r="C857" s="44"/>
      <c r="D857" s="47"/>
      <c r="E857" s="46"/>
    </row>
    <row r="858">
      <c r="A858" s="44"/>
      <c r="B858" s="44"/>
      <c r="C858" s="44"/>
      <c r="D858" s="47"/>
      <c r="E858" s="46"/>
    </row>
    <row r="859">
      <c r="A859" s="44"/>
      <c r="B859" s="44"/>
      <c r="C859" s="44"/>
      <c r="D859" s="47"/>
      <c r="E859" s="46"/>
    </row>
    <row r="860">
      <c r="A860" s="44"/>
      <c r="B860" s="44"/>
      <c r="C860" s="44"/>
      <c r="D860" s="47"/>
      <c r="E860" s="46"/>
    </row>
    <row r="861">
      <c r="A861" s="44"/>
      <c r="B861" s="44"/>
      <c r="C861" s="44"/>
      <c r="D861" s="47"/>
      <c r="E861" s="46"/>
    </row>
    <row r="862">
      <c r="A862" s="44"/>
      <c r="B862" s="44"/>
      <c r="C862" s="44"/>
      <c r="D862" s="47"/>
      <c r="E862" s="46"/>
    </row>
    <row r="863">
      <c r="A863" s="44"/>
      <c r="B863" s="44"/>
      <c r="C863" s="44"/>
      <c r="D863" s="47"/>
      <c r="E863" s="46"/>
    </row>
    <row r="864">
      <c r="A864" s="44"/>
      <c r="B864" s="44"/>
      <c r="C864" s="44"/>
      <c r="D864" s="47"/>
      <c r="E864" s="46"/>
    </row>
    <row r="865">
      <c r="A865" s="44"/>
      <c r="B865" s="44"/>
      <c r="C865" s="44"/>
      <c r="D865" s="47"/>
      <c r="E865" s="46"/>
    </row>
    <row r="866">
      <c r="A866" s="44"/>
      <c r="B866" s="44"/>
      <c r="C866" s="44"/>
      <c r="D866" s="47"/>
      <c r="E866" s="46"/>
    </row>
    <row r="867">
      <c r="A867" s="44"/>
      <c r="B867" s="44"/>
      <c r="C867" s="44"/>
      <c r="D867" s="47"/>
      <c r="E867" s="46"/>
    </row>
    <row r="868">
      <c r="A868" s="44"/>
      <c r="B868" s="44"/>
      <c r="C868" s="44"/>
      <c r="D868" s="47"/>
      <c r="E868" s="46"/>
    </row>
    <row r="869">
      <c r="A869" s="44"/>
      <c r="B869" s="44"/>
      <c r="C869" s="44"/>
      <c r="D869" s="47"/>
      <c r="E869" s="46"/>
    </row>
    <row r="870">
      <c r="A870" s="44"/>
      <c r="B870" s="44"/>
      <c r="C870" s="44"/>
      <c r="D870" s="47"/>
      <c r="E870" s="46"/>
    </row>
    <row r="871">
      <c r="A871" s="44"/>
      <c r="B871" s="44"/>
      <c r="C871" s="44"/>
      <c r="D871" s="47"/>
      <c r="E871" s="46"/>
    </row>
    <row r="872">
      <c r="A872" s="44"/>
      <c r="B872" s="44"/>
      <c r="C872" s="44"/>
      <c r="D872" s="47"/>
      <c r="E872" s="46"/>
    </row>
    <row r="873">
      <c r="A873" s="44"/>
      <c r="B873" s="44"/>
      <c r="C873" s="44"/>
      <c r="D873" s="47"/>
      <c r="E873" s="46"/>
    </row>
    <row r="874">
      <c r="A874" s="44"/>
      <c r="B874" s="44"/>
      <c r="C874" s="44"/>
      <c r="D874" s="47"/>
      <c r="E874" s="46"/>
    </row>
    <row r="875">
      <c r="A875" s="44"/>
      <c r="B875" s="44"/>
      <c r="C875" s="44"/>
      <c r="D875" s="47"/>
      <c r="E875" s="46"/>
    </row>
    <row r="876">
      <c r="A876" s="44"/>
      <c r="B876" s="44"/>
      <c r="C876" s="44"/>
      <c r="D876" s="47"/>
      <c r="E876" s="46"/>
    </row>
    <row r="877">
      <c r="A877" s="44"/>
      <c r="B877" s="44"/>
      <c r="C877" s="44"/>
      <c r="D877" s="47"/>
      <c r="E877" s="46"/>
    </row>
    <row r="878">
      <c r="A878" s="44"/>
      <c r="B878" s="44"/>
      <c r="C878" s="44"/>
      <c r="D878" s="47"/>
      <c r="E878" s="46"/>
    </row>
    <row r="879">
      <c r="A879" s="44"/>
      <c r="B879" s="44"/>
      <c r="C879" s="44"/>
      <c r="D879" s="47"/>
      <c r="E879" s="46"/>
    </row>
    <row r="880">
      <c r="A880" s="44"/>
      <c r="B880" s="44"/>
      <c r="C880" s="44"/>
      <c r="D880" s="47"/>
      <c r="E880" s="46"/>
    </row>
    <row r="881">
      <c r="A881" s="44"/>
      <c r="B881" s="44"/>
      <c r="C881" s="44"/>
      <c r="D881" s="47"/>
      <c r="E881" s="46"/>
    </row>
    <row r="882">
      <c r="A882" s="44"/>
      <c r="B882" s="44"/>
      <c r="C882" s="44"/>
      <c r="D882" s="47"/>
      <c r="E882" s="46"/>
    </row>
    <row r="883">
      <c r="A883" s="44"/>
      <c r="B883" s="44"/>
      <c r="C883" s="44"/>
      <c r="D883" s="47"/>
      <c r="E883" s="46"/>
    </row>
    <row r="884">
      <c r="A884" s="44"/>
      <c r="B884" s="44"/>
      <c r="C884" s="44"/>
      <c r="D884" s="47"/>
      <c r="E884" s="46"/>
    </row>
    <row r="885">
      <c r="A885" s="44"/>
      <c r="B885" s="44"/>
      <c r="C885" s="44"/>
      <c r="D885" s="47"/>
      <c r="E885" s="46"/>
    </row>
    <row r="886">
      <c r="A886" s="44"/>
      <c r="B886" s="44"/>
      <c r="C886" s="44"/>
      <c r="D886" s="47"/>
      <c r="E886" s="46"/>
    </row>
    <row r="887">
      <c r="A887" s="44"/>
      <c r="B887" s="44"/>
      <c r="C887" s="44"/>
      <c r="D887" s="47"/>
      <c r="E887" s="46"/>
    </row>
    <row r="888">
      <c r="A888" s="44"/>
      <c r="B888" s="44"/>
      <c r="C888" s="44"/>
      <c r="D888" s="47"/>
      <c r="E888" s="46"/>
    </row>
    <row r="889">
      <c r="A889" s="44"/>
      <c r="B889" s="44"/>
      <c r="C889" s="44"/>
      <c r="D889" s="47"/>
      <c r="E889" s="46"/>
    </row>
    <row r="890">
      <c r="A890" s="44"/>
      <c r="B890" s="44"/>
      <c r="C890" s="44"/>
      <c r="D890" s="47"/>
      <c r="E890" s="46"/>
    </row>
    <row r="891">
      <c r="A891" s="44"/>
      <c r="B891" s="44"/>
      <c r="C891" s="44"/>
      <c r="D891" s="47"/>
      <c r="E891" s="46"/>
    </row>
    <row r="892">
      <c r="A892" s="44"/>
      <c r="B892" s="44"/>
      <c r="C892" s="44"/>
      <c r="D892" s="47"/>
      <c r="E892" s="46"/>
    </row>
    <row r="893">
      <c r="A893" s="44"/>
      <c r="B893" s="44"/>
      <c r="C893" s="44"/>
      <c r="D893" s="47"/>
      <c r="E893" s="46"/>
    </row>
    <row r="894">
      <c r="A894" s="44"/>
      <c r="B894" s="44"/>
      <c r="C894" s="44"/>
      <c r="D894" s="47"/>
      <c r="E894" s="46"/>
    </row>
    <row r="895">
      <c r="A895" s="44"/>
      <c r="B895" s="44"/>
      <c r="C895" s="44"/>
      <c r="D895" s="47"/>
      <c r="E895" s="46"/>
    </row>
    <row r="896">
      <c r="A896" s="44"/>
      <c r="B896" s="44"/>
      <c r="C896" s="44"/>
      <c r="D896" s="47"/>
      <c r="E896" s="46"/>
    </row>
    <row r="897">
      <c r="A897" s="44"/>
      <c r="B897" s="44"/>
      <c r="C897" s="44"/>
      <c r="D897" s="47"/>
      <c r="E897" s="46"/>
    </row>
    <row r="898">
      <c r="A898" s="44"/>
      <c r="B898" s="44"/>
      <c r="C898" s="44"/>
      <c r="D898" s="47"/>
      <c r="E898" s="46"/>
    </row>
    <row r="899">
      <c r="A899" s="44"/>
      <c r="B899" s="44"/>
      <c r="C899" s="44"/>
      <c r="D899" s="47"/>
      <c r="E899" s="46"/>
    </row>
    <row r="900">
      <c r="A900" s="44"/>
      <c r="B900" s="44"/>
      <c r="C900" s="44"/>
      <c r="D900" s="47"/>
      <c r="E900" s="46"/>
    </row>
    <row r="901">
      <c r="A901" s="44"/>
      <c r="B901" s="44"/>
      <c r="C901" s="44"/>
      <c r="D901" s="47"/>
      <c r="E901" s="46"/>
    </row>
    <row r="902">
      <c r="A902" s="44"/>
      <c r="B902" s="44"/>
      <c r="C902" s="44"/>
      <c r="D902" s="47"/>
      <c r="E902" s="46"/>
    </row>
    <row r="903">
      <c r="A903" s="44"/>
      <c r="B903" s="44"/>
      <c r="C903" s="44"/>
      <c r="D903" s="47"/>
      <c r="E903" s="46"/>
    </row>
    <row r="904">
      <c r="A904" s="44"/>
      <c r="B904" s="44"/>
      <c r="C904" s="44"/>
      <c r="D904" s="47"/>
      <c r="E904" s="46"/>
    </row>
    <row r="905">
      <c r="A905" s="44"/>
      <c r="B905" s="44"/>
      <c r="C905" s="44"/>
      <c r="D905" s="47"/>
      <c r="E905" s="46"/>
    </row>
    <row r="906">
      <c r="A906" s="44"/>
      <c r="B906" s="44"/>
      <c r="C906" s="44"/>
      <c r="D906" s="47"/>
      <c r="E906" s="46"/>
    </row>
    <row r="907">
      <c r="A907" s="44"/>
      <c r="B907" s="44"/>
      <c r="C907" s="44"/>
      <c r="D907" s="47"/>
      <c r="E907" s="46"/>
    </row>
    <row r="908">
      <c r="A908" s="44"/>
      <c r="B908" s="44"/>
      <c r="C908" s="44"/>
      <c r="D908" s="47"/>
      <c r="E908" s="46"/>
    </row>
    <row r="909">
      <c r="A909" s="44"/>
      <c r="B909" s="44"/>
      <c r="C909" s="44"/>
      <c r="D909" s="47"/>
      <c r="E909" s="46"/>
    </row>
    <row r="910">
      <c r="A910" s="44"/>
      <c r="B910" s="44"/>
      <c r="C910" s="44"/>
      <c r="D910" s="47"/>
      <c r="E910" s="46"/>
    </row>
    <row r="911">
      <c r="A911" s="44"/>
      <c r="B911" s="44"/>
      <c r="C911" s="44"/>
      <c r="D911" s="47"/>
      <c r="E911" s="46"/>
    </row>
    <row r="912">
      <c r="A912" s="44"/>
      <c r="B912" s="44"/>
      <c r="C912" s="44"/>
      <c r="D912" s="47"/>
      <c r="E912" s="46"/>
    </row>
    <row r="913">
      <c r="A913" s="44"/>
      <c r="B913" s="44"/>
      <c r="C913" s="44"/>
      <c r="D913" s="47"/>
      <c r="E913" s="46"/>
    </row>
    <row r="914">
      <c r="A914" s="44"/>
      <c r="B914" s="44"/>
      <c r="C914" s="44"/>
      <c r="D914" s="47"/>
      <c r="E914" s="46"/>
    </row>
    <row r="915">
      <c r="A915" s="44"/>
      <c r="B915" s="44"/>
      <c r="C915" s="44"/>
      <c r="D915" s="47"/>
      <c r="E915" s="46"/>
    </row>
    <row r="916">
      <c r="A916" s="44"/>
      <c r="B916" s="44"/>
      <c r="C916" s="44"/>
      <c r="D916" s="47"/>
      <c r="E916" s="46"/>
    </row>
    <row r="917">
      <c r="A917" s="44"/>
      <c r="B917" s="44"/>
      <c r="C917" s="44"/>
      <c r="D917" s="47"/>
      <c r="E917" s="46"/>
    </row>
    <row r="918">
      <c r="A918" s="44"/>
      <c r="B918" s="44"/>
      <c r="C918" s="44"/>
      <c r="D918" s="47"/>
      <c r="E918" s="46"/>
    </row>
    <row r="919">
      <c r="A919" s="44"/>
      <c r="B919" s="44"/>
      <c r="C919" s="44"/>
      <c r="D919" s="47"/>
      <c r="E919" s="46"/>
    </row>
    <row r="920">
      <c r="A920" s="44"/>
      <c r="B920" s="44"/>
      <c r="C920" s="44"/>
      <c r="D920" s="47"/>
      <c r="E920" s="46"/>
    </row>
    <row r="921">
      <c r="A921" s="44"/>
      <c r="B921" s="44"/>
      <c r="C921" s="44"/>
      <c r="D921" s="47"/>
      <c r="E921" s="46"/>
    </row>
    <row r="922">
      <c r="A922" s="44"/>
      <c r="B922" s="44"/>
      <c r="C922" s="44"/>
      <c r="D922" s="47"/>
      <c r="E922" s="46"/>
    </row>
    <row r="923">
      <c r="A923" s="44"/>
      <c r="B923" s="44"/>
      <c r="C923" s="44"/>
      <c r="D923" s="47"/>
      <c r="E923" s="46"/>
    </row>
    <row r="924">
      <c r="A924" s="44"/>
      <c r="B924" s="44"/>
      <c r="C924" s="44"/>
      <c r="D924" s="47"/>
      <c r="E924" s="46"/>
    </row>
    <row r="925">
      <c r="A925" s="44"/>
      <c r="B925" s="44"/>
      <c r="C925" s="44"/>
      <c r="D925" s="47"/>
      <c r="E925" s="46"/>
    </row>
    <row r="926">
      <c r="A926" s="44"/>
      <c r="B926" s="44"/>
      <c r="C926" s="44"/>
      <c r="D926" s="47"/>
      <c r="E926" s="46"/>
    </row>
    <row r="927">
      <c r="A927" s="44"/>
      <c r="B927" s="44"/>
      <c r="C927" s="44"/>
      <c r="D927" s="47"/>
      <c r="E927" s="46"/>
    </row>
    <row r="928">
      <c r="A928" s="44"/>
      <c r="B928" s="44"/>
      <c r="C928" s="44"/>
      <c r="D928" s="47"/>
      <c r="E928" s="46"/>
    </row>
    <row r="929">
      <c r="A929" s="44"/>
      <c r="B929" s="44"/>
      <c r="C929" s="44"/>
      <c r="D929" s="47"/>
      <c r="E929" s="46"/>
    </row>
    <row r="930">
      <c r="A930" s="44"/>
      <c r="B930" s="44"/>
      <c r="C930" s="44"/>
      <c r="D930" s="47"/>
      <c r="E930" s="46"/>
    </row>
    <row r="931">
      <c r="A931" s="44"/>
      <c r="B931" s="44"/>
      <c r="C931" s="44"/>
      <c r="D931" s="47"/>
      <c r="E931" s="46"/>
    </row>
    <row r="932">
      <c r="A932" s="44"/>
      <c r="B932" s="44"/>
      <c r="C932" s="44"/>
      <c r="D932" s="47"/>
      <c r="E932" s="46"/>
    </row>
    <row r="933">
      <c r="A933" s="44"/>
      <c r="B933" s="44"/>
      <c r="C933" s="44"/>
      <c r="D933" s="47"/>
      <c r="E933" s="46"/>
    </row>
    <row r="934">
      <c r="A934" s="44"/>
      <c r="B934" s="44"/>
      <c r="C934" s="44"/>
      <c r="D934" s="47"/>
      <c r="E934" s="46"/>
    </row>
    <row r="935">
      <c r="A935" s="44"/>
      <c r="B935" s="44"/>
      <c r="C935" s="44"/>
      <c r="D935" s="47"/>
      <c r="E935" s="46"/>
    </row>
    <row r="936">
      <c r="A936" s="44"/>
      <c r="B936" s="44"/>
      <c r="C936" s="44"/>
      <c r="D936" s="47"/>
      <c r="E936" s="46"/>
    </row>
    <row r="937">
      <c r="A937" s="44"/>
      <c r="B937" s="44"/>
      <c r="C937" s="44"/>
      <c r="D937" s="47"/>
      <c r="E937" s="46"/>
    </row>
    <row r="938">
      <c r="A938" s="44"/>
      <c r="B938" s="44"/>
      <c r="C938" s="44"/>
      <c r="D938" s="47"/>
      <c r="E938" s="46"/>
    </row>
    <row r="939">
      <c r="A939" s="44"/>
      <c r="B939" s="44"/>
      <c r="C939" s="44"/>
      <c r="D939" s="47"/>
      <c r="E939" s="46"/>
    </row>
    <row r="940">
      <c r="A940" s="44"/>
      <c r="B940" s="44"/>
      <c r="C940" s="44"/>
      <c r="D940" s="47"/>
      <c r="E940" s="46"/>
    </row>
    <row r="941">
      <c r="A941" s="44"/>
      <c r="B941" s="44"/>
      <c r="C941" s="44"/>
      <c r="D941" s="47"/>
      <c r="E941" s="46"/>
    </row>
    <row r="942">
      <c r="A942" s="44"/>
      <c r="B942" s="44"/>
      <c r="C942" s="44"/>
      <c r="D942" s="47"/>
      <c r="E942" s="46"/>
    </row>
    <row r="943">
      <c r="A943" s="44"/>
      <c r="B943" s="44"/>
      <c r="C943" s="44"/>
      <c r="D943" s="47"/>
      <c r="E943" s="46"/>
    </row>
    <row r="944">
      <c r="A944" s="44"/>
      <c r="B944" s="44"/>
      <c r="C944" s="44"/>
      <c r="D944" s="47"/>
      <c r="E944" s="46"/>
    </row>
    <row r="945">
      <c r="A945" s="44"/>
      <c r="B945" s="44"/>
      <c r="C945" s="44"/>
      <c r="D945" s="47"/>
      <c r="E945" s="46"/>
    </row>
    <row r="946">
      <c r="A946" s="44"/>
      <c r="B946" s="44"/>
      <c r="C946" s="44"/>
      <c r="D946" s="47"/>
      <c r="E946" s="46"/>
    </row>
    <row r="947">
      <c r="A947" s="44"/>
      <c r="B947" s="44"/>
      <c r="C947" s="44"/>
      <c r="D947" s="47"/>
      <c r="E947" s="46"/>
    </row>
    <row r="948">
      <c r="A948" s="44"/>
      <c r="B948" s="44"/>
      <c r="C948" s="44"/>
      <c r="D948" s="47"/>
      <c r="E948" s="46"/>
    </row>
    <row r="949">
      <c r="A949" s="44"/>
      <c r="B949" s="44"/>
      <c r="C949" s="44"/>
      <c r="D949" s="47"/>
      <c r="E949" s="46"/>
    </row>
    <row r="950">
      <c r="A950" s="44"/>
      <c r="B950" s="44"/>
      <c r="C950" s="44"/>
      <c r="D950" s="47"/>
      <c r="E950" s="46"/>
    </row>
    <row r="951">
      <c r="A951" s="44"/>
      <c r="B951" s="44"/>
      <c r="C951" s="44"/>
      <c r="D951" s="47"/>
      <c r="E951" s="46"/>
    </row>
    <row r="952">
      <c r="A952" s="44"/>
      <c r="B952" s="44"/>
      <c r="C952" s="44"/>
      <c r="D952" s="47"/>
      <c r="E952" s="46"/>
    </row>
    <row r="953">
      <c r="A953" s="44"/>
      <c r="B953" s="44"/>
      <c r="C953" s="44"/>
      <c r="D953" s="47"/>
      <c r="E953" s="46"/>
    </row>
    <row r="954">
      <c r="A954" s="44"/>
      <c r="B954" s="44"/>
      <c r="C954" s="44"/>
      <c r="D954" s="47"/>
      <c r="E954" s="46"/>
    </row>
    <row r="955">
      <c r="A955" s="44"/>
      <c r="B955" s="44"/>
      <c r="C955" s="44"/>
      <c r="D955" s="47"/>
      <c r="E955" s="46"/>
    </row>
    <row r="956">
      <c r="A956" s="44"/>
      <c r="B956" s="44"/>
      <c r="C956" s="44"/>
      <c r="D956" s="47"/>
      <c r="E956" s="46"/>
    </row>
    <row r="957">
      <c r="A957" s="44"/>
      <c r="B957" s="44"/>
      <c r="C957" s="44"/>
      <c r="D957" s="47"/>
      <c r="E957" s="46"/>
    </row>
    <row r="958">
      <c r="A958" s="44"/>
      <c r="B958" s="44"/>
      <c r="C958" s="44"/>
      <c r="D958" s="47"/>
      <c r="E958" s="46"/>
    </row>
    <row r="959">
      <c r="A959" s="44"/>
      <c r="B959" s="44"/>
      <c r="C959" s="44"/>
      <c r="D959" s="47"/>
      <c r="E959" s="46"/>
    </row>
    <row r="960">
      <c r="A960" s="44"/>
      <c r="B960" s="44"/>
      <c r="C960" s="44"/>
      <c r="D960" s="47"/>
      <c r="E960" s="46"/>
    </row>
    <row r="961">
      <c r="A961" s="44"/>
      <c r="B961" s="44"/>
      <c r="C961" s="44"/>
      <c r="D961" s="47"/>
      <c r="E961" s="46"/>
    </row>
    <row r="962">
      <c r="A962" s="44"/>
      <c r="B962" s="44"/>
      <c r="C962" s="44"/>
      <c r="D962" s="47"/>
      <c r="E962" s="46"/>
    </row>
    <row r="963">
      <c r="A963" s="44"/>
      <c r="B963" s="44"/>
      <c r="C963" s="44"/>
      <c r="D963" s="47"/>
      <c r="E963" s="46"/>
    </row>
    <row r="964">
      <c r="A964" s="44"/>
      <c r="B964" s="44"/>
      <c r="C964" s="44"/>
      <c r="D964" s="47"/>
      <c r="E964" s="46"/>
    </row>
    <row r="965">
      <c r="A965" s="44"/>
      <c r="B965" s="44"/>
      <c r="C965" s="44"/>
      <c r="D965" s="47"/>
      <c r="E965" s="46"/>
    </row>
    <row r="966">
      <c r="A966" s="44"/>
      <c r="B966" s="44"/>
      <c r="C966" s="44"/>
      <c r="D966" s="47"/>
      <c r="E966" s="46"/>
    </row>
    <row r="967">
      <c r="A967" s="44"/>
      <c r="B967" s="44"/>
      <c r="C967" s="44"/>
      <c r="D967" s="47"/>
      <c r="E967" s="46"/>
    </row>
    <row r="968">
      <c r="A968" s="44"/>
      <c r="B968" s="44"/>
      <c r="C968" s="44"/>
      <c r="D968" s="47"/>
      <c r="E968" s="46"/>
    </row>
    <row r="969">
      <c r="A969" s="44"/>
      <c r="B969" s="44"/>
      <c r="C969" s="44"/>
      <c r="D969" s="47"/>
      <c r="E969" s="46"/>
    </row>
    <row r="970">
      <c r="A970" s="44"/>
      <c r="B970" s="44"/>
      <c r="C970" s="44"/>
      <c r="D970" s="47"/>
      <c r="E970" s="46"/>
    </row>
    <row r="971">
      <c r="A971" s="44"/>
      <c r="B971" s="44"/>
      <c r="C971" s="44"/>
      <c r="D971" s="47"/>
      <c r="E971" s="46"/>
    </row>
    <row r="972">
      <c r="A972" s="44"/>
      <c r="B972" s="44"/>
      <c r="C972" s="44"/>
      <c r="D972" s="47"/>
      <c r="E972" s="46"/>
    </row>
    <row r="973">
      <c r="A973" s="44"/>
      <c r="B973" s="44"/>
      <c r="C973" s="44"/>
      <c r="D973" s="47"/>
      <c r="E973" s="46"/>
    </row>
    <row r="974">
      <c r="A974" s="44"/>
      <c r="B974" s="44"/>
      <c r="C974" s="44"/>
      <c r="D974" s="47"/>
      <c r="E974" s="46"/>
    </row>
    <row r="975">
      <c r="A975" s="44"/>
      <c r="B975" s="44"/>
      <c r="C975" s="44"/>
      <c r="D975" s="47"/>
      <c r="E975" s="46"/>
    </row>
    <row r="976">
      <c r="A976" s="44"/>
      <c r="B976" s="44"/>
      <c r="C976" s="44"/>
      <c r="D976" s="47"/>
      <c r="E976" s="46"/>
    </row>
    <row r="977">
      <c r="A977" s="44"/>
      <c r="B977" s="44"/>
      <c r="C977" s="44"/>
      <c r="D977" s="47"/>
      <c r="E977" s="46"/>
    </row>
    <row r="978">
      <c r="A978" s="44"/>
      <c r="B978" s="44"/>
      <c r="C978" s="44"/>
      <c r="D978" s="47"/>
      <c r="E978" s="46"/>
    </row>
    <row r="979">
      <c r="A979" s="44"/>
      <c r="B979" s="44"/>
      <c r="C979" s="44"/>
      <c r="D979" s="47"/>
      <c r="E979" s="46"/>
    </row>
    <row r="980">
      <c r="A980" s="44"/>
      <c r="B980" s="44"/>
      <c r="C980" s="44"/>
      <c r="D980" s="47"/>
      <c r="E980" s="46"/>
    </row>
    <row r="981">
      <c r="A981" s="44"/>
      <c r="B981" s="44"/>
      <c r="C981" s="44"/>
      <c r="D981" s="47"/>
      <c r="E981" s="46"/>
    </row>
    <row r="982">
      <c r="A982" s="44"/>
      <c r="B982" s="44"/>
      <c r="C982" s="44"/>
      <c r="D982" s="47"/>
      <c r="E982" s="46"/>
    </row>
    <row r="983">
      <c r="A983" s="44"/>
      <c r="B983" s="44"/>
      <c r="C983" s="44"/>
      <c r="D983" s="47"/>
      <c r="E983" s="46"/>
    </row>
    <row r="984">
      <c r="A984" s="44"/>
      <c r="B984" s="44"/>
      <c r="C984" s="44"/>
      <c r="D984" s="47"/>
      <c r="E984" s="46"/>
    </row>
    <row r="985">
      <c r="A985" s="44"/>
      <c r="B985" s="44"/>
      <c r="C985" s="44"/>
      <c r="D985" s="47"/>
      <c r="E985" s="46"/>
    </row>
    <row r="986">
      <c r="A986" s="44"/>
      <c r="B986" s="44"/>
      <c r="C986" s="44"/>
      <c r="D986" s="47"/>
      <c r="E986" s="46"/>
    </row>
    <row r="987">
      <c r="A987" s="44"/>
      <c r="B987" s="44"/>
      <c r="C987" s="44"/>
      <c r="D987" s="47"/>
      <c r="E987" s="46"/>
    </row>
    <row r="988">
      <c r="A988" s="44"/>
      <c r="B988" s="44"/>
      <c r="C988" s="44"/>
      <c r="D988" s="47"/>
      <c r="E988" s="46"/>
    </row>
    <row r="989">
      <c r="A989" s="44"/>
      <c r="B989" s="44"/>
      <c r="C989" s="44"/>
      <c r="D989" s="47"/>
      <c r="E989" s="46"/>
    </row>
    <row r="990">
      <c r="A990" s="44"/>
      <c r="B990" s="44"/>
      <c r="C990" s="44"/>
      <c r="D990" s="47"/>
      <c r="E990" s="46"/>
    </row>
    <row r="991">
      <c r="A991" s="44"/>
      <c r="B991" s="44"/>
      <c r="C991" s="44"/>
      <c r="D991" s="47"/>
      <c r="E991" s="46"/>
    </row>
    <row r="992">
      <c r="A992" s="44"/>
      <c r="B992" s="44"/>
      <c r="C992" s="44"/>
      <c r="D992" s="47"/>
      <c r="E992" s="46"/>
    </row>
    <row r="993">
      <c r="A993" s="44"/>
      <c r="B993" s="44"/>
      <c r="C993" s="44"/>
      <c r="D993" s="47"/>
      <c r="E993" s="46"/>
    </row>
    <row r="994">
      <c r="A994" s="44"/>
      <c r="B994" s="44"/>
      <c r="C994" s="44"/>
      <c r="D994" s="47"/>
      <c r="E994" s="46"/>
    </row>
    <row r="995">
      <c r="A995" s="44"/>
      <c r="B995" s="44"/>
      <c r="C995" s="44"/>
      <c r="D995" s="47"/>
      <c r="E995" s="46"/>
    </row>
    <row r="996">
      <c r="A996" s="44"/>
      <c r="B996" s="44"/>
      <c r="C996" s="44"/>
      <c r="D996" s="47"/>
      <c r="E996" s="46"/>
    </row>
  </sheetData>
  <mergeCells count="6">
    <mergeCell ref="A1:A2"/>
    <mergeCell ref="B1:B2"/>
    <mergeCell ref="C1:C2"/>
    <mergeCell ref="D1:D2"/>
    <mergeCell ref="E1:E2"/>
    <mergeCell ref="E8:E9"/>
  </mergeCells>
  <drawing r:id="rId1"/>
</worksheet>
</file>