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<sst xmlns="http://schemas.openxmlformats.org/spreadsheetml/2006/main" count="103" uniqueCount="56">
  <si>
    <t>Date</t>
  </si>
  <si>
    <t>Milestone</t>
  </si>
  <si>
    <t>Packages</t>
  </si>
  <si>
    <t>Name</t>
  </si>
  <si>
    <t>Supporting People</t>
  </si>
  <si>
    <t>Progress (%)</t>
  </si>
  <si>
    <t>Description</t>
  </si>
  <si>
    <t>Dependency</t>
  </si>
  <si>
    <t>Start</t>
  </si>
  <si>
    <t>End</t>
  </si>
  <si>
    <t>Approach</t>
  </si>
  <si>
    <t>Days</t>
  </si>
  <si>
    <t xml:space="preserve">Milestone 1 </t>
  </si>
  <si>
    <t>Project Plan including Work Packages</t>
  </si>
  <si>
    <t xml:space="preserve">Ruturaj </t>
  </si>
  <si>
    <t>Shifi</t>
  </si>
  <si>
    <t>--</t>
  </si>
  <si>
    <t>Research Scope and Questions</t>
  </si>
  <si>
    <t>Scripting, Keywords and Papers List</t>
  </si>
  <si>
    <t xml:space="preserve">Vikas </t>
  </si>
  <si>
    <t>Sai Nishchal, Jobin</t>
  </si>
  <si>
    <t>Literature Collection</t>
  </si>
  <si>
    <t xml:space="preserve">Make Initial Presentation </t>
  </si>
  <si>
    <t>Sidharth</t>
  </si>
  <si>
    <t>Selecting and Evaluating Papers</t>
  </si>
  <si>
    <t>Formulate Research Questions</t>
  </si>
  <si>
    <t>Everyone</t>
  </si>
  <si>
    <t>Data Extraction and Reverification</t>
  </si>
  <si>
    <t>Obtain Research Paper Template from Sajad</t>
  </si>
  <si>
    <t>Comparative Analysis</t>
  </si>
  <si>
    <t xml:space="preserve">Email the details to Sajad </t>
  </si>
  <si>
    <t>Gap Analysis and Future Directions</t>
  </si>
  <si>
    <t>Writing and Structuring the Survey</t>
  </si>
  <si>
    <t xml:space="preserve">Milestone 2 </t>
  </si>
  <si>
    <t>Read Research papers, start information gathering, filter out irrelevant ones</t>
  </si>
  <si>
    <t xml:space="preserve">Everyone </t>
  </si>
  <si>
    <t>Write Introduction, abstract</t>
  </si>
  <si>
    <t>By Poll</t>
  </si>
  <si>
    <t>Shifin</t>
  </si>
  <si>
    <t>Background and Literature Review</t>
  </si>
  <si>
    <t>Related Work</t>
  </si>
  <si>
    <t>Compile and Submit Initial Draft</t>
  </si>
  <si>
    <t>Make Presentation 2</t>
  </si>
  <si>
    <t xml:space="preserve">Milestone 3 </t>
  </si>
  <si>
    <t>Complete reading all the research papers and data reverification</t>
  </si>
  <si>
    <t xml:space="preserve">Everyonne </t>
  </si>
  <si>
    <t>Develop Detailed Methodology</t>
  </si>
  <si>
    <t>Revise Paper based on feedback from Sajad</t>
  </si>
  <si>
    <t>Internal Peer Review</t>
  </si>
  <si>
    <t>Submission of Revised Draft</t>
  </si>
  <si>
    <t>Make Presentation 3</t>
  </si>
  <si>
    <t>Milestone 4</t>
  </si>
  <si>
    <t>Final Revisions and Adjustments</t>
  </si>
  <si>
    <t>Final Proofreading and Formatting</t>
  </si>
  <si>
    <t>Prepare Final Presentation</t>
  </si>
  <si>
    <t>Submit Final Paper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</si>
</sst>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4" xfId="0" applyAlignment="1" applyFont="1" applyNumberFormat="1">
      <alignment readingOrder="0"/>
    </xf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Sheet1!$L$2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Sheet1!$K$3:$K$9</c:f>
            </c:strRef>
          </c:cat>
          <c:val>
            <c:numRef>
              <c:f>Sheet1!$L$3:$L$9</c:f>
              <c:numCache/>
            </c:numRef>
          </c:val>
        </c:ser>
        <c:ser>
          <c:idx val="1"/>
          <c:order val="1"/>
          <c:tx>
            <c:strRef>
              <c:f>Sheet1!$N$2</c:f>
            </c:strRef>
          </c:tx>
          <c:spPr>
            <a:solidFill>
              <a:srgbClr val="3D85C6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3"/>
          </c:dPt>
          <c:dPt>
            <c:idx val="4"/>
          </c:dPt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Sheet1!$K$3:$K$9</c:f>
            </c:strRef>
          </c:cat>
          <c:val>
            <c:numRef>
              <c:f>Sheet1!$N$3:$N$9</c:f>
              <c:numCache/>
            </c:numRef>
          </c:val>
        </c:ser>
        <c:overlap val="100"/>
        <c:axId val="647749151"/>
        <c:axId val="291783063"/>
      </c:barChart>
      <c:catAx>
        <c:axId val="6477491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</a:p>
        </c:txPr>
        <c:crossAx val="291783063"/>
      </c:catAx>
      <c:valAx>
        <c:axId val="291783063"/>
        <c:scaling>
          <c:orientation val="minMax"/>
          <c:max val="4586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&quot; &quot;d&quot;, &quot;yy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7491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781050</xdr:colOff>
      <xdr:row>11</xdr:row>
      <xdr:rowOff>19050</xdr:rowOff>
    </xdr:from>
    <xdr:ext cx="7296150" cy="4505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6.38"/>
    <col customWidth="1" min="6" max="6" width="14.75"/>
    <col customWidth="1" min="11" max="11" width="27.25"/>
  </cols>
  <sheetData>
    <row r="1">
      <c r="A1" s="1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/>
      <c r="L1" s="1" t="s">
        <v>0</v>
      </c>
    </row>
    <row r="2">
      <c r="A2" s="5" t="s">
        <v>8</v>
      </c>
      <c r="B2" s="5" t="s">
        <v>9</v>
      </c>
      <c r="J2" s="3"/>
      <c r="K2" s="6" t="s">
        <v>10</v>
      </c>
      <c r="L2" s="7" t="s">
        <v>8</v>
      </c>
      <c r="M2" s="7" t="s">
        <v>9</v>
      </c>
      <c r="N2" s="8" t="s">
        <v>11</v>
      </c>
    </row>
    <row r="3">
      <c r="A3" s="9">
        <v>45778.0</v>
      </c>
      <c r="B3" s="9">
        <v>45778.0</v>
      </c>
      <c r="C3" s="10" t="s">
        <v>12</v>
      </c>
      <c r="D3" s="10" t="s">
        <v>13</v>
      </c>
      <c r="E3" s="10" t="s">
        <v>14</v>
      </c>
      <c r="F3" s="10" t="s">
        <v>15</v>
      </c>
      <c r="G3" s="11">
        <v>1.0</v>
      </c>
      <c r="H3" s="12" t="s">
        <v>16</v>
      </c>
      <c r="I3" s="10" t="s">
        <v>16</v>
      </c>
      <c r="K3" s="10" t="s">
        <v>17</v>
      </c>
      <c r="L3" s="9">
        <v>45778.0</v>
      </c>
      <c r="M3" s="9">
        <v>45781.0</v>
      </c>
      <c r="N3" s="10">
        <v>3.0</v>
      </c>
    </row>
    <row r="4">
      <c r="A4" s="9">
        <v>45778.0</v>
      </c>
      <c r="B4" s="9">
        <v>45781.0</v>
      </c>
      <c r="D4" s="10" t="s">
        <v>18</v>
      </c>
      <c r="E4" s="10" t="s">
        <v>19</v>
      </c>
      <c r="F4" s="10" t="s">
        <v>20</v>
      </c>
      <c r="G4" s="11">
        <v>1.0</v>
      </c>
      <c r="I4" s="10" t="s">
        <v>16</v>
      </c>
      <c r="K4" s="10" t="s">
        <v>21</v>
      </c>
      <c r="L4" s="9">
        <v>45778.0</v>
      </c>
      <c r="M4" s="9">
        <v>45785.0</v>
      </c>
      <c r="N4" s="10">
        <v>7.0</v>
      </c>
    </row>
    <row r="5">
      <c r="A5" s="9">
        <v>45781.0</v>
      </c>
      <c r="B5" s="9">
        <v>45784.0</v>
      </c>
      <c r="D5" s="10" t="s">
        <v>22</v>
      </c>
      <c r="E5" s="10" t="s">
        <v>23</v>
      </c>
      <c r="F5" s="10" t="s">
        <v>15</v>
      </c>
      <c r="G5" s="11">
        <v>1.0</v>
      </c>
      <c r="I5" s="10" t="s">
        <v>16</v>
      </c>
      <c r="K5" s="10" t="s">
        <v>24</v>
      </c>
      <c r="L5" s="9">
        <v>45786.0</v>
      </c>
      <c r="M5" s="9">
        <v>45798.0</v>
      </c>
      <c r="N5" s="10">
        <v>12.0</v>
      </c>
    </row>
    <row r="6">
      <c r="A6" s="9">
        <v>45778.0</v>
      </c>
      <c r="B6" s="9">
        <v>45781.0</v>
      </c>
      <c r="D6" s="10" t="s">
        <v>25</v>
      </c>
      <c r="E6" s="10" t="s">
        <v>14</v>
      </c>
      <c r="F6" s="10" t="s">
        <v>26</v>
      </c>
      <c r="G6" s="11">
        <v>1.0</v>
      </c>
      <c r="I6" s="10" t="s">
        <v>16</v>
      </c>
      <c r="K6" s="10" t="s">
        <v>27</v>
      </c>
      <c r="L6" s="9">
        <v>45793.0</v>
      </c>
      <c r="M6" s="9">
        <v>45826.0</v>
      </c>
      <c r="N6" s="10">
        <v>28.0</v>
      </c>
    </row>
    <row r="7">
      <c r="A7" s="9">
        <v>45781.0</v>
      </c>
      <c r="B7" s="9">
        <v>45781.0</v>
      </c>
      <c r="D7" s="10" t="s">
        <v>28</v>
      </c>
      <c r="E7" s="10" t="s">
        <v>14</v>
      </c>
      <c r="F7" s="10" t="s">
        <v>16</v>
      </c>
      <c r="G7" s="11">
        <v>1.0</v>
      </c>
      <c r="I7" s="10" t="s">
        <v>16</v>
      </c>
      <c r="K7" s="10" t="s">
        <v>29</v>
      </c>
      <c r="L7" s="9">
        <v>45827.0</v>
      </c>
      <c r="M7" s="9">
        <v>45838.0</v>
      </c>
      <c r="N7" s="10">
        <v>14.0</v>
      </c>
    </row>
    <row r="8">
      <c r="A8" s="9">
        <v>45781.0</v>
      </c>
      <c r="B8" s="9">
        <v>45781.0</v>
      </c>
      <c r="D8" s="10" t="s">
        <v>30</v>
      </c>
      <c r="E8" s="10" t="s">
        <v>14</v>
      </c>
      <c r="F8" s="10" t="s">
        <v>16</v>
      </c>
      <c r="G8" s="11">
        <v>1.0</v>
      </c>
      <c r="I8" s="10" t="s">
        <v>16</v>
      </c>
      <c r="K8" s="10" t="s">
        <v>31</v>
      </c>
      <c r="L8" s="9">
        <v>45827.0</v>
      </c>
      <c r="M8" s="9">
        <v>45838.0</v>
      </c>
      <c r="N8" s="10">
        <v>14.0</v>
      </c>
    </row>
    <row r="9">
      <c r="I9" s="10" t="s">
        <v>16</v>
      </c>
      <c r="K9" s="10" t="s">
        <v>32</v>
      </c>
      <c r="L9" s="9">
        <v>45793.0</v>
      </c>
      <c r="M9" s="9">
        <v>45879.0</v>
      </c>
      <c r="N9" s="10">
        <v>63.0</v>
      </c>
    </row>
    <row r="10">
      <c r="A10" s="9">
        <v>45786.0</v>
      </c>
      <c r="B10" s="9">
        <v>45794.0</v>
      </c>
      <c r="C10" s="10" t="s">
        <v>33</v>
      </c>
      <c r="D10" s="10" t="s">
        <v>34</v>
      </c>
      <c r="E10" s="10" t="s">
        <v>35</v>
      </c>
      <c r="I10" s="10" t="s">
        <v>16</v>
      </c>
    </row>
    <row r="11">
      <c r="A11" s="9">
        <v>45793.0</v>
      </c>
      <c r="B11" s="9">
        <v>45800.0</v>
      </c>
      <c r="D11" s="10" t="s">
        <v>36</v>
      </c>
      <c r="E11" s="10" t="s">
        <v>37</v>
      </c>
      <c r="F11" s="10" t="s">
        <v>38</v>
      </c>
      <c r="I11" s="10" t="s">
        <v>16</v>
      </c>
    </row>
    <row r="12">
      <c r="A12" s="9">
        <v>45793.0</v>
      </c>
      <c r="B12" s="9">
        <v>45800.0</v>
      </c>
      <c r="D12" s="10" t="s">
        <v>39</v>
      </c>
      <c r="E12" s="10" t="s">
        <v>37</v>
      </c>
      <c r="I12" s="10" t="s">
        <v>16</v>
      </c>
    </row>
    <row r="13">
      <c r="A13" s="9">
        <v>45793.0</v>
      </c>
      <c r="B13" s="9">
        <v>45800.0</v>
      </c>
      <c r="D13" s="10" t="s">
        <v>40</v>
      </c>
      <c r="E13" s="10" t="s">
        <v>37</v>
      </c>
      <c r="I13" s="10" t="s">
        <v>16</v>
      </c>
    </row>
    <row r="14">
      <c r="A14" s="9">
        <v>45801.0</v>
      </c>
      <c r="B14" s="9">
        <v>45804.0</v>
      </c>
      <c r="D14" s="10" t="s">
        <v>41</v>
      </c>
      <c r="E14" s="10" t="s">
        <v>37</v>
      </c>
      <c r="I14" s="10" t="s">
        <v>16</v>
      </c>
      <c r="K14" s="13"/>
    </row>
    <row r="15">
      <c r="A15" s="9">
        <v>45801.0</v>
      </c>
      <c r="B15" s="9">
        <v>45805.0</v>
      </c>
      <c r="D15" s="10" t="s">
        <v>42</v>
      </c>
      <c r="E15" s="10" t="s">
        <v>37</v>
      </c>
      <c r="I15" s="10" t="s">
        <v>16</v>
      </c>
      <c r="K15" s="13"/>
    </row>
    <row r="16">
      <c r="I16" s="10" t="s">
        <v>16</v>
      </c>
      <c r="K16" s="14"/>
    </row>
    <row r="17">
      <c r="A17" s="9">
        <v>45807.0</v>
      </c>
      <c r="B17" s="9">
        <v>45826.0</v>
      </c>
      <c r="C17" s="10" t="s">
        <v>43</v>
      </c>
      <c r="D17" s="10" t="s">
        <v>44</v>
      </c>
      <c r="E17" s="10" t="s">
        <v>45</v>
      </c>
      <c r="I17" s="10" t="s">
        <v>16</v>
      </c>
      <c r="K17" s="14"/>
    </row>
    <row r="18">
      <c r="A18" s="9">
        <v>45827.0</v>
      </c>
      <c r="B18" s="9">
        <v>45838.0</v>
      </c>
      <c r="D18" s="10" t="s">
        <v>46</v>
      </c>
      <c r="E18" s="10" t="s">
        <v>37</v>
      </c>
      <c r="I18" s="10" t="s">
        <v>16</v>
      </c>
    </row>
    <row r="19">
      <c r="A19" s="9">
        <v>45838.0</v>
      </c>
      <c r="B19" s="9">
        <v>45839.0</v>
      </c>
      <c r="D19" s="10" t="s">
        <v>47</v>
      </c>
      <c r="E19" s="10" t="s">
        <v>37</v>
      </c>
      <c r="I19" s="10" t="s">
        <v>16</v>
      </c>
    </row>
    <row r="20">
      <c r="A20" s="9">
        <v>45828.0</v>
      </c>
      <c r="B20" s="9">
        <v>45835.0</v>
      </c>
      <c r="D20" s="10" t="s">
        <v>48</v>
      </c>
      <c r="E20" s="10" t="s">
        <v>37</v>
      </c>
      <c r="I20" s="10" t="s">
        <v>16</v>
      </c>
    </row>
    <row r="21">
      <c r="A21" s="9">
        <v>45835.0</v>
      </c>
      <c r="B21" s="9">
        <v>45840.0</v>
      </c>
      <c r="D21" s="10" t="s">
        <v>49</v>
      </c>
      <c r="E21" s="10" t="s">
        <v>37</v>
      </c>
      <c r="I21" s="10" t="s">
        <v>16</v>
      </c>
    </row>
    <row r="22">
      <c r="A22" s="9">
        <v>45839.0</v>
      </c>
      <c r="B22" s="9">
        <v>45841.0</v>
      </c>
      <c r="D22" s="10" t="s">
        <v>50</v>
      </c>
      <c r="E22" s="10" t="s">
        <v>37</v>
      </c>
      <c r="I22" s="10" t="s">
        <v>16</v>
      </c>
    </row>
    <row r="23">
      <c r="I23" s="10" t="s">
        <v>16</v>
      </c>
    </row>
    <row r="24">
      <c r="A24" s="9">
        <v>45842.0</v>
      </c>
      <c r="B24" s="9">
        <v>45849.0</v>
      </c>
      <c r="C24" s="10" t="s">
        <v>51</v>
      </c>
      <c r="D24" s="10" t="s">
        <v>52</v>
      </c>
      <c r="E24" s="10" t="s">
        <v>37</v>
      </c>
      <c r="I24" s="10" t="s">
        <v>16</v>
      </c>
    </row>
    <row r="25">
      <c r="A25" s="9">
        <v>45850.0</v>
      </c>
      <c r="B25" s="9">
        <v>45856.0</v>
      </c>
      <c r="D25" s="10" t="s">
        <v>53</v>
      </c>
      <c r="E25" s="10" t="s">
        <v>37</v>
      </c>
      <c r="I25" s="10" t="s">
        <v>16</v>
      </c>
    </row>
    <row r="26">
      <c r="A26" s="9">
        <v>45857.0</v>
      </c>
      <c r="B26" s="9">
        <v>45860.0</v>
      </c>
      <c r="D26" s="10" t="s">
        <v>54</v>
      </c>
      <c r="E26" s="10" t="s">
        <v>37</v>
      </c>
      <c r="I26" s="10" t="s">
        <v>16</v>
      </c>
    </row>
    <row r="27">
      <c r="A27" s="9">
        <v>45863.0</v>
      </c>
      <c r="B27" s="9">
        <v>45863.0</v>
      </c>
      <c r="D27" s="10" t="s">
        <v>55</v>
      </c>
      <c r="E27" s="10" t="s">
        <v>37</v>
      </c>
      <c r="I27" s="10" t="s">
        <v>16</v>
      </c>
    </row>
  </sheetData>
  <mergeCells count="10">
    <mergeCell ref="I1:I2"/>
    <mergeCell ref="J1:K1"/>
    <mergeCell ref="L1:M1"/>
    <mergeCell ref="A1:B1"/>
    <mergeCell ref="C1:C2"/>
    <mergeCell ref="D1:D2"/>
    <mergeCell ref="E1:E2"/>
    <mergeCell ref="F1:F2"/>
    <mergeCell ref="G1:G2"/>
    <mergeCell ref="H1:H2"/>
  </mergeCells>
  <drawing r:id="rId1"/>
</worksheet>
</file>