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I:\FDP\Advanced Excel and PoweBI\Excel\1\Exercise Files\"/>
    </mc:Choice>
  </mc:AlternateContent>
  <xr:revisionPtr revIDLastSave="0" documentId="13_ncr:1_{D5BF6227-1D99-4437-ACE0-F6A368B64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7" i="1" s="1"/>
  <c r="C5" i="1"/>
  <c r="C3" i="1"/>
</calcChain>
</file>

<file path=xl/sharedStrings.xml><?xml version="1.0" encoding="utf-8"?>
<sst xmlns="http://schemas.openxmlformats.org/spreadsheetml/2006/main" count="2" uniqueCount="2">
  <si>
    <t>John's birthday</t>
  </si>
  <si>
    <t>Jane's 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</si>
</sst>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14" fontId="2" fillId="3" borderId="0" xfId="2" applyNumberFormat="1" applyAlignment="1">
      <alignment horizontal="center"/>
    </xf>
    <xf numFmtId="14" fontId="0" fillId="0" borderId="0" xfId="0" applyNumberForma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topLeftCell="B3" zoomScale="265" zoomScaleNormal="265" workbookViewId="0">
      <selection activeCell="B11" sqref="B11"/>
    </sheetView>
  </sheetViews>
  <sheetFormatPr defaultRowHeight="14.4" x14ac:dyDescent="0.3"/>
  <cols>
    <col min="2" max="2" width="15.44140625" customWidth="1"/>
    <col min="3" max="3" width="11.5546875" customWidth="1"/>
    <col min="4" max="4" width="14.88671875" customWidth="1"/>
  </cols>
  <sheetData>
    <row r="2" spans="2:4" x14ac:dyDescent="0.3">
      <c r="B2" s="2" t="s">
        <v>0</v>
      </c>
      <c r="D2" s="2" t="s">
        <v>1</v>
      </c>
    </row>
    <row r="3" spans="2:4" x14ac:dyDescent="0.3">
      <c r="B3" s="3">
        <v>33403</v>
      </c>
      <c r="C3" s="1" t="str">
        <f>IF(B3&gt;0,IF(D3&gt;0,IF(B3=D3,"Are they twins?",IF(B3&gt;D3,B2&amp;" is " &amp; DATEDIF(D3,B3,"d") &amp; " days later than "&amp;D2,D2&amp;" is " &amp; DATEDIF(B3,D3,"d") &amp; " days later than "&amp;B2)),"Please enter Jane's birthday"),"Please enter John's birthday")</f>
        <v>Jane's birthday is 534 days later than John's birthday</v>
      </c>
      <c r="D3" s="3">
        <v>33937</v>
      </c>
    </row>
    <row r="4" spans="2:4" x14ac:dyDescent="0.3">
      <c r="B4" s="4">
        <v>46113</v>
      </c>
      <c r="D4" s="4">
        <v>45658</v>
      </c>
    </row>
    <row r="5" spans="2:4" x14ac:dyDescent="0.3">
      <c r="C5">
        <f>B4-D4</f>
        <v>455</v>
      </c>
    </row>
    <row r="7" spans="2:4" x14ac:dyDescent="0.3">
      <c r="B7" s="4">
        <f ca="1">TODAY()</f>
        <v>46113</v>
      </c>
      <c r="C7">
        <f ca="1">B7-D7</f>
        <v>455</v>
      </c>
      <c r="D7" s="4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Exercise 01 Answer</dc:title>
  <dc:creator>Toby Arnott</dc:creator>
  <cp:lastModifiedBy>Dr VIKAS KHULLAR</cp:lastModifiedBy>
  <dcterms:created xsi:type="dcterms:W3CDTF">2016-08-22T10:21:25Z</dcterms:created>
  <dcterms:modified xsi:type="dcterms:W3CDTF">2026-04-01T05:49:43Z</dcterms:modified>
</cp:coreProperties>
</file>