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Done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app/tools/realestate.tsx</t>
        </is>
      </c>
      <c r="J26" s="30" t="inlineStr">
        <is>
          <t>Buy vs rent (corrected like-for-like model), true cost, rental yield; shared js/finos-real-estate.js; parity-tested</t>
        </is>
      </c>
      <c r="K26" s="30" t="inlineStr">
        <is>
          <t>2026-10-14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Pending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tools/report</t>
        </is>
      </c>
      <c r="J38" s="30" t="n"/>
      <c r="K38" s="30" t="inlineStr">
        <is>
          <t>2026-10-12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Done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app/tools/calc/bond</t>
        </is>
      </c>
      <c r="J42" s="30" t="inlineStr">
        <is>
          <t>Same formula and the same text as the page, checked by running the page script (webCalc.parity)</t>
        </is>
      </c>
      <c r="K42" s="30" t="inlineStr">
        <is>
          <t>2026-10-14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Done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app/tracker/epf.tsx</t>
        </is>
      </c>
      <c r="J43" s="30" t="inlineStr">
        <is>
          <t>Website page redirects to the EPF tracker; the phone has it</t>
        </is>
      </c>
      <c r="K43" s="30" t="inlineStr">
        <is>
          <t>2026-10-14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Done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app/tools/calc/fd</t>
        </is>
      </c>
      <c r="J44" s="30" t="inlineStr">
        <is>
          <t>Same formula and the same text as the page, checked by running the page script (webCalc.parity)</t>
        </is>
      </c>
      <c r="K44" s="30" t="inlineStr">
        <is>
          <t>2026-10-14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Done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app/tracker/nps.tsx</t>
        </is>
      </c>
      <c r="J45" s="30" t="inlineStr">
        <is>
          <t>Website page redirects to the NPS tracker; the phone has it</t>
        </is>
      </c>
      <c r="K45" s="30" t="inlineStr">
        <is>
          <t>2026-10-14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Done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app/tools/calc/postofficemis</t>
        </is>
      </c>
      <c r="J46" s="30" t="inlineStr">
        <is>
          <t>Same formula and the same text as the page, checked by running the page script (webCalc.parity)</t>
        </is>
      </c>
      <c r="K46" s="30" t="inlineStr">
        <is>
          <t>2026-10-14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Done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app/tracker/ppf.tsx</t>
        </is>
      </c>
      <c r="J47" s="30" t="inlineStr">
        <is>
          <t>Website page redirects to the PPF tracker; the phone has it</t>
        </is>
      </c>
      <c r="K47" s="30" t="inlineStr">
        <is>
          <t>2026-10-14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Done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app/tools/calc/rd</t>
        </is>
      </c>
      <c r="J48" s="30" t="inlineStr">
        <is>
          <t>Same formula and the same text as the page, checked by running the page script (webCalc.parity)</t>
        </is>
      </c>
      <c r="K48" s="30" t="inlineStr">
        <is>
          <t>2026-10-14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Done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app/tools/calc/savingsvsinvest</t>
        </is>
      </c>
      <c r="J49" s="30" t="inlineStr">
        <is>
          <t>Same formula and the same text as the page, checked by running the page script (webCalc.parity)</t>
        </is>
      </c>
      <c r="K49" s="30" t="inlineStr">
        <is>
          <t>2026-10-14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Done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app/tools/calc/scss</t>
        </is>
      </c>
      <c r="J50" s="30" t="inlineStr">
        <is>
          <t>Same formula and the same text as the page, checked by running the page script (webCalc.parity)</t>
        </is>
      </c>
      <c r="K50" s="30" t="inlineStr">
        <is>
          <t>2026-10-14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Done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app/tools/calc/ssy</t>
        </is>
      </c>
      <c r="J51" s="30" t="inlineStr">
        <is>
          <t>Same formula and the same text as the page, checked by running the page script (webCalc.parity)</t>
        </is>
      </c>
      <c r="K51" s="30" t="inlineStr">
        <is>
          <t>2026-10-14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Done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app/tools/calc/compounding</t>
        </is>
      </c>
      <c r="J52" s="30" t="inlineStr">
        <is>
          <t>Same formula and the same text as the page, checked by running the page script (webCalc.parity)</t>
        </is>
      </c>
      <c r="K52" s="30" t="inlineStr">
        <is>
          <t>2026-10-14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Done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app/tools/calc/financialage</t>
        </is>
      </c>
      <c r="J53" s="30" t="inlineStr">
        <is>
          <t>Same formula and the same text as the page, checked by running the page script (webCalc.parity)</t>
        </is>
      </c>
      <c r="K53" s="30" t="inlineStr">
        <is>
          <t>2026-10-14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Done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app/tools/calc/inflationimpact</t>
        </is>
      </c>
      <c r="J54" s="30" t="inlineStr">
        <is>
          <t>Same formula and the same text as the page, checked by running the page script (webCalc.parity)</t>
        </is>
      </c>
      <c r="K54" s="30" t="inlineStr">
        <is>
          <t>2026-10-14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Done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app/tools/calc/moneybehavior</t>
        </is>
      </c>
      <c r="J55" s="30" t="inlineStr">
        <is>
          <t>Same formula and the same text as the page, checked by running the page script (webCalc.parity)</t>
        </is>
      </c>
      <c r="K55" s="30" t="inlineStr">
        <is>
          <t>2026-10-14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Done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app/tools/calc/opportunitycost</t>
        </is>
      </c>
      <c r="J56" s="30" t="inlineStr">
        <is>
          <t>Same formula and the same text as the page, checked by running the page script (webCalc.parity)</t>
        </is>
      </c>
      <c r="K56" s="30" t="inlineStr">
        <is>
          <t>2026-10-14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Done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app/tools/calc/purchasingpower</t>
        </is>
      </c>
      <c r="J57" s="30" t="inlineStr">
        <is>
          <t>Same formula and the same text as the page, checked by running the page script (webCalc.parity)</t>
        </is>
      </c>
      <c r="K57" s="30" t="inlineStr">
        <is>
          <t>2026-10-14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Done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app/tools/calc/realreturn</t>
        </is>
      </c>
      <c r="J58" s="30" t="inlineStr">
        <is>
          <t>Same formula and the same text as the page, checked by running the page script (webCalc.parity)</t>
        </is>
      </c>
      <c r="K58" s="30" t="inlineStr">
        <is>
          <t>2026-10-14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Done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app/tools/calc/riskreward</t>
        </is>
      </c>
      <c r="J59" s="30" t="inlineStr">
        <is>
          <t>Same formula and the same text as the page, checked by running the page script (webCalc.parity)</t>
        </is>
      </c>
      <c r="K59" s="30" t="inlineStr">
        <is>
          <t>2026-10-14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Done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app/tools/calc/timevalue</t>
        </is>
      </c>
      <c r="J60" s="30" t="inlineStr">
        <is>
          <t>Same formula and the same text as the page, checked by running the page script (webCalc.parity)</t>
        </is>
      </c>
      <c r="K60" s="30" t="inlineStr">
        <is>
          <t>2026-10-14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Done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app/tools/calc/wealthgap</t>
        </is>
      </c>
      <c r="J61" s="30" t="inlineStr">
        <is>
          <t>Same formula and the same text as the page, checked by running the page script (webCalc.parity)</t>
        </is>
      </c>
      <c r="K61" s="30" t="inlineStr">
        <is>
          <t>2026-10-14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Done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app/tools/realestate.tsx</t>
        </is>
      </c>
      <c r="J62" s="30" t="inlineStr">
        <is>
          <t>Buy vs rent (corrected like-for-like model), true cost, rental yield; shared js/finos-real-estate.js; parity-tested</t>
        </is>
      </c>
      <c r="K62" s="30" t="inlineStr">
        <is>
          <t>2026-10-14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Done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app/tools/calc/childedu</t>
        </is>
      </c>
      <c r="J63" s="30" t="inlineStr">
        <is>
          <t>Same formula and the same text as the page, checked by running the page script (webCalc.parity)</t>
        </is>
      </c>
      <c r="K63" s="30" t="inlineStr">
        <is>
          <t>2026-10-14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Done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app/tools/calc/creditaddiction</t>
        </is>
      </c>
      <c r="J64" s="30" t="inlineStr">
        <is>
          <t>Same formula and the same text as the page, checked by running the page script (webCalc.parity)</t>
        </is>
      </c>
      <c r="K64" s="30" t="inlineStr">
        <is>
          <t>2026-10-14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Done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app/tools/calc/emidisease</t>
        </is>
      </c>
      <c r="J65" s="30" t="inlineStr">
        <is>
          <t>Same formula and the same text as the page, checked by running the page script (webCalc.parity)</t>
        </is>
      </c>
      <c r="K65" s="30" t="inlineStr">
        <is>
          <t>2026-10-14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Done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app/tools/calc/govtvsprivate</t>
        </is>
      </c>
      <c r="J66" s="30" t="inlineStr">
        <is>
          <t>Same formula and the same text as the page, checked by running the page script (webCalc.parity)</t>
        </is>
      </c>
      <c r="K66" s="30" t="inlineStr">
        <is>
          <t>2026-10-14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Done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app/tools/calc/lifestylecreep</t>
        </is>
      </c>
      <c r="J67" s="30" t="inlineStr">
        <is>
          <t>Same formula and the same text as the page, checked by running the page script (webCalc.parity)</t>
        </is>
      </c>
      <c r="K67" s="30" t="inlineStr">
        <is>
          <t>2026-10-14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Done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app/tools/calc/logkyakahenge</t>
        </is>
      </c>
      <c r="J68" s="30" t="inlineStr">
        <is>
          <t>Same formula and the same text as the page, checked by running the page script (webCalc.parity)</t>
        </is>
      </c>
      <c r="K68" s="30" t="inlineStr">
        <is>
          <t>2026-10-14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Done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app/tools/calc/middleclass</t>
        </is>
      </c>
      <c r="J69" s="30" t="inlineStr">
        <is>
          <t>Same formula and the same text as the page, checked by running the page script (webCalc.parity)</t>
        </is>
      </c>
      <c r="K69" s="30" t="inlineStr">
        <is>
          <t>2026-10-14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Done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app/tools/calc/parental</t>
        </is>
      </c>
      <c r="J70" s="30" t="inlineStr">
        <is>
          <t>Same formula and the same text as the page, checked by running the page script (webCalc.parity)</t>
        </is>
      </c>
      <c r="K70" s="30" t="inlineStr">
        <is>
          <t>2026-10-14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Done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app/tools/calc/shaadicost</t>
        </is>
      </c>
      <c r="J71" s="30" t="inlineStr">
        <is>
          <t>Same formula and the same text as the page, checked by running the page script (webCalc.parity)</t>
        </is>
      </c>
      <c r="K71" s="30" t="inlineStr">
        <is>
          <t>2026-10-14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Done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app/tracker/emergency.tsx</t>
        </is>
      </c>
      <c r="J72" s="30" t="inlineStr">
        <is>
          <t>Website page redirects to the Emergency Fund tracker; the phone has it</t>
        </is>
      </c>
      <c r="K72" s="30" t="inlineStr">
        <is>
          <t>2026-10-14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Done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app/tools/calc/expenseratio</t>
        </is>
      </c>
      <c r="J73" s="30" t="inlineStr">
        <is>
          <t>Same formula and the same text as the page, checked by running the page script (webCalc.parity)</t>
        </is>
      </c>
      <c r="K73" s="30" t="inlineStr">
        <is>
          <t>2026-10-14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Done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app/tools/calc/insurancecoverage</t>
        </is>
      </c>
      <c r="J74" s="30" t="inlineStr">
        <is>
          <t>Same formula and the same text as the page, checked by running the page script (webCalc.parity)</t>
        </is>
      </c>
      <c r="K74" s="30" t="inlineStr">
        <is>
          <t>2026-10-14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Done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app/tools/calc/lifestylecreep</t>
        </is>
      </c>
      <c r="J75" s="30" t="inlineStr">
        <is>
          <t>Website page redirects to the Lifestyle Inflation Detector (desi) which is ported</t>
        </is>
      </c>
      <c r="K75" s="30" t="inlineStr">
        <is>
          <t>2026-10-14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Done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app/tracker/networth.tsx</t>
        </is>
      </c>
      <c r="J76" s="30" t="inlineStr">
        <is>
          <t>Website page redirects to Net Worth; the phone has it</t>
        </is>
      </c>
      <c r="K76" s="30" t="inlineStr">
        <is>
          <t>2026-10-14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Done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app/tools/calc/savingsrate</t>
        </is>
      </c>
      <c r="J77" s="30" t="inlineStr">
        <is>
          <t>Same formula and the same text as the page, checked by running the page script (webCalc.parity)</t>
        </is>
      </c>
      <c r="K77" s="30" t="inlineStr">
        <is>
          <t>2026-10-14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Done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app/tools/calc/assetalloc</t>
        </is>
      </c>
      <c r="J78" s="30" t="inlineStr">
        <is>
          <t>Same formula and the same text as the page, checked by running the page script (webCalc.parity)</t>
        </is>
      </c>
      <c r="K78" s="30" t="inlineStr">
        <is>
          <t>2026-10-14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Done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app/tools/calc/cagr</t>
        </is>
      </c>
      <c r="J79" s="30" t="inlineStr">
        <is>
          <t>Same formula and the same text as the page, checked by running the page script (webCalc.parity)</t>
        </is>
      </c>
      <c r="K79" s="30" t="inlineStr">
        <is>
          <t>2026-10-14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Done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app/tools/calc/dividend</t>
        </is>
      </c>
      <c r="J80" s="30" t="inlineStr">
        <is>
          <t>Same formula and the same text as the page, checked by running the page script (webCalc.parity)</t>
        </is>
      </c>
      <c r="K80" s="30" t="inlineStr">
        <is>
          <t>2026-10-14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Done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app/tools/calc/etf</t>
        </is>
      </c>
      <c r="J81" s="30" t="inlineStr">
        <is>
          <t>Same formula and the same text as the page, checked by running the page script (webCalc.parity)</t>
        </is>
      </c>
      <c r="K81" s="30" t="inlineStr">
        <is>
          <t>2026-10-14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Done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app/tools/goalopt.tsx</t>
        </is>
      </c>
      <c r="J82" s="30" t="inlineStr">
        <is>
          <t>Website page redirects to the Goal Optimizer; the phone has it</t>
        </is>
      </c>
      <c r="K82" s="30" t="inlineStr">
        <is>
          <t>2026-10-14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Done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app/tools/calc/lumpsum</t>
        </is>
      </c>
      <c r="J83" s="30" t="inlineStr">
        <is>
          <t>Same formula and the same text as the page, checked by running the page script (webCalc.parity)</t>
        </is>
      </c>
      <c r="K83" s="30" t="inlineStr">
        <is>
          <t>2026-10-14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Done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app/tools/calc/mutualfunds</t>
        </is>
      </c>
      <c r="J84" s="30" t="inlineStr">
        <is>
          <t>Same formula and the same text as the page, checked by running the page script (webCalc.parity)</t>
        </is>
      </c>
      <c r="K84" s="30" t="inlineStr">
        <is>
          <t>2026-10-14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Done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app/tools/calc/growth</t>
        </is>
      </c>
      <c r="J85" s="30" t="inlineStr">
        <is>
          <t>Same formula and the same text as the page, checked by running the page script (webCalc.parity)</t>
        </is>
      </c>
      <c r="K85" s="30" t="inlineStr">
        <is>
          <t>2026-10-14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Done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app/tools/rebalance.tsx</t>
        </is>
      </c>
      <c r="J86" s="30" t="inlineStr">
        <is>
          <t>Website page redirects to the Portfolio Rebalancer; the phone has it</t>
        </is>
      </c>
      <c r="K86" s="30" t="inlineStr">
        <is>
          <t>2026-10-14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Done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app/tools/calc/rollingreturns</t>
        </is>
      </c>
      <c r="J87" s="30" t="inlineStr">
        <is>
          <t>Same formula and the same text as the page, checked by running the page script (webCalc.parity)</t>
        </is>
      </c>
      <c r="K87" s="30" t="inlineStr">
        <is>
          <t>2026-10-14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Not planned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Random (Math.random) Monte Carlo with a fixed fund list: not reproducible and prescriptive. The Goal Optimizer and Retirement Planner (seeded) cover it</t>
        </is>
      </c>
      <c r="K88" s="30" t="inlineStr">
        <is>
          <t>2026-10-14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Done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app/tools/calc/sip</t>
        </is>
      </c>
      <c r="J89" s="30" t="inlineStr">
        <is>
          <t>Same formula and the same text as the page, checked by running the page script (webCalc.parity)</t>
        </is>
      </c>
      <c r="K89" s="30" t="inlineStr">
        <is>
          <t>2026-10-14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Done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app/tools/stepup.tsx</t>
        </is>
      </c>
      <c r="J90" s="30" t="inlineStr">
        <is>
          <t>Website page redirects to the SIP Step-up planner; the phone has it</t>
        </is>
      </c>
      <c r="K90" s="30" t="inlineStr">
        <is>
          <t>2026-10-14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Done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app/tools/calc/swp</t>
        </is>
      </c>
      <c r="J91" s="30" t="inlineStr">
        <is>
          <t>Same formula and the same text as the page, checked by running the page script (webCalc.parity)</t>
        </is>
      </c>
      <c r="K91" s="30" t="inlineStr">
        <is>
          <t>2026-10-14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Done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app/tools/calc/taxadj</t>
        </is>
      </c>
      <c r="J92" s="30" t="inlineStr">
        <is>
          <t>Same formula and the same text as the page, checked by running the page script (webCalc.parity)</t>
        </is>
      </c>
      <c r="K92" s="30" t="inlineStr">
        <is>
          <t>2026-10-14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Done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app/tools/calc/xirr</t>
        </is>
      </c>
      <c r="J93" s="30" t="inlineStr">
        <is>
          <t>Same formula and the same text as the page, checked by running the page script (webCalc.parity)</t>
        </is>
      </c>
      <c r="K93" s="30" t="inlineStr">
        <is>
          <t>2026-10-14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Done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app/tools/calc/carloan</t>
        </is>
      </c>
      <c r="J94" s="30" t="inlineStr">
        <is>
          <t>Same formula and the same text as the page, checked by running the page script (webCalc.parity)</t>
        </is>
      </c>
      <c r="K94" s="30" t="inlineStr">
        <is>
          <t>2026-10-14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Done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app/tools/calc/creditcard</t>
        </is>
      </c>
      <c r="J95" s="30" t="inlineStr">
        <is>
          <t>Same formula and the same text as the page, checked by running the page script (webCalc.parity)</t>
        </is>
      </c>
      <c r="K95" s="30" t="inlineStr">
        <is>
          <t>2026-10-14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Done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app/tools/debt.tsx</t>
        </is>
      </c>
      <c r="J96" s="30" t="inlineStr">
        <is>
          <t>Website page redirects to the Debt Optimizer; the phone has it</t>
        </is>
      </c>
      <c r="K96" s="30" t="inlineStr">
        <is>
          <t>2026-10-14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Done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app/tools/calc/educationloan</t>
        </is>
      </c>
      <c r="J97" s="30" t="inlineStr">
        <is>
          <t>Same formula and the same text as the page, checked by running the page script (webCalc.parity)</t>
        </is>
      </c>
      <c r="K97" s="30" t="inlineStr">
        <is>
          <t>2026-10-14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Done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app/tools/calc/emi</t>
        </is>
      </c>
      <c r="J98" s="30" t="inlineStr">
        <is>
          <t>Same formula and the same text as the page, checked by running the page script (webCalc.parity)</t>
        </is>
      </c>
      <c r="K98" s="30" t="inlineStr">
        <is>
          <t>2026-10-14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Done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app/tools/calc/emiprepay</t>
        </is>
      </c>
      <c r="J99" s="30" t="inlineStr">
        <is>
          <t>Same formula and the same text as the page, checked by running the page script (webCalc.parity)</t>
        </is>
      </c>
      <c r="K99" s="30" t="inlineStr">
        <is>
          <t>2026-10-14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Done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app/tools/homeloan.tsx</t>
        </is>
      </c>
      <c r="J100" s="30" t="inlineStr">
        <is>
          <t>Website page redirects to the Home Loan planner; the phone has it</t>
        </is>
      </c>
      <c r="K100" s="30" t="inlineStr">
        <is>
          <t>2026-10-14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Done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app/tools/calc/interestoutflow</t>
        </is>
      </c>
      <c r="J101" s="30" t="inlineStr">
        <is>
          <t>Same formula and the same text as the page, checked by running the page script (webCalc.parity)</t>
        </is>
      </c>
      <c r="K101" s="30" t="inlineStr">
        <is>
          <t>2026-10-14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Done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app/tools/calc/loaneligibility</t>
        </is>
      </c>
      <c r="J102" s="30" t="inlineStr">
        <is>
          <t>Same formula and the same text as the page, checked by running the page script (webCalc.parity)</t>
        </is>
      </c>
      <c r="K102" s="30" t="inlineStr">
        <is>
          <t>2026-10-14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Done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app/tools/calc/loantenure</t>
        </is>
      </c>
      <c r="J103" s="30" t="inlineStr">
        <is>
          <t>Same formula and the same text as the page, checked by running the page script (webCalc.parity)</t>
        </is>
      </c>
      <c r="K103" s="30" t="inlineStr">
        <is>
          <t>2026-10-14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Done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app/tools/calc/personalloan</t>
        </is>
      </c>
      <c r="J104" s="30" t="inlineStr">
        <is>
          <t>Same formula and the same text as the page, checked by running the page script (webCalc.parity)</t>
        </is>
      </c>
      <c r="K104" s="30" t="inlineStr">
        <is>
          <t>2026-10-14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Done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app/tools/calc/annuity</t>
        </is>
      </c>
      <c r="J106" s="30" t="inlineStr">
        <is>
          <t>Same formula and the same text as the page, checked by running the page script (webCalc.parity)</t>
        </is>
      </c>
      <c r="K106" s="30" t="inlineStr">
        <is>
          <t>2026-10-14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Done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app/tools/calc/healthinflation</t>
        </is>
      </c>
      <c r="J107" s="30" t="inlineStr">
        <is>
          <t>Same formula and the same text as the page, checked by running the page script (webCalc.parity)</t>
        </is>
      </c>
      <c r="K107" s="30" t="inlineStr">
        <is>
          <t>2026-10-14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Done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app/tools/calc/lifeexpectancy</t>
        </is>
      </c>
      <c r="J108" s="30" t="inlineStr">
        <is>
          <t>Same formula and the same text as the page, checked by running the page script (webCalc.parity)</t>
        </is>
      </c>
      <c r="K108" s="30" t="inlineStr">
        <is>
          <t>2026-10-14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Done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app/tools/calc/longevity</t>
        </is>
      </c>
      <c r="J109" s="30" t="inlineStr">
        <is>
          <t>Same formula and the same text as the page, checked by running the page script (webCalc.parity)</t>
        </is>
      </c>
      <c r="K109" s="30" t="inlineStr">
        <is>
          <t>2026-10-14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Done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app/tools/calc/pensiongap</t>
        </is>
      </c>
      <c r="J110" s="30" t="inlineStr">
        <is>
          <t>Same formula and the same text as the page, checked by running the page script (webCalc.parity)</t>
        </is>
      </c>
      <c r="K110" s="30" t="inlineStr">
        <is>
          <t>2026-10-14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Done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app/tools/calc/postretirement</t>
        </is>
      </c>
      <c r="J111" s="30" t="inlineStr">
        <is>
          <t>Same formula and the same text as the page, checked by running the page script (webCalc.parity)</t>
        </is>
      </c>
      <c r="K111" s="30" t="inlineStr">
        <is>
          <t>2026-10-14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Done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app/tools/retirement.tsx</t>
        </is>
      </c>
      <c r="J112" s="30" t="inlineStr">
        <is>
          <t>Website page redirects to the Retirement Planner; the phone has it</t>
        </is>
      </c>
      <c r="K112" s="30" t="inlineStr">
        <is>
          <t>2026-10-14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Done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app/tools/calc/sec80c</t>
        </is>
      </c>
      <c r="J113" s="30" t="inlineStr">
        <is>
          <t>Same formula and the same text as the page, checked by running the page script (webCalc.parity)</t>
        </is>
      </c>
      <c r="K113" s="30" t="inlineStr">
        <is>
          <t>2026-10-14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Done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app/tools/calc/capgains</t>
        </is>
      </c>
      <c r="J114" s="30" t="inlineStr">
        <is>
          <t>Same formula and the same text as the page, checked by running the page script (webCalc.parity)</t>
        </is>
      </c>
      <c r="K114" s="30" t="inlineStr">
        <is>
          <t>2026-10-14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Done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app/tools/calc/gratuity</t>
        </is>
      </c>
      <c r="J115" s="30" t="inlineStr">
        <is>
          <t>Same formula and the same text as the page, checked by running the page script (webCalc.parity)</t>
        </is>
      </c>
      <c r="K115" s="30" t="inlineStr">
        <is>
          <t>2026-10-14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Done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app/tools/calc/hra</t>
        </is>
      </c>
      <c r="J116" s="30" t="inlineStr">
        <is>
          <t>Same formula and the same text as the page, checked by running the page script (webCalc.parity)</t>
        </is>
      </c>
      <c r="K116" s="30" t="inlineStr">
        <is>
          <t>2026-10-14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Done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app/tools/taxplanner.tsx</t>
        </is>
      </c>
      <c r="J117" s="30" t="inlineStr">
        <is>
          <t>Uses the shared tax core; the phone Tax Planner compares both regimes on the same port</t>
        </is>
      </c>
      <c r="K117" s="30" t="inlineStr">
        <is>
          <t>2026-10-14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Done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app/tools/salary.tsx</t>
        </is>
      </c>
      <c r="J118" s="30" t="inlineStr">
        <is>
          <t>Website page redirects to the Salary Optimizer; the phone has it</t>
        </is>
      </c>
      <c r="K118" s="30" t="inlineStr">
        <is>
          <t>2026-10-14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Done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app/tools/calc/leaveencash</t>
        </is>
      </c>
      <c r="J119" s="30" t="inlineStr">
        <is>
          <t>Same formula and the same text as the page, checked by running the page script (webCalc.parity)</t>
        </is>
      </c>
      <c r="K119" s="30" t="inlineStr">
        <is>
          <t>2026-10-14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Done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app/tools/taxplanner.tsx</t>
        </is>
      </c>
      <c r="J121" s="30" t="inlineStr">
        <is>
          <t>Old vs new regime: the phone Tax Planner (parity-tested on the shared tax core)</t>
        </is>
      </c>
      <c r="K121" s="30" t="inlineStr">
        <is>
          <t>2026-10-14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Done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app/tools/calc/professionaltax</t>
        </is>
      </c>
      <c r="J122" s="30" t="inlineStr">
        <is>
          <t>Same formula and the same text as the page, checked by running the page script (webCalc.parity)</t>
        </is>
      </c>
      <c r="K122" s="30" t="inlineStr">
        <is>
          <t>2026-10-14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Done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app/tools/calc/stcgltcg</t>
        </is>
      </c>
      <c r="J123" s="30" t="inlineStr">
        <is>
          <t>Same formula and the same text as the page, checked by running the page script (webCalc.parity)</t>
        </is>
      </c>
      <c r="K123" s="30" t="inlineStr">
        <is>
          <t>2026-10-14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Done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app/tools/calc/breakeven</t>
        </is>
      </c>
      <c r="J124" s="30" t="inlineStr">
        <is>
          <t>Same formula and the same text as the page, checked by running the page script (webCalc.parity)</t>
        </is>
      </c>
      <c r="K124" s="30" t="inlineStr">
        <is>
          <t>2026-10-14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Done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app/tools/calc/brokerage</t>
        </is>
      </c>
      <c r="J125" s="30" t="inlineStr">
        <is>
          <t>Same formula and the same text as the page, checked by running the page script (webCalc.parity)</t>
        </is>
      </c>
      <c r="K125" s="30" t="inlineStr">
        <is>
          <t>2026-10-14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Done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app/tools/calc/futurespl</t>
        </is>
      </c>
      <c r="J126" s="30" t="inlineStr">
        <is>
          <t>Same formula and the same text as the page, checked by running the page script (webCalc.parity)</t>
        </is>
      </c>
      <c r="K126" s="30" t="inlineStr">
        <is>
          <t>2026-10-14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Done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app/tools/calc/margin</t>
        </is>
      </c>
      <c r="J127" s="30" t="inlineStr">
        <is>
          <t>Same formula and the same text as the page, checked by running the page script (webCalc.parity)</t>
        </is>
      </c>
      <c r="K127" s="30" t="inlineStr">
        <is>
          <t>2026-10-14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Done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app/tools/calc/optionspayoff</t>
        </is>
      </c>
      <c r="J128" s="30" t="inlineStr">
        <is>
          <t>Same formula and the same text as the page, checked by running the page script (webCalc.parity)</t>
        </is>
      </c>
      <c r="K128" s="30" t="inlineStr">
        <is>
          <t>2026-10-14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Done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app/tools/calc/positionsize</t>
        </is>
      </c>
      <c r="J129" s="30" t="inlineStr">
        <is>
          <t>Same formula and the same text as the page, checked by running the page script (webCalc.parity)</t>
        </is>
      </c>
      <c r="K129" s="30" t="inlineStr">
        <is>
          <t>2026-10-14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Done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app/tools/calc/riskpertrade</t>
        </is>
      </c>
      <c r="J130" s="30" t="inlineStr">
        <is>
          <t>Same formula and the same text as the page, checked by running the page script (webCalc.parity)</t>
        </is>
      </c>
      <c r="K130" s="30" t="inlineStr">
        <is>
          <t>2026-10-14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Done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app/tools/calc/vega</t>
        </is>
      </c>
      <c r="J131" s="30" t="inlineStr">
        <is>
          <t>Same formula and the same text as the page, checked by running the page script (webCalc.parity)</t>
        </is>
      </c>
      <c r="K131" s="30" t="inlineStr">
        <is>
          <t>2026-10-14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Done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app/tools/dna.tsx</t>
        </is>
      </c>
      <c r="J157" s="30" t="n"/>
      <c r="K157" s="30" t="inlineStr">
        <is>
          <t>2026-10-13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Pending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portfolio/analytics</t>
        </is>
      </c>
      <c r="J207" s="30" t="n"/>
      <c r="K207" s="30" t="inlineStr">
        <is>
          <t>2026-10-12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Pending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portfolio/watchlist</t>
        </is>
      </c>
      <c r="J210" s="30" t="n"/>
      <c r="K210" s="30" t="inlineStr">
        <is>
          <t>2026-10-12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Pending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n"/>
      <c r="J223" s="30" t="inlineStr">
        <is>
          <t>Phone is dark-only</t>
        </is>
      </c>
      <c r="K223" s="30" t="inlineStr">
        <is>
          <t>2026-10-12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Done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inlineStr">
        <is>
          <t>app/search.tsx</t>
        </is>
      </c>
      <c r="J226" s="30" t="inlineStr">
        <is>
          <t>Index guard test: every route exists, every tool/tracker is listed</t>
        </is>
      </c>
      <c r="K226" s="30" t="inlineStr">
        <is>
          <t>2026-10-14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Partial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inlineStr">
        <is>
          <t>lib/reminders*.ts, Settings → Reminders</t>
        </is>
      </c>
      <c r="J228" s="30" t="inlineStr">
        <is>
          <t>Planner unit-tested (11 cases); permission flow + OS scheduling built but NOT verified on a device (needs R-08/R-09). Local only, no push token.</t>
        </is>
      </c>
      <c r="K228" s="30" t="inlineStr">
        <is>
          <t>2026-10-13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Partial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inlineStr">
        <is>
          <t>components/Nudges.tsx</t>
        </is>
      </c>
      <c r="J229" s="30" t="inlineStr">
        <is>
          <t>Nudges done (only from recorded facts, dismissible). Persona greetings and the status strip not built</t>
        </is>
      </c>
      <c r="K229" s="30" t="inlineStr">
        <is>
          <t>2026-10-14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Partial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inlineStr">
        <is>
          <t>app/tools/dna.tsx</t>
        </is>
      </c>
      <c r="J230" s="30" t="inlineStr">
        <is>
          <t>DNA quiz done (feeds Health Score Behaviour). First-run onboarding flow not built: Home action items + Money Score invitation cover it</t>
        </is>
      </c>
      <c r="K230" s="30" t="inlineStr">
        <is>
          <t>2026-10-13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Pending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n"/>
      <c r="J231" s="30" t="n"/>
      <c r="K231" s="30" t="inlineStr">
        <is>
          <t>2026-10-12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Partial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inlineStr">
        <is>
          <t>lib/reminders*.ts, Settings → Reminders</t>
        </is>
      </c>
      <c r="J248" s="30" t="inlineStr">
        <is>
          <t>Planner unit-tested (11 cases); permission flow + OS scheduling built but NOT verified on a device (needs R-08/R-09). Local only, no push token.</t>
        </is>
      </c>
      <c r="K248" s="30" t="inlineStr">
        <is>
          <t>2026-10-13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Partial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n"/>
      <c r="J250" s="30" t="inlineStr">
        <is>
          <t>Static pass done and guarded by __tests__/a11y.test.mts: every touchable/input has a role or label, icon-only buttons are labelled, text colours reach 4.5:1 (textDim raised from 2.6:1, purple text uses purpleInk), system font scaling is left on. Not yet tried with VoiceOver / TalkBack on a device.</t>
        </is>
      </c>
      <c r="K250" s="30" t="inlineStr">
        <is>
          <t>2026-10-12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Pending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n"/>
      <c r="J252" s="30" t="n"/>
      <c r="K252" s="30" t="inlineStr">
        <is>
          <t>2026-10-12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Pending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n"/>
      <c r="J253" s="30" t="inlineStr">
        <is>
          <t>Pure logic is covered (51 tests); screens are verified by hand in the preview</t>
        </is>
      </c>
      <c r="K253" s="30" t="inlineStr">
        <is>
          <t>2026-10-12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s="16" t="inlineStr">
        <is>
          <t>2026-10-13</t>
        </is>
      </c>
      <c r="B24" s="16" t="inlineStr">
        <is>
          <t>T-02 (website fix)</t>
        </is>
      </c>
      <c r="C24" s="16" t="inlineStr">
        <is>
          <t>Budget Forecast core extracted to js/finos-forecast.js; expenses only, honest short history, no overwrite of recorded values</t>
        </is>
      </c>
      <c r="D24" s="16" t="inlineStr">
        <is>
          <t>tests/forecast.test.js (7), tests/test_budget_forecast_ui.py (5)</t>
        </is>
      </c>
      <c r="E24" s="16" t="n">
        <v>196</v>
      </c>
    </row>
    <row r="25">
      <c r="A25" s="16" t="inlineStr">
        <is>
          <t>2026-10-13</t>
        </is>
      </c>
      <c r="B25" s="16" t="inlineStr">
        <is>
          <t>P-06, R-10</t>
        </is>
      </c>
      <c r="C25" s="16" t="inlineStr">
        <is>
          <t>Local reminders: planner, permission flow, settings, cleared on erase; stale "not available" notices removed</t>
        </is>
      </c>
      <c r="D25" s="16" t="inlineStr">
        <is>
          <t>tests/reminders.test.mts (11) + permission guard updated; web preview run (unsupported path)</t>
        </is>
      </c>
      <c r="E25" s="16" t="n">
        <v>207</v>
      </c>
    </row>
    <row r="26">
      <c r="A26" s="16" t="inlineStr">
        <is>
          <t>2026-10-13</t>
        </is>
      </c>
      <c r="B26" s="16" t="inlineStr">
        <is>
          <t>P-08 (quiz), L-26</t>
        </is>
      </c>
      <c r="C26" s="16" t="inlineStr">
        <is>
          <t>Financial DNA quiz on the phone; Health Score Behaviour uses it; shared questions module; missing 36-49 age band added</t>
        </is>
      </c>
      <c r="D26" s="16" t="inlineStr">
        <is>
          <t>tests/dna.test.js (5), dna.parity.test.mts (5); preview run: 9 answers, scores saved, health pillar 11/15</t>
        </is>
      </c>
      <c r="E26" s="16" t="n">
        <v>212</v>
      </c>
    </row>
    <row r="27">
      <c r="A27" s="16" t="inlineStr">
        <is>
          <t>2026-10-14</t>
        </is>
      </c>
      <c r="B27" s="16" t="inlineStr">
        <is>
          <t>C-01…C-90 (71 of 88)</t>
        </is>
      </c>
      <c r="C27" s="16" t="inlineStr">
        <is>
          <t>Calculators hub + 71 calculators across 9 groups; parity harness runs each website page script; 3 website bugs found and fixed (SSY double count, Options zero-strike hang, Bond coupon float)</t>
        </is>
      </c>
      <c r="D27" s="16" t="inlineStr">
        <is>
          <t>webCalc.parity.test.mts: 63 pages x ~70 vectors each; preview run</t>
        </is>
      </c>
      <c r="E27" s="16" t="n">
        <v>287</v>
      </c>
    </row>
    <row r="28">
      <c r="A28" s="16" t="inlineStr">
        <is>
          <t>2026-10-14</t>
        </is>
      </c>
      <c r="B28" s="16" t="inlineStr">
        <is>
          <t>T-25, C-21</t>
        </is>
      </c>
      <c r="C28" s="16" t="inlineStr">
        <is>
          <t>Real estate: buy vs rent, true cost, rental yield on the phone; website page rewired to a shared tested module with a corrected model</t>
        </is>
      </c>
      <c r="D28" s="16" t="inlineStr">
        <is>
          <t>tests/real-estate.test.js (11), test_real_estate_ui.py (4), realEstate.parity (3); preview run</t>
        </is>
      </c>
      <c r="E28" s="16" t="n">
        <v>290</v>
      </c>
    </row>
    <row r="29">
      <c r="A29" t="inlineStr">
        <is>
          <t>2026-10-14</t>
        </is>
      </c>
      <c r="B29" t="inlineStr">
        <is>
          <t>P-04, P-07 (nudges)</t>
        </is>
      </c>
      <c r="C29" t="inlineStr">
        <is>
          <t>Phone-wide search with route-existence guard; Home nudges from recorded facts, dismissible</t>
        </is>
      </c>
      <c r="D29" t="inlineStr">
        <is>
          <t>search.test.mts (8), nudges.test.mts (6); preview run</t>
        </is>
      </c>
      <c r="E29" t="n">
        <v>304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2026-10-13T18:31:43Z</dcterms:modified>
  <cp:revision>0</cp:revision>
</cp:coreProperties>
</file>