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08"/>
  <workbookPr/>
  <mc:AlternateContent xmlns:mc="http://schemas.openxmlformats.org/markup-compatibility/2006">
    <mc:Choice Requires="x15">
      <x15ac:absPath xmlns:x15ac="http://schemas.microsoft.com/office/spreadsheetml/2010/11/ac" url="C:\Users\dgk\Desktop\Qualifications_22\DA\OneDrive_1_4-18-2022 (1)\DAQualData\DAQualData\"/>
    </mc:Choice>
  </mc:AlternateContent>
  <xr:revisionPtr revIDLastSave="1" documentId="10_ncr:100000_{30151FD9-F51C-4201-A788-2522754D0354}" xr6:coauthVersionLast="47" xr6:coauthVersionMax="47" xr10:uidLastSave="{6C2FD993-1C14-4391-A857-DE836FAE4908}"/>
  <bookViews>
    <workbookView xWindow="0" yWindow="0" windowWidth="28800" windowHeight="11025" xr2:uid="{00000000-000D-0000-FFFF-FFFF00000000}"/>
  </bookViews>
  <sheets>
    <sheet name="Products" sheetId="3" r:id="rId1"/>
    <sheet name="Sheet1" sheetId="4" r:id="rId2"/>
  </sheets>
  <definedNames>
    <definedName name="_xlnm._FilterDatabase" localSheetId="0" hidden="1">Products!$A$5:$I$832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4" i="3" l="1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</calcChain>
</file>

<file path=xl/sharedStrings.xml><?xml version="1.0" encoding="utf-8"?>
<sst xmlns="http://schemas.openxmlformats.org/spreadsheetml/2006/main" count="2501" uniqueCount="925">
  <si>
    <t>Product Information</t>
  </si>
  <si>
    <t>Date Gathered: 31 December, 2021</t>
  </si>
  <si>
    <t>Gathered by: Elian Dorsett</t>
  </si>
  <si>
    <t>Item</t>
  </si>
  <si>
    <t>Number</t>
  </si>
  <si>
    <t>Item Desc</t>
  </si>
  <si>
    <t>Catalog Price</t>
  </si>
  <si>
    <t>Unit Cost</t>
  </si>
  <si>
    <t>SupplierID</t>
  </si>
  <si>
    <t>SupplierName</t>
  </si>
  <si>
    <t>Manufacturer Number</t>
  </si>
  <si>
    <t>Product Group</t>
  </si>
  <si>
    <t>Product Sub Group</t>
  </si>
  <si>
    <t>QualRating</t>
  </si>
  <si>
    <t>Good Merlot Wine</t>
  </si>
  <si>
    <t>Alcoholic Beverages</t>
  </si>
  <si>
    <t>Wine</t>
  </si>
  <si>
    <t>Walrus Light Wine</t>
  </si>
  <si>
    <t>Walrus Chablis Wine</t>
  </si>
  <si>
    <t>Walrus Merlot Wine</t>
  </si>
  <si>
    <t>Walrus Light Beer</t>
  </si>
  <si>
    <t>Beer</t>
  </si>
  <si>
    <t>Good White Zinfandel Wine</t>
  </si>
  <si>
    <t>Pearl Chablis Wine</t>
  </si>
  <si>
    <t>Good Light Beer</t>
  </si>
  <si>
    <t>Walrus Chardonnay Wine</t>
  </si>
  <si>
    <t>Pearl Merlot Wine</t>
  </si>
  <si>
    <t>Pearl Light Beer</t>
  </si>
  <si>
    <t>Good Imported Beer</t>
  </si>
  <si>
    <t>Walrus Imported Beer</t>
  </si>
  <si>
    <t>Walrus Chardonnay</t>
  </si>
  <si>
    <t>Pearl Imported Beer</t>
  </si>
  <si>
    <t>Pearl Chardonnay</t>
  </si>
  <si>
    <t>Good Chablis Wine</t>
  </si>
  <si>
    <t>Walrus White Zinfandel Wine</t>
  </si>
  <si>
    <t>Pearl Chardonnay Wine</t>
  </si>
  <si>
    <t>Pearl White Zinfandel Wine</t>
  </si>
  <si>
    <t>Pearl Light Wine</t>
  </si>
  <si>
    <t>Good Light Wine</t>
  </si>
  <si>
    <t>Good Chardonnay Wine</t>
  </si>
  <si>
    <t>Good Chardonnay</t>
  </si>
  <si>
    <t>Great Rye Bread</t>
  </si>
  <si>
    <t>Baked Goods</t>
  </si>
  <si>
    <t>Sliced Bread</t>
  </si>
  <si>
    <t>Colony White Bread</t>
  </si>
  <si>
    <t>Colony Rye Bread</t>
  </si>
  <si>
    <t>Colony Pumpernickel Bread</t>
  </si>
  <si>
    <t>Fantastic White Bread</t>
  </si>
  <si>
    <t>Great Cranberry Muffins</t>
  </si>
  <si>
    <t>Muffins</t>
  </si>
  <si>
    <t>Great Blueberry Muffins</t>
  </si>
  <si>
    <t>Fantastic Blueberry Muffins</t>
  </si>
  <si>
    <t>Fantastic Wheat Bread</t>
  </si>
  <si>
    <t>Great Wheat Bread</t>
  </si>
  <si>
    <t>Colony Wheat Bread</t>
  </si>
  <si>
    <t>Great Bagels</t>
  </si>
  <si>
    <t>Bagels</t>
  </si>
  <si>
    <t>Colony Muffins</t>
  </si>
  <si>
    <t>Colony Blueberry Muffins</t>
  </si>
  <si>
    <t>Fantastic Rye Bread</t>
  </si>
  <si>
    <t>Great Pumpernickel Bread</t>
  </si>
  <si>
    <t>Great White Bread</t>
  </si>
  <si>
    <t>Great Muffins</t>
  </si>
  <si>
    <t>Great English Muffins</t>
  </si>
  <si>
    <t>Colony English Muffins</t>
  </si>
  <si>
    <t>Colony Cranberry Muffins</t>
  </si>
  <si>
    <t>Colony Bagels</t>
  </si>
  <si>
    <t>Fantastic Pumpernickel Bread</t>
  </si>
  <si>
    <t>American Pimento Loaf</t>
  </si>
  <si>
    <t>Super Apple Jelly</t>
  </si>
  <si>
    <t>Baking Goods</t>
  </si>
  <si>
    <t>Jelly</t>
  </si>
  <si>
    <t>Super Apple Preserves</t>
  </si>
  <si>
    <t>Preserves</t>
  </si>
  <si>
    <t>Landslide Extra Chunky Peanut Butter</t>
  </si>
  <si>
    <t>Peanut Butter</t>
  </si>
  <si>
    <t>BBB Best Corn Oil</t>
  </si>
  <si>
    <t>Cooking Oil</t>
  </si>
  <si>
    <t>BBB Best Tomato Sauce</t>
  </si>
  <si>
    <t>Sauces</t>
  </si>
  <si>
    <t>BBB Best Pepper</t>
  </si>
  <si>
    <t>Spices</t>
  </si>
  <si>
    <t>BBB Best Strawberry Preserves</t>
  </si>
  <si>
    <t>BBB Best Grape Jelly</t>
  </si>
  <si>
    <t>Super Brown Sugar</t>
  </si>
  <si>
    <t>Sugar</t>
  </si>
  <si>
    <t>Landslide Strawberry Jelly</t>
  </si>
  <si>
    <t>Landslide Low Fat Apple Butter</t>
  </si>
  <si>
    <t>Landslide Salt</t>
  </si>
  <si>
    <t>Landslide Strawberry Preserves</t>
  </si>
  <si>
    <t>Super Sesame Oil</t>
  </si>
  <si>
    <t>Super Grape Preserves</t>
  </si>
  <si>
    <t>Landslide Sesame Oil</t>
  </si>
  <si>
    <t>Landslide Grape Jelly</t>
  </si>
  <si>
    <t>BBB Best Chunky Peanut Butter</t>
  </si>
  <si>
    <t>BBB Best Grape Preserves</t>
  </si>
  <si>
    <t>BBB Best Strawberry Jam</t>
  </si>
  <si>
    <t>Jam</t>
  </si>
  <si>
    <t>Landslide Brown Sugar</t>
  </si>
  <si>
    <t>Landslide Oregano</t>
  </si>
  <si>
    <t>BBB Best Strawberry Jelly</t>
  </si>
  <si>
    <t>BBB Best Creamy Peanut Butter</t>
  </si>
  <si>
    <t>Super White Sugar</t>
  </si>
  <si>
    <t>Super Vegetable Oil</t>
  </si>
  <si>
    <t>Super Corn Oil</t>
  </si>
  <si>
    <t>Super Canola Oil</t>
  </si>
  <si>
    <t>Landslide Tomato Sauce</t>
  </si>
  <si>
    <t>Landslide Pepper</t>
  </si>
  <si>
    <t>Landslide Apple Jelly</t>
  </si>
  <si>
    <t>BBB Best Canola Oil</t>
  </si>
  <si>
    <t>BBB Best Low Fat Apple Butter</t>
  </si>
  <si>
    <t>BBB Best Apple Butter</t>
  </si>
  <si>
    <t>BBB Best Oregano</t>
  </si>
  <si>
    <t>Super Apple Butter</t>
  </si>
  <si>
    <t>Super Grape Jam</t>
  </si>
  <si>
    <t>Super Grape Jelly</t>
  </si>
  <si>
    <t>Landslide Corn Oil</t>
  </si>
  <si>
    <t>BBB Best Extra Chunky Peanut Butter</t>
  </si>
  <si>
    <t>Super Chunky Peanut Butter</t>
  </si>
  <si>
    <t>Super Strawberry Jelly</t>
  </si>
  <si>
    <t>Super Low Fat Apple Butter</t>
  </si>
  <si>
    <t>Landslide White Sugar</t>
  </si>
  <si>
    <t>Landslide Vegetable Oil</t>
  </si>
  <si>
    <t>BBB Best Brown Sugar</t>
  </si>
  <si>
    <t>BBB Best Salt</t>
  </si>
  <si>
    <t>Super Pepper</t>
  </si>
  <si>
    <t>Super Oregano</t>
  </si>
  <si>
    <t>Landslide Apple Butter</t>
  </si>
  <si>
    <t>Landslide Grape Jam</t>
  </si>
  <si>
    <t>Landslide Strawberry Jam</t>
  </si>
  <si>
    <t>Landslide Creamy Peanut Butter</t>
  </si>
  <si>
    <t>Landslide Apple Preserves</t>
  </si>
  <si>
    <t>BBB Best White Sugar</t>
  </si>
  <si>
    <t>BBB Best Apple Jam</t>
  </si>
  <si>
    <t>Super Tomato Sauce</t>
  </si>
  <si>
    <t>Super Salt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</si>
  <si>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</si>
  <si>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</si>
  <si>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</si>
  <si>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</si>
  <si>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</si>
  <si>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Landslide Chunky Peanut Butter</t>
  </si>
  <si>
    <t>Landslide Canola Oil</t>
  </si>
  <si>
    <t>Landslide Grape Preserves</t>
  </si>
  <si>
    <t>Landslide Apple Jam</t>
  </si>
  <si>
    <t>BBB Best Sesame Oil</t>
  </si>
  <si>
    <t>BBB Best Vegetable Oil</t>
  </si>
  <si>
    <t>BBB Best Apple Jelly</t>
  </si>
  <si>
    <t>BBB Best Grape Jam</t>
  </si>
  <si>
    <t>BBB Best Apple Preserves</t>
  </si>
  <si>
    <t>Washington Cream Soda</t>
  </si>
  <si>
    <t>Beverages</t>
  </si>
  <si>
    <t>Soda</t>
  </si>
  <si>
    <t>Washington Apple Juice</t>
  </si>
  <si>
    <t>Juice</t>
  </si>
  <si>
    <t>Token Mango Drink</t>
  </si>
  <si>
    <t>Flavored Drinks</t>
  </si>
  <si>
    <t>Token Apple Drink</t>
  </si>
  <si>
    <t>BBB Best Hot Chocolate</t>
  </si>
  <si>
    <t>Chocolate</t>
  </si>
  <si>
    <t>Fabulous Diet Cola</t>
  </si>
  <si>
    <t>Washington Diet Soda</t>
  </si>
  <si>
    <t>Excellent Strawberry Drink</t>
  </si>
  <si>
    <t>Excellent Orange Juice</t>
  </si>
  <si>
    <t>BBB Best Decaf Coffee</t>
  </si>
  <si>
    <t>Coffee</t>
  </si>
  <si>
    <t>Fabulous Cranberry Juice</t>
  </si>
  <si>
    <t>Excellent Cranberry Juice</t>
  </si>
  <si>
    <t>Landslide Columbian Coffee</t>
  </si>
  <si>
    <t>Token Strawberry Drink</t>
  </si>
  <si>
    <t>Token Diet Soda</t>
  </si>
  <si>
    <t>Washington Mango Drink</t>
  </si>
  <si>
    <t>Excellent Cream Soda</t>
  </si>
  <si>
    <t>Excellent Diet Soda</t>
  </si>
  <si>
    <t>Token Cranberry Juice</t>
  </si>
  <si>
    <t>Fabulous Apple Drink</t>
  </si>
  <si>
    <t>Washington Orange Juice</t>
  </si>
  <si>
    <t>Excellent Mango Drink</t>
  </si>
  <si>
    <t>Excellent Apple Juice</t>
  </si>
  <si>
    <t>Landslide Hot Chocolate</t>
  </si>
  <si>
    <t>Washington Berry Juice</t>
  </si>
  <si>
    <t>Super Regular Coffee</t>
  </si>
  <si>
    <t>Super Columbian Coffee</t>
  </si>
  <si>
    <t>Landslide French Roast Coffee</t>
  </si>
  <si>
    <t>BBB Best French Roast Coffee</t>
  </si>
  <si>
    <t>BBB Best Regular Coffee</t>
  </si>
  <si>
    <t>Fabulous Cream Soda</t>
  </si>
  <si>
    <t>Washington Diet Cola</t>
  </si>
  <si>
    <t>Washington Cranberry Juice</t>
  </si>
  <si>
    <t>Landslide Decaf Coffee</t>
  </si>
  <si>
    <t>Token Berry Juice</t>
  </si>
  <si>
    <t>Super Hot Chocolate</t>
  </si>
  <si>
    <t>Excellent Berry Juice</t>
  </si>
  <si>
    <t>Excellent Diet Cola</t>
  </si>
  <si>
    <t>Landslide Regular Coffee</t>
  </si>
  <si>
    <t>Token Orange Juice</t>
  </si>
  <si>
    <t>Token Apple Juice</t>
  </si>
  <si>
    <t>Washington Strawberry Drink</t>
  </si>
  <si>
    <t>Washington Cola</t>
  </si>
  <si>
    <t>Super French Roast Coffee</t>
  </si>
  <si>
    <t>Excellent Cola</t>
  </si>
  <si>
    <t>Token Cola</t>
  </si>
  <si>
    <t>Token Diet Cola</t>
  </si>
  <si>
    <t>BBB Best Columbian Coffee</t>
  </si>
  <si>
    <t>Fabulous Diet Soda</t>
  </si>
  <si>
    <t>Fabulous Cola</t>
  </si>
  <si>
    <t>Fabulous Orange Juice</t>
  </si>
  <si>
    <t>Fabulous Apple Juice</t>
  </si>
  <si>
    <t>Washington Apple Drink</t>
  </si>
  <si>
    <t>Super Decaf Coffee</t>
  </si>
  <si>
    <t>Excellent Apple Drink</t>
  </si>
  <si>
    <t>Token Cream Soda</t>
  </si>
  <si>
    <t>Fabulous Berry Juice</t>
  </si>
  <si>
    <t>Fabulous Mango Drink</t>
  </si>
  <si>
    <t>Fabulous Strawberry Drink</t>
  </si>
  <si>
    <t>Special Corn Puffs</t>
  </si>
  <si>
    <t>Breakfast Foods</t>
  </si>
  <si>
    <t>Cereal</t>
  </si>
  <si>
    <t>Jeffers Corn Puffs</t>
  </si>
  <si>
    <t>Radius Oatmeal</t>
  </si>
  <si>
    <t>Radius Corn Puffs</t>
  </si>
  <si>
    <t>Radius Wheat Puffs</t>
  </si>
  <si>
    <t>Special Wheat Puffs</t>
  </si>
  <si>
    <t>Special Grits</t>
  </si>
  <si>
    <t>Jeffers Oatmeal</t>
  </si>
  <si>
    <t>Jeffers Grits</t>
  </si>
  <si>
    <t>Best Corn Puffs</t>
  </si>
  <si>
    <t>Best Wheat Puffs</t>
  </si>
  <si>
    <t>Best Grits</t>
  </si>
  <si>
    <t>Radius Grits</t>
  </si>
  <si>
    <t>Jeffers Wheat Puffs</t>
  </si>
  <si>
    <t>Best Oatmeal</t>
  </si>
  <si>
    <t>Special Oatmeal</t>
  </si>
  <si>
    <t>Statesboro Toasted Oats</t>
  </si>
  <si>
    <t>Statesboro Tasty Wheats</t>
  </si>
  <si>
    <t>Blue Label Vegetable Soup</t>
  </si>
  <si>
    <t>Canned Products</t>
  </si>
  <si>
    <t>Soup</t>
  </si>
  <si>
    <t>Blue Label Canned Tuna in Water</t>
  </si>
  <si>
    <t>Tuna</t>
  </si>
  <si>
    <t>Blue Label Fancy Canned Oysters</t>
  </si>
  <si>
    <t>Oysters</t>
  </si>
  <si>
    <t>Better Chicken Soup</t>
  </si>
  <si>
    <t>Better Chicken Noodle Soup</t>
  </si>
  <si>
    <t>Just Right Canned Beets</t>
  </si>
  <si>
    <t>Canned Vegetables</t>
  </si>
  <si>
    <t>Just Right Fancy Canned Oysters</t>
  </si>
  <si>
    <t>Blue Label Chicken Soup</t>
  </si>
  <si>
    <t>Blue Label Fancy Canned Anchovies</t>
  </si>
  <si>
    <t>Anchovies</t>
  </si>
  <si>
    <t>Blue Label Fancy Canned Clams</t>
  </si>
  <si>
    <t>Clams</t>
  </si>
  <si>
    <t>Better Fancy Canned Oysters</t>
  </si>
  <si>
    <t>Swell Canned Peaches</t>
  </si>
  <si>
    <t>Canned Fruit</t>
  </si>
  <si>
    <t>Bravo Canned Yams</t>
  </si>
  <si>
    <t>Bravo Canned Tuna in Oil</t>
  </si>
  <si>
    <t>Just Right Noodle Soup</t>
  </si>
  <si>
    <t>Just Right Regular Ramen Soup</t>
  </si>
  <si>
    <t>Just Right Turkey Noodle Soup</t>
  </si>
  <si>
    <t>Blue Label Canned Tuna in Oil</t>
  </si>
  <si>
    <t>Better Creamed Corn</t>
  </si>
  <si>
    <t>Better Canned Yams</t>
  </si>
  <si>
    <t>Better Regular Ramen Soup</t>
  </si>
  <si>
    <t>Better Canned Tuna in Water</t>
  </si>
  <si>
    <t>Better Fancy Canned Sardines</t>
  </si>
  <si>
    <t>Sardines</t>
  </si>
  <si>
    <t>Bravo Creamed Corn</t>
  </si>
  <si>
    <t>Bravo Beef Soup</t>
  </si>
  <si>
    <t>Bravo Fancy Canned Clams</t>
  </si>
  <si>
    <t>Bravo Fancy Canned Oysters</t>
  </si>
  <si>
    <t>Bravo Rice Soup</t>
  </si>
  <si>
    <t>Blue Label Canned Tomatos</t>
  </si>
  <si>
    <t>Blue Label Regular Ramen Soup</t>
  </si>
  <si>
    <t>Better Canned Peas</t>
  </si>
  <si>
    <t>Better Chicken Ramen Soup</t>
  </si>
  <si>
    <t>Swell Canned Mixed Fruit</t>
  </si>
  <si>
    <t>Bravo Chicken Ramen Soup</t>
  </si>
  <si>
    <t>Bravo Fancy Canned Anchovies</t>
  </si>
  <si>
    <t>Blue Label Canned Yams</t>
  </si>
  <si>
    <t>Blue Label Canned Peas</t>
  </si>
  <si>
    <t>Better Canned Beets</t>
  </si>
  <si>
    <t>Better Turkey Noodle Soup</t>
  </si>
  <si>
    <t>Better Fancy Canned Clams</t>
  </si>
  <si>
    <t>Better Rice Soup</t>
  </si>
  <si>
    <t>Just Right Creamed Corn</t>
  </si>
  <si>
    <t>Just Right Chicken Soup</t>
  </si>
  <si>
    <t>Just Right Chicken Noodle Soup</t>
  </si>
  <si>
    <t>Just Right Canned Tuna in Oil</t>
  </si>
  <si>
    <t>Just Right Large Canned Shrimp</t>
  </si>
  <si>
    <t>Shrimp</t>
  </si>
  <si>
    <t>Blue Label Canned Beets</t>
  </si>
  <si>
    <t>Green Ribbon Canned Mixed Fruit</t>
  </si>
  <si>
    <t>Better Canned Tuna in Oil</t>
  </si>
  <si>
    <t>Better Fancy Canned Anchovies</t>
  </si>
  <si>
    <t>Bravo Vegetable Soup</t>
  </si>
  <si>
    <t>Bravo Canned Peas</t>
  </si>
  <si>
    <t>Just Right Canned String Beans</t>
  </si>
  <si>
    <t>Just Right Canned Peas</t>
  </si>
  <si>
    <t>Just Right Fancy Canned Anchovies</t>
  </si>
  <si>
    <t>Blue Label Chicken Ramen Soup</t>
  </si>
  <si>
    <t>Better Vegetable Soup</t>
  </si>
  <si>
    <t>Better Beef Soup</t>
  </si>
  <si>
    <t>Bravo Chicken Soup</t>
  </si>
  <si>
    <t>Bravo Canned Tomatos</t>
  </si>
  <si>
    <t>Applause Canned Mixed Fruit</t>
  </si>
  <si>
    <t>Applause Canned Peaches</t>
  </si>
  <si>
    <t>Just Right Canned Tuna in Water</t>
  </si>
  <si>
    <t>Just Right Fancy Canned Clams</t>
  </si>
  <si>
    <t>Just Right Fancy Canned Sardines</t>
  </si>
  <si>
    <t>Blue Label Creamed Corn</t>
  </si>
  <si>
    <t>Blue Label Canned String Beans</t>
  </si>
  <si>
    <t>Blue Label Noodle Soup</t>
  </si>
  <si>
    <t>Blue Label Beef Soup</t>
  </si>
  <si>
    <t>Green Ribbon Canned Peaches</t>
  </si>
  <si>
    <t>Better Canned Tomatos</t>
  </si>
  <si>
    <t>Better Noodle Soup</t>
  </si>
  <si>
    <t>Bravo Canned String Beans</t>
  </si>
  <si>
    <t>Bravo Noodle Soup</t>
  </si>
  <si>
    <t>Bravo Canned Tuna in Water</t>
  </si>
  <si>
    <t>Just Right Beef Soup</t>
  </si>
  <si>
    <t>Just Right Rice Soup</t>
  </si>
  <si>
    <t>Blue Label Chicken Noodle Soup</t>
  </si>
  <si>
    <t>Blue Label Large Canned Shrimp</t>
  </si>
  <si>
    <t>Bravo Regular Ramen Soup</t>
  </si>
  <si>
    <t>Bravo Large Canned Shrimp</t>
  </si>
  <si>
    <t>Just Right Vegetable Soup</t>
  </si>
  <si>
    <t>Blue Label Turkey Noodle Soup</t>
  </si>
  <si>
    <t>Blue Label Fancy Canned Sardines</t>
  </si>
  <si>
    <t>Blue Label Rice Soup</t>
  </si>
  <si>
    <t>Better Canned String Beans</t>
  </si>
  <si>
    <t>Better Large Canned Shrimp</t>
  </si>
  <si>
    <t>Bravo Canned Beets</t>
  </si>
  <si>
    <t>Bravo Chicken Noodle Soup</t>
  </si>
  <si>
    <t>Bravo Turkey Noodle Soup</t>
  </si>
  <si>
    <t>Bravo Fancy Canned Sardines</t>
  </si>
  <si>
    <t>Just Right Canned Yams</t>
  </si>
  <si>
    <t>Just Right Canned Tomatos</t>
  </si>
  <si>
    <t>Just Right Chicken Ramen Soup</t>
  </si>
  <si>
    <t>Big City Canned Mixed Fruit</t>
  </si>
  <si>
    <t>Big City Canned Peaches</t>
  </si>
  <si>
    <t>Club Muenster Cheese</t>
  </si>
  <si>
    <t>Dairy</t>
  </si>
  <si>
    <t>Cheese</t>
  </si>
  <si>
    <t>Club Strawberry Yogurt</t>
  </si>
  <si>
    <t>Yogurt</t>
  </si>
  <si>
    <t>Carlson Havarti Cheese</t>
  </si>
  <si>
    <t>Even Better String Cheese</t>
  </si>
  <si>
    <t>Club Sour Cream</t>
  </si>
  <si>
    <t>Sour Cream</t>
  </si>
  <si>
    <t>Club Jack Cheese</t>
  </si>
  <si>
    <t>Club String Cheese</t>
  </si>
  <si>
    <t>Club Sharp Cheddar Cheese</t>
  </si>
  <si>
    <t>Club Blueberry Yogurt</t>
  </si>
  <si>
    <t>Carlson Sharp Cheddar Cheese</t>
  </si>
  <si>
    <t>Gorilla Chocolate Milk</t>
  </si>
  <si>
    <t>Milk</t>
  </si>
  <si>
    <t>Even Better Buttermilk</t>
  </si>
  <si>
    <t>Carlson Low Fat Cottage Cheese</t>
  </si>
  <si>
    <t>Cottage Cheese</t>
  </si>
  <si>
    <t>Carlson Muenster Cheese</t>
  </si>
  <si>
    <t>Gorilla Cheese Spread</t>
  </si>
  <si>
    <t>Gorilla Blueberry Yogurt</t>
  </si>
  <si>
    <t>Carlson Whole Milk</t>
  </si>
  <si>
    <t>Gorilla Low Fat Cottage Cheese</t>
  </si>
  <si>
    <t>Gorilla Low Fat String Cheese</t>
  </si>
  <si>
    <t>Gorilla 1% Milk</t>
  </si>
  <si>
    <t>Gorilla Whole Milk</t>
  </si>
  <si>
    <t>Even Better Large Curd Cottage Cheese</t>
  </si>
  <si>
    <t>Even Better Blueberry Yogurt</t>
  </si>
  <si>
    <t>Club Cheese Spread</t>
  </si>
  <si>
    <t>Club Mild Cheddar Cheese</t>
  </si>
  <si>
    <t>Club Buttermilk</t>
  </si>
  <si>
    <t>Club 1% Milk</t>
  </si>
  <si>
    <t>Club Whole Milk</t>
  </si>
  <si>
    <t>Carlson String Cheese</t>
  </si>
  <si>
    <t>Carlson Cheese Spread</t>
  </si>
  <si>
    <t>Carlson Chocolate Milk</t>
  </si>
  <si>
    <t>Carlson Strawberry Yogurt</t>
  </si>
  <si>
    <t>Even Better Low Fat Sour Cream</t>
  </si>
  <si>
    <t>Even Better Muenster Cheese</t>
  </si>
  <si>
    <t>Even Better Sharp Cheddar Cheese</t>
  </si>
  <si>
    <t>Even Better Whole Milk</t>
  </si>
  <si>
    <t>Club Low Fat Cottage Cheese</t>
  </si>
  <si>
    <t>Carlson Head Cheese</t>
  </si>
  <si>
    <t>Carlson 2% Milk</t>
  </si>
  <si>
    <t>Carlson 1% Milk</t>
  </si>
  <si>
    <t>Carlson Blueberry Yogurt</t>
  </si>
  <si>
    <t>Gorilla Head Cheese</t>
  </si>
  <si>
    <t>Gorilla Large Curd Cottage Cheese</t>
  </si>
  <si>
    <t>Even Better 1% Milk</t>
  </si>
  <si>
    <t>Club Low Fat String Cheese</t>
  </si>
  <si>
    <t>Club Chocolate Milk</t>
  </si>
  <si>
    <t>Carlson Jack Cheese</t>
  </si>
  <si>
    <t>Gorilla Jack Cheese</t>
  </si>
  <si>
    <t>Gorilla Mild Cheddar Cheese</t>
  </si>
  <si>
    <t>Gorilla 2% Milk</t>
  </si>
  <si>
    <t>Even Better Low Fat Cottage Cheese</t>
  </si>
  <si>
    <t>Even Better Strawberry Yogurt</t>
  </si>
  <si>
    <t>Club Havarti Cheese</t>
  </si>
  <si>
    <t>Gorilla Muenster Cheese</t>
  </si>
  <si>
    <t>Gorilla Havarti Cheese</t>
  </si>
  <si>
    <t>Even Better Jack Cheese</t>
  </si>
  <si>
    <t>Even Better Low Fat String Cheese</t>
  </si>
  <si>
    <t>Even Better Havarti Cheese</t>
  </si>
  <si>
    <t>Even Better Head Cheese</t>
  </si>
  <si>
    <t>Even Better Cheese Spread</t>
  </si>
  <si>
    <t>Even Better Mild Cheddar Cheese</t>
  </si>
  <si>
    <t>Even Better 2% Milk</t>
  </si>
  <si>
    <t>Carlson Sour Cream</t>
  </si>
  <si>
    <t>Carlson Low Fat String Cheese</t>
  </si>
  <si>
    <t>Gorilla Low Fat Sour Cream</t>
  </si>
  <si>
    <t>Gorilla Sour Cream</t>
  </si>
  <si>
    <t>Gorilla Sharp Cheddar Cheese</t>
  </si>
  <si>
    <t>Even Better Chocolate Milk</t>
  </si>
  <si>
    <t>Club Low Fat Sour Cream</t>
  </si>
  <si>
    <t>Club Head Cheese</t>
  </si>
  <si>
    <t>Club Large Curd Cottage Cheese</t>
  </si>
  <si>
    <t>Club 2% Milk</t>
  </si>
  <si>
    <t>Carlson Low Fat Sour Cream</t>
  </si>
  <si>
    <t>Carlson Mild Cheddar Cheese</t>
  </si>
  <si>
    <t>Carlson Large Curd Cottage Cheese</t>
  </si>
  <si>
    <t>Carlson Buttermilk</t>
  </si>
  <si>
    <t>Gorilla String Cheese</t>
  </si>
  <si>
    <t>Gorilla Buttermilk</t>
  </si>
  <si>
    <t>Gorilla Strawberry Yogurt</t>
  </si>
  <si>
    <t>Even Better Sour Cream</t>
  </si>
  <si>
    <t>Red Spade Chicken Hot Dogs</t>
  </si>
  <si>
    <t>Deli</t>
  </si>
  <si>
    <t>Hot Dogs</t>
  </si>
  <si>
    <t>Red Spade Pimento Loaf</t>
  </si>
  <si>
    <t>Bologna</t>
  </si>
  <si>
    <t>Red Spade Turkey Hot Dogs</t>
  </si>
  <si>
    <t>Moms Chicken Hot Dogs</t>
  </si>
  <si>
    <t>Moms Beef Bologna</t>
  </si>
  <si>
    <t>Moms Sliced Ham</t>
  </si>
  <si>
    <t>Deli Meats</t>
  </si>
  <si>
    <t>Cutting Edge Turkey Hot Dogs</t>
  </si>
  <si>
    <t>Cutting Edge Roasted Chicken</t>
  </si>
  <si>
    <t>Fresh Chicken</t>
  </si>
  <si>
    <t>Cutting Edge Sliced Ham</t>
  </si>
  <si>
    <t>American Cole Slaw</t>
  </si>
  <si>
    <t>Deli Salads</t>
  </si>
  <si>
    <t>American Corned Beef</t>
  </si>
  <si>
    <t>Red Spade Roasted Chicken</t>
  </si>
  <si>
    <t>Moms Low Fat Cole Slaw</t>
  </si>
  <si>
    <t>Cutting Edge Cole Slaw</t>
  </si>
  <si>
    <t>American Turkey Hot Dogs</t>
  </si>
  <si>
    <t>Red Spade Sliced Chicken</t>
  </si>
  <si>
    <t>Cutting Edge Low Fat Bologna</t>
  </si>
  <si>
    <t>Red Spade Low Fat Bologna</t>
  </si>
  <si>
    <t>Red Spade Low Fat Cole Slaw</t>
  </si>
  <si>
    <t>Red Spade Sliced Turkey</t>
  </si>
  <si>
    <t>Moms Foot-Long Hot Dogs</t>
  </si>
  <si>
    <t>Cutting Edge Potato Salad</t>
  </si>
  <si>
    <t>Moms Sliced Chicken</t>
  </si>
  <si>
    <t>American Foot-Long Hot Dogs</t>
  </si>
  <si>
    <t>Cutting Edge Pimento Loaf</t>
  </si>
  <si>
    <t>American Beef Bologna</t>
  </si>
  <si>
    <t>American Roasted Chicken</t>
  </si>
  <si>
    <t>Red Spade Cole Slaw</t>
  </si>
  <si>
    <t>Red Spade Potato Salad</t>
  </si>
  <si>
    <t>Moms Turkey Hot Dogs</t>
  </si>
  <si>
    <t>Cutting Edge Beef Bologna</t>
  </si>
  <si>
    <t>Cutting Edge Low Fat Cole Slaw</t>
  </si>
  <si>
    <t>Cutting Edge Sliced Turkey</t>
  </si>
  <si>
    <t>Cutting Edge Sliced Chicken</t>
  </si>
  <si>
    <t>Red Spade Foot-Long Hot Dogs</t>
  </si>
  <si>
    <t>Red Spade Corned Beef</t>
  </si>
  <si>
    <t>Moms Pimento Loaf</t>
  </si>
  <si>
    <t>Moms Low Fat Bologna</t>
  </si>
  <si>
    <t>Moms Roasted Chicken</t>
  </si>
  <si>
    <t>Moms Corned Beef</t>
  </si>
  <si>
    <t>American Potato Salad</t>
  </si>
  <si>
    <t>Red Spade Beef Bologna</t>
  </si>
  <si>
    <t>Red Spade Sliced Ham</t>
  </si>
  <si>
    <t>Moms Cole Slaw</t>
  </si>
  <si>
    <t>Moms Sliced Turkey</t>
  </si>
  <si>
    <t>Cutting Edge Corned Beef</t>
  </si>
  <si>
    <t>American Sliced Chicken</t>
  </si>
  <si>
    <t>Moms Potato Salad</t>
  </si>
  <si>
    <t>Cutting Edge Chicken Hot Dogs</t>
  </si>
  <si>
    <t>Cutting Edge Foot-Long Hot Dogs</t>
  </si>
  <si>
    <t>American Chicken Hot Dogs</t>
  </si>
  <si>
    <t>American Low Fat Cole Slaw</t>
  </si>
  <si>
    <t>American Sliced Ham</t>
  </si>
  <si>
    <t>Jumbo Small Brown Eggs</t>
  </si>
  <si>
    <t>Eggs</t>
  </si>
  <si>
    <t>Blue Medal Large Brown Eggs</t>
  </si>
  <si>
    <t>Blue Medal Small Eggs</t>
  </si>
  <si>
    <t>Jumbo Small Eggs</t>
  </si>
  <si>
    <t>Jumbo Egg Substitute</t>
  </si>
  <si>
    <t>Blue Medal Egg Substitute</t>
  </si>
  <si>
    <t>Urban Small Eggs</t>
  </si>
  <si>
    <t>Blue Medal Small Brown Eggs</t>
  </si>
  <si>
    <t>Jumbo Large Eggs</t>
  </si>
  <si>
    <t>National Small Brown Eggs</t>
  </si>
  <si>
    <t>Blue Medal Large Eggs</t>
  </si>
  <si>
    <t>National Large Brown Eggs</t>
  </si>
  <si>
    <t>Urban Large Brown Eggs</t>
  </si>
  <si>
    <t>Jumbo Large Brown Eggs</t>
  </si>
  <si>
    <t>Urban Small Brown Eggs</t>
  </si>
  <si>
    <t>Urban Egg Substitute</t>
  </si>
  <si>
    <t>Urban Large Eggs</t>
  </si>
  <si>
    <t>Big Time Frozen Pancakes</t>
  </si>
  <si>
    <t>Frozen Foods</t>
  </si>
  <si>
    <t>Pancakes</t>
  </si>
  <si>
    <t>Big Time Waffles</t>
  </si>
  <si>
    <t>Waffles</t>
  </si>
  <si>
    <t>Big Time Beef TV Dinner</t>
  </si>
  <si>
    <t>TV Dinner</t>
  </si>
  <si>
    <t>Big Time Ice Cream Sandwich</t>
  </si>
  <si>
    <t>Ice Cream</t>
  </si>
  <si>
    <t>Imagine Frozen Pancakes</t>
  </si>
  <si>
    <t>Imagine Frozen Mushroom Pizza</t>
  </si>
  <si>
    <t>Pizza</t>
  </si>
  <si>
    <t>Imagine Apple Cinnamon Waffles</t>
  </si>
  <si>
    <t>Imagine Ice Cream</t>
  </si>
  <si>
    <t>Golden Apple Cinnamon Waffles</t>
  </si>
  <si>
    <t>Golden Frozen Carrots</t>
  </si>
  <si>
    <t>Frozen Vegetables</t>
  </si>
  <si>
    <t>Golden Pancake Mix</t>
  </si>
  <si>
    <t>Pancake Mix</t>
  </si>
  <si>
    <t>Golden Grape Popsicles</t>
  </si>
  <si>
    <t>Popsicles</t>
  </si>
  <si>
    <t>Golden Lime Popsicles</t>
  </si>
  <si>
    <t>Golden Ice Cream Sandwich</t>
  </si>
  <si>
    <t>Big Time Lime Popsicles</t>
  </si>
  <si>
    <t>Big Time Ice Cream</t>
  </si>
  <si>
    <t>Imagine Frozen Chicken Breast</t>
  </si>
  <si>
    <t>Frozen Chicken</t>
  </si>
  <si>
    <t>Imagine Frozen Sausage Pizza</t>
  </si>
  <si>
    <t>Imagine Waffles</t>
  </si>
  <si>
    <t>Imagine Grape Popsicles</t>
  </si>
  <si>
    <t>Imagine Frozen Chicken Thighs</t>
  </si>
  <si>
    <t>Golden Low Fat Waffles</t>
  </si>
  <si>
    <t>Golden Frozen Pepperoni Pizza</t>
  </si>
  <si>
    <t>Big Time Frozen Mushroom Pizza</t>
  </si>
  <si>
    <t>Imagine Chicken TV Dinner</t>
  </si>
  <si>
    <t>Imagine Ice Cream Sandwich</t>
  </si>
  <si>
    <t>Imagine Frozen Cauliflower</t>
  </si>
  <si>
    <t>Imagine Frozen Corn</t>
  </si>
  <si>
    <t>Golden Frozen Pancakes</t>
  </si>
  <si>
    <t>Golden Low Fat French Fries</t>
  </si>
  <si>
    <t>French Fries</t>
  </si>
  <si>
    <t>Golden Frozen Sausage Pizza</t>
  </si>
  <si>
    <t>Golden Frozen Corn</t>
  </si>
  <si>
    <t>Big Time Blueberry Waffles</t>
  </si>
  <si>
    <t>Big Time Fajita French Fries</t>
  </si>
  <si>
    <t>Big Time Frozen Carrots</t>
  </si>
  <si>
    <t>Big Time Chicken TV Dinner</t>
  </si>
  <si>
    <t>Imagine Frozen Pepperoni Pizza</t>
  </si>
  <si>
    <t>Imagine Turkey TV Dinner</t>
  </si>
  <si>
    <t>Imagine Pancake Mix</t>
  </si>
  <si>
    <t>Imagine Home Style French Fries</t>
  </si>
  <si>
    <t>Imagine Frozen Peas</t>
  </si>
  <si>
    <t>Imagine Lemon Popsicles</t>
  </si>
  <si>
    <t>Big Time Apple Cinnamon Waffles</t>
  </si>
  <si>
    <t>Big Time Turkey TV Dinner</t>
  </si>
  <si>
    <t>Big Time Popsicles</t>
  </si>
  <si>
    <t>Imagine Low Fat Waffles</t>
  </si>
  <si>
    <t>Golden Fajita French Fries</t>
  </si>
  <si>
    <t>Golden Frozen Chicken Wings</t>
  </si>
  <si>
    <t>Big Time Frozen Pepperoni Pizza</t>
  </si>
  <si>
    <t>Big Time Frozen Cheese Pizza</t>
  </si>
  <si>
    <t>Big Time Frozen Chicken Wings</t>
  </si>
  <si>
    <t>Big Time Lemon Popsicles</t>
  </si>
  <si>
    <t>Imagine Low Fat French Fries</t>
  </si>
  <si>
    <t>Golden Frozen Chicken Breast</t>
  </si>
  <si>
    <t>Golden Blueberry Waffles</t>
  </si>
  <si>
    <t>Golden Chicken TV Dinner</t>
  </si>
  <si>
    <t>Golden Beef TV Dinner</t>
  </si>
  <si>
    <t>Big Time Grape Popsicles</t>
  </si>
  <si>
    <t>Big Time Frozen Cauliflower</t>
  </si>
  <si>
    <t>Imagine Orange Popsicles</t>
  </si>
  <si>
    <t>Imagine Fajita French Fries</t>
  </si>
  <si>
    <t>Imagine Frozen Cheese Pizza</t>
  </si>
  <si>
    <t>Imagine Lime Popsicles</t>
  </si>
  <si>
    <t>Golden Ice Cream</t>
  </si>
  <si>
    <t>Golden Frozen Cauliflower</t>
  </si>
  <si>
    <t>Golden Popsicles</t>
  </si>
  <si>
    <t>Golden Frozen Chicken Thighs</t>
  </si>
  <si>
    <t>Big Time Low Fat Waffles</t>
  </si>
  <si>
    <t>Big Time Frozen Corn</t>
  </si>
  <si>
    <t>Golden Orange Popsicles</t>
  </si>
  <si>
    <t>Golden Frozen Cheese Pizza</t>
  </si>
  <si>
    <t>Golden Frozen Mushroom Pizza</t>
  </si>
  <si>
    <t>Golden Turkey TV Dinner</t>
  </si>
  <si>
    <t>Golden Frozen Peas</t>
  </si>
  <si>
    <t>Big Time Orange Popsicles</t>
  </si>
  <si>
    <t>Big Time Frozen Chicken Breast</t>
  </si>
  <si>
    <t>Big Time Low Fat French Fries</t>
  </si>
  <si>
    <t>Big Time Pancake Mix</t>
  </si>
  <si>
    <t>Big Time Frozen Peas</t>
  </si>
  <si>
    <t>Imagine Beef TV Dinner</t>
  </si>
  <si>
    <t>Golden Waffles</t>
  </si>
  <si>
    <t>Golden Home Style French Fries</t>
  </si>
  <si>
    <t>Golden Frozen Broccoli</t>
  </si>
  <si>
    <t>Golden Lemon Popsicles</t>
  </si>
  <si>
    <t>Big Time Frozen Sausage Pizza</t>
  </si>
  <si>
    <t>Big Time Home Style French Fries</t>
  </si>
  <si>
    <t>Big Time Frozen Broccoli</t>
  </si>
  <si>
    <t>Big Time Frozen Chicken Thighs</t>
  </si>
  <si>
    <t>Imagine Blueberry Waffles</t>
  </si>
  <si>
    <t>Imagine Frozen Carrots</t>
  </si>
  <si>
    <t>Imagine Frozen Broccoli</t>
  </si>
  <si>
    <t>Imagine Popsicles</t>
  </si>
  <si>
    <t>Imagine Frozen Chicken Wings</t>
  </si>
  <si>
    <t>Quick Seasoned Hamburger</t>
  </si>
  <si>
    <t>Meat</t>
  </si>
  <si>
    <t>Hamburger</t>
  </si>
  <si>
    <t>Footnote Seasoned Hamburger</t>
  </si>
  <si>
    <t>Quick Extra Lean Hamburger</t>
  </si>
  <si>
    <t>Footnote Extra Lean Hamburger</t>
  </si>
  <si>
    <t>Ship Shape Extra Lean Hamburger</t>
  </si>
  <si>
    <t>High Top Broccoli</t>
  </si>
  <si>
    <t>Produce</t>
  </si>
  <si>
    <t>Fresh Vegetables</t>
  </si>
  <si>
    <t>High Top Canned Peanuts</t>
  </si>
  <si>
    <t>Nuts</t>
  </si>
  <si>
    <t>High Top Fuji Apples</t>
  </si>
  <si>
    <t>Fresh Fruit</t>
  </si>
  <si>
    <t>Tell Tale Sweet Peas</t>
  </si>
  <si>
    <t>Tell Tale New Potatos</t>
  </si>
  <si>
    <t>Tell Tale Onions</t>
  </si>
  <si>
    <t>Tell Tale Potatos</t>
  </si>
  <si>
    <t>Tell Tale Fancy Plums</t>
  </si>
  <si>
    <t>Tell Tale Plums</t>
  </si>
  <si>
    <t>Tell Tale Peaches</t>
  </si>
  <si>
    <t>Tell Tale Tangerines</t>
  </si>
  <si>
    <t>Ebony Prepared Salad</t>
  </si>
  <si>
    <t>Ebony Cauliflower</t>
  </si>
  <si>
    <t>Ebony Limes</t>
  </si>
  <si>
    <t>Ebony Firm Tofu</t>
  </si>
  <si>
    <t>Tofu</t>
  </si>
  <si>
    <t>Ebony Macintosh Apples</t>
  </si>
  <si>
    <t>Ebony Plums</t>
  </si>
  <si>
    <t>Ebony Canned Peanuts</t>
  </si>
  <si>
    <t>Ebony Tangerines</t>
  </si>
  <si>
    <t>High Top Sweet Peas</t>
  </si>
  <si>
    <t>High Top New Potatos</t>
  </si>
  <si>
    <t>High Top Garlic</t>
  </si>
  <si>
    <t>High Top Mushrooms</t>
  </si>
  <si>
    <t>High Top Squash</t>
  </si>
  <si>
    <t>High Top Almonds</t>
  </si>
  <si>
    <t>High Top Honey Dew</t>
  </si>
  <si>
    <t>Tell Tale Asparagus</t>
  </si>
  <si>
    <t>Ebony Asparagus</t>
  </si>
  <si>
    <t>Ebony Green Pepper</t>
  </si>
  <si>
    <t>Ebony Tomatos</t>
  </si>
  <si>
    <t>Ebony Squash</t>
  </si>
  <si>
    <t>Ebony Red Delcious Apples</t>
  </si>
  <si>
    <t>High Top Tomatos</t>
  </si>
  <si>
    <t>High Top Mandarin Oranges</t>
  </si>
  <si>
    <t>High Top Cantelope</t>
  </si>
  <si>
    <t>High Top Walnuts</t>
  </si>
  <si>
    <t>Tell Tale Firm Tofu</t>
  </si>
  <si>
    <t>Tell Tale Red Delcious Apples</t>
  </si>
  <si>
    <t>Tell Tale Cantelope</t>
  </si>
  <si>
    <t>Ebony Onions</t>
  </si>
  <si>
    <t>Ebony Lettuce</t>
  </si>
  <si>
    <t>Ebony Garlic</t>
  </si>
  <si>
    <t>Ebony Potatos</t>
  </si>
  <si>
    <t>Ebony Golden Delcious Apples</t>
  </si>
  <si>
    <t>High Top Limes</t>
  </si>
  <si>
    <t>High Top Golden Delcious Apples</t>
  </si>
  <si>
    <t>High Top Lemons</t>
  </si>
  <si>
    <t>High Top Oranges</t>
  </si>
  <si>
    <t>Tell Tale Summer Squash</t>
  </si>
  <si>
    <t>Tell Tale Lemons</t>
  </si>
  <si>
    <t>Ebony Peaches</t>
  </si>
  <si>
    <t>High Top Prepared Salad</t>
  </si>
  <si>
    <t>High Top Red Pepper</t>
  </si>
  <si>
    <t>High Top Red Delcious Apples</t>
  </si>
  <si>
    <t>High Top Plums</t>
  </si>
  <si>
    <t>Tell Tale Baby Onion</t>
  </si>
  <si>
    <t>Tell Tale Limes</t>
  </si>
  <si>
    <t>Tell Tale Sweet Onion</t>
  </si>
  <si>
    <t>Tell Tale Honey Dew</t>
  </si>
  <si>
    <t>Tell Tale Fuji Apples</t>
  </si>
  <si>
    <t>Ebony New Potatos</t>
  </si>
  <si>
    <t>Ebony Sweet Onion</t>
  </si>
  <si>
    <t>Ebony Honey Dew</t>
  </si>
  <si>
    <t>High Top Potatos</t>
  </si>
  <si>
    <t>High Top Dried Mushrooms</t>
  </si>
  <si>
    <t>High Top Fresh Lima Beans</t>
  </si>
  <si>
    <t>High Top Mixed Nuts</t>
  </si>
  <si>
    <t>Tell Tale Corn on the Cob</t>
  </si>
  <si>
    <t>Tell Tale Beets</t>
  </si>
  <si>
    <t>Tell Tale Shitake Mushrooms</t>
  </si>
  <si>
    <t>Tell Tale Cauliflower</t>
  </si>
  <si>
    <t>Tell Tale Mushrooms</t>
  </si>
  <si>
    <t>Tell Tale Fresh Lima Beans</t>
  </si>
  <si>
    <t>Tell Tale Almonds</t>
  </si>
  <si>
    <t>Tell Tale Canned Peanuts</t>
  </si>
  <si>
    <t>Ebony Sweet Peas</t>
  </si>
  <si>
    <t>Ebony Mixed Nuts</t>
  </si>
  <si>
    <t>Ebony Walnuts</t>
  </si>
  <si>
    <t>High Top Asparagus</t>
  </si>
  <si>
    <t>High Top Onions</t>
  </si>
  <si>
    <t>High Top Shitake Mushrooms</t>
  </si>
  <si>
    <t>High Top Lettuce</t>
  </si>
  <si>
    <t>High Top Elephant Garlic</t>
  </si>
  <si>
    <t>High Top Cauliflower</t>
  </si>
  <si>
    <t>High Top Tangerines</t>
  </si>
  <si>
    <t>Tell Tale Garlic</t>
  </si>
  <si>
    <t>Tell Tale Golden Delcious Apples</t>
  </si>
  <si>
    <t>Tell Tale Party Nuts</t>
  </si>
  <si>
    <t>Ebony Dried Mushrooms</t>
  </si>
  <si>
    <t>Ebony Fuji Apples</t>
  </si>
  <si>
    <t>High Top Baby Onion</t>
  </si>
  <si>
    <t>High Top Sweet Onion</t>
  </si>
  <si>
    <t>High Top Party Nuts</t>
  </si>
  <si>
    <t>Tell Tale Prepared Salad</t>
  </si>
  <si>
    <t>Tell Tale Green Pepper</t>
  </si>
  <si>
    <t>Tell Tale Tomatos</t>
  </si>
  <si>
    <t>Tell Tale Mandarin Oranges</t>
  </si>
  <si>
    <t>Tell Tale Walnuts</t>
  </si>
  <si>
    <t>Tell Tale Oranges</t>
  </si>
  <si>
    <t>Ebony Shitake Mushrooms</t>
  </si>
  <si>
    <t>Ebony Mushrooms</t>
  </si>
  <si>
    <t>Ebony Fresh Lima Beans</t>
  </si>
  <si>
    <t>Ebony Lemons</t>
  </si>
  <si>
    <t>Ebony Fancy Plums</t>
  </si>
  <si>
    <t>Ebony Broccoli</t>
  </si>
  <si>
    <t>Ebony Oranges</t>
  </si>
  <si>
    <t>Ebony Party Nuts</t>
  </si>
  <si>
    <t>High Top Corn on the Cob</t>
  </si>
  <si>
    <t>High Top Green Pepper</t>
  </si>
  <si>
    <t>High Top Macintosh Apples</t>
  </si>
  <si>
    <t>High Top Fancy Plums</t>
  </si>
  <si>
    <t>High Top Peaches</t>
  </si>
  <si>
    <t>Tell Tale Elephant Garlic</t>
  </si>
  <si>
    <t>Tell Tale Dried Mushrooms</t>
  </si>
  <si>
    <t>Tell Tale Macintosh Apples</t>
  </si>
  <si>
    <t>Tell Tale Broccoli</t>
  </si>
  <si>
    <t>Ebony Corn on the Cob</t>
  </si>
  <si>
    <t>Ebony Red Pepper</t>
  </si>
  <si>
    <t>Ebony Baby Onion</t>
  </si>
  <si>
    <t>Ebony Mandarin Oranges</t>
  </si>
  <si>
    <t>Ebony Cantelope</t>
  </si>
  <si>
    <t>High Top Summer Squash</t>
  </si>
  <si>
    <t>High Top Beets</t>
  </si>
  <si>
    <t>High Top Firm Tofu</t>
  </si>
  <si>
    <t>Tell Tale Lettuce</t>
  </si>
  <si>
    <t>Tell Tale Red Pepper</t>
  </si>
  <si>
    <t>Tell Tale Mixed Nuts</t>
  </si>
  <si>
    <t>Ebony Elephant Garlic</t>
  </si>
  <si>
    <t>Ebony Almonds</t>
  </si>
  <si>
    <t>Kiwi Lox</t>
  </si>
  <si>
    <t>Seafood</t>
  </si>
  <si>
    <t>Fresh Fish</t>
  </si>
  <si>
    <t>Tip Top Lox</t>
  </si>
  <si>
    <t>Curlew Scallops</t>
  </si>
  <si>
    <t>Shellfish</t>
  </si>
  <si>
    <t>Curlew Lox</t>
  </si>
  <si>
    <t>Tip Top Scallops</t>
  </si>
  <si>
    <t>Kiwi Scallops</t>
  </si>
  <si>
    <t>Best Choice Chocolate Chip Cookies</t>
  </si>
  <si>
    <t>Snacks</t>
  </si>
  <si>
    <t>Cookies</t>
  </si>
  <si>
    <t>Best Choice Fudge Brownies</t>
  </si>
  <si>
    <t>Best Choice Lemon Cookies</t>
  </si>
  <si>
    <t>Best Choice Beef Jerky</t>
  </si>
  <si>
    <t>Dried Meat</t>
  </si>
  <si>
    <t>Best Choice Frosted Donuts</t>
  </si>
  <si>
    <t>Donuts</t>
  </si>
  <si>
    <t>Fast Fudge Brownies</t>
  </si>
  <si>
    <t>Fast Lemon Cookies</t>
  </si>
  <si>
    <t>Fast Cheese Dip</t>
  </si>
  <si>
    <t>Dips</t>
  </si>
  <si>
    <t>Fast Raspberry Fruit Roll</t>
  </si>
  <si>
    <t>Dried Fruit</t>
  </si>
  <si>
    <t>Atomic Semi-Sweet Chocolate Bar</t>
  </si>
  <si>
    <t>Chocolate Candy</t>
  </si>
  <si>
    <t>Choice Spicy Mints</t>
  </si>
  <si>
    <t>Nationeel Low Fat Popcorn</t>
  </si>
  <si>
    <t>Popcorn</t>
  </si>
  <si>
    <t>Thresher White Chocolate Bar</t>
  </si>
  <si>
    <t>Best Choice Low Fat Popcorn</t>
  </si>
  <si>
    <t>Best Choice Avocado Dip</t>
  </si>
  <si>
    <t>Best Choice Mini Donuts</t>
  </si>
  <si>
    <t>Best Choice Raisins</t>
  </si>
  <si>
    <t>Best Choice Golden Raisins</t>
  </si>
  <si>
    <t>Choice Malted Milk Balls</t>
  </si>
  <si>
    <t>Choice Semi-Sweet Chocolate Bar</t>
  </si>
  <si>
    <t>Choice White Chocolate Bar</t>
  </si>
  <si>
    <t>Fast Chocolate Chip Cookies</t>
  </si>
  <si>
    <t>Fast Cheese Crackers</t>
  </si>
  <si>
    <t>Crackers</t>
  </si>
  <si>
    <t>Fast Avocado Dip</t>
  </si>
  <si>
    <t>Fast Dried Apples</t>
  </si>
  <si>
    <t>Fast Apple Fruit Roll</t>
  </si>
  <si>
    <t>Atomic Mint Chocolate Bar</t>
  </si>
  <si>
    <t>Nationeel Low Fat Cookies</t>
  </si>
  <si>
    <t>Nationeel Low Fat BBQ Chips</t>
  </si>
  <si>
    <t>Chips</t>
  </si>
  <si>
    <t>Nationeel Sugar Cookies</t>
  </si>
  <si>
    <t>Nationeel Graham Crackers</t>
  </si>
  <si>
    <t>Nationeel Salted Pretzels</t>
  </si>
  <si>
    <t>Pretzels</t>
  </si>
  <si>
    <t>Nationeel Golden Raisins</t>
  </si>
  <si>
    <t>Thresher Spicy Mints</t>
  </si>
  <si>
    <t>Hard Candy</t>
  </si>
  <si>
    <t>Best Choice Graham Crackers</t>
  </si>
  <si>
    <t>Best Choice Salted Pretzels</t>
  </si>
  <si>
    <t>Best Choice Cheese Dip</t>
  </si>
  <si>
    <t>Best Choice Apple Fruit Roll</t>
  </si>
  <si>
    <t>Choice Mint Chocolate Bar</t>
  </si>
  <si>
    <t>Fast Golden Raisins</t>
  </si>
  <si>
    <t>Nationeel Avocado Dip</t>
  </si>
  <si>
    <t>Nationeel Cheese Dip</t>
  </si>
  <si>
    <t>Best Choice Fudge Cookies</t>
  </si>
  <si>
    <t>Best Choice Potato Chips</t>
  </si>
  <si>
    <t>Best Choice Strawberry Fruit Roll</t>
  </si>
  <si>
    <t>Best Choice Dried Dates</t>
  </si>
  <si>
    <t>Fast No Salt Popcorn</t>
  </si>
  <si>
    <t>Fast Salted Pretzels</t>
  </si>
  <si>
    <t>Fast Chocolate Donuts</t>
  </si>
  <si>
    <t>Fast Frosted Donuts</t>
  </si>
  <si>
    <t>Atomic Tasty Candy Bar</t>
  </si>
  <si>
    <t>Nationeel Corn Chips</t>
  </si>
  <si>
    <t>Nationeel No Salt Popcorn</t>
  </si>
  <si>
    <t>Nationeel Sesame Crackers</t>
  </si>
  <si>
    <t>Nationeel Apple Fruit Roll</t>
  </si>
  <si>
    <t>Best Choice Low Fat BBQ Chips</t>
  </si>
  <si>
    <t>Best Choice No Salt Popcorn</t>
  </si>
  <si>
    <t>Choice Tasty Candy Bar</t>
  </si>
  <si>
    <t>Fast BBQ Potato Chips</t>
  </si>
  <si>
    <t>Fast Potato Chips</t>
  </si>
  <si>
    <t>Fast Low Fat Popcorn</t>
  </si>
  <si>
    <t>Fast Mini Donuts</t>
  </si>
  <si>
    <t>Fast Grape Fruit Roll</t>
  </si>
  <si>
    <t>Atomic Bubble Gum</t>
  </si>
  <si>
    <t>Gum</t>
  </si>
  <si>
    <t>Nationeel Fudge Cookies</t>
  </si>
  <si>
    <t>Nationeel Cheese Crackers</t>
  </si>
  <si>
    <t>Nationeel Mini Donuts</t>
  </si>
  <si>
    <t>Nationeel Beef Jerky</t>
  </si>
  <si>
    <t>Nationeel Grape Fruit Roll</t>
  </si>
  <si>
    <t>Nationeel Dried Dates</t>
  </si>
  <si>
    <t>Thresher Mint Chocolate Bar</t>
  </si>
  <si>
    <t>Thresher Semi-Sweet Chocolate Bar</t>
  </si>
  <si>
    <t>Choice Mints</t>
  </si>
  <si>
    <t>Fast Graham Crackers</t>
  </si>
  <si>
    <t>Fast Salsa Dip</t>
  </si>
  <si>
    <t>Nationeel Chocolate Donuts</t>
  </si>
  <si>
    <t>Nationeel Raisins</t>
  </si>
  <si>
    <t>Best Choice Buttered Popcorn</t>
  </si>
  <si>
    <t>Best Choice Dried Apricots</t>
  </si>
  <si>
    <t>Choice Bubble Gum</t>
  </si>
  <si>
    <t>Fast Low Fat Cookies</t>
  </si>
  <si>
    <t>Fast Corn Chips</t>
  </si>
  <si>
    <t>Fast Low Fat BBQ Chips</t>
  </si>
  <si>
    <t>Fast Buttered Popcorn</t>
  </si>
  <si>
    <t>Fast Sesame Crackers</t>
  </si>
  <si>
    <t>Fast Frosted Cookies</t>
  </si>
  <si>
    <t>Fast Raisins</t>
  </si>
  <si>
    <t>Atomic White Chocolate Bar</t>
  </si>
  <si>
    <t>Nationeel Lemon Cookies</t>
  </si>
  <si>
    <t>Nationeel Buttered Popcorn</t>
  </si>
  <si>
    <t>Nationeel Fondue Mix</t>
  </si>
  <si>
    <t>Nationeel Dried Apples</t>
  </si>
  <si>
    <t>Nationeel Frosted Donuts</t>
  </si>
  <si>
    <t>Thresher Mints</t>
  </si>
  <si>
    <t>Best Choice BBQ Potato Chips</t>
  </si>
  <si>
    <t>Best Choice Cheese Crackers</t>
  </si>
  <si>
    <t>Best Choice Salsa Dip</t>
  </si>
  <si>
    <t>Best Choice Fondue Mix</t>
  </si>
  <si>
    <t>Best Choice Sesame Crackers</t>
  </si>
  <si>
    <t>Best Choice Frosted Cookies</t>
  </si>
  <si>
    <t>Fast Strawberry Fruit Roll</t>
  </si>
  <si>
    <t>Atomic Spicy Mints</t>
  </si>
  <si>
    <t>Nationeel Chocolate Chip Cookies</t>
  </si>
  <si>
    <t>Nationeel Salsa Dip</t>
  </si>
  <si>
    <t>Nationeel Strawberry Fruit Roll</t>
  </si>
  <si>
    <t>Nationeel Raspberry Fruit Roll</t>
  </si>
  <si>
    <t>Nationeel Dried Apricots</t>
  </si>
  <si>
    <t>Thresher Tasty Candy Bar</t>
  </si>
  <si>
    <t>Thresher Bubble Gum</t>
  </si>
  <si>
    <t>Best Choice Low Fat Cookies</t>
  </si>
  <si>
    <t>Best Choice Chocolate Donuts</t>
  </si>
  <si>
    <t>Best Choice Dried Apples</t>
  </si>
  <si>
    <t>Fast Fudge Cookies</t>
  </si>
  <si>
    <t>Fast Fondue Mix</t>
  </si>
  <si>
    <t>Fast Beef Jerky</t>
  </si>
  <si>
    <t>Fast Dried Apricots</t>
  </si>
  <si>
    <t>Atomic Malted Milk Balls</t>
  </si>
  <si>
    <t>Atomic Mints</t>
  </si>
  <si>
    <t>Nationeel Potato Chips</t>
  </si>
  <si>
    <t>Nationeel Low Fat Chips</t>
  </si>
  <si>
    <t>Nationeel Frosted Cookies</t>
  </si>
  <si>
    <t>Thresher Malted Milk Balls</t>
  </si>
  <si>
    <t>Best Choice Corn Chips</t>
  </si>
  <si>
    <t>Best Choice Sugar Cookies</t>
  </si>
  <si>
    <t>Best Choice Low Fat Chips</t>
  </si>
  <si>
    <t>Best Choice Grape Fruit Roll</t>
  </si>
  <si>
    <t>Fast Sugar Cookies</t>
  </si>
  <si>
    <t>Fast Low Fat Chips</t>
  </si>
  <si>
    <t>Fast Dried Dates</t>
  </si>
  <si>
    <t>Nationeel BBQ Potato Chips</t>
  </si>
  <si>
    <t>Nationeel Fudge Brownies</t>
  </si>
  <si>
    <t>Medalist Ravioli</t>
  </si>
  <si>
    <t>Starchy Foods</t>
  </si>
  <si>
    <t>Pasta</t>
  </si>
  <si>
    <t>Medalist Manicotti</t>
  </si>
  <si>
    <t>Monarch Manicotti</t>
  </si>
  <si>
    <t>Monarch Rice Medly</t>
  </si>
  <si>
    <t>Rice</t>
  </si>
  <si>
    <t>Discover Rice Medly</t>
  </si>
  <si>
    <t>Shady Lake Spaghetti</t>
  </si>
  <si>
    <t>Shady Lake Rice Medly</t>
  </si>
  <si>
    <t>Monarch Ravioli</t>
  </si>
  <si>
    <t>Discover Manicotti</t>
  </si>
  <si>
    <t>Medalist Rice Medly</t>
  </si>
  <si>
    <t>Shady Lake Thai Rice</t>
  </si>
  <si>
    <t>Shady Lake Manicotti</t>
  </si>
  <si>
    <t>Discover Spaghetti</t>
  </si>
  <si>
    <t>Medalist Spaghetti</t>
  </si>
  <si>
    <t>Monarch Spaghetti</t>
  </si>
  <si>
    <t>Discover Thai Rice</t>
  </si>
  <si>
    <t>Shady Lake Ravioli</t>
  </si>
  <si>
    <t>Discover Ravioli</t>
  </si>
  <si>
    <t>Medalist Thai Rice</t>
  </si>
  <si>
    <t>Monarch Thai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</si>
</sst>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2" fontId="0" fillId="0" borderId="0" xfId="0" applyNumberFormat="1"/>
    <xf numFmtId="2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4"/>
  <sheetViews>
    <sheetView tabSelected="1" topLeftCell="A3" workbookViewId="0">
      <selection activeCell="E11" sqref="E11"/>
    </sheetView>
  </sheetViews>
  <sheetFormatPr defaultRowHeight="15"/>
  <cols>
    <col min="1" max="1" width="12.85546875" bestFit="1" customWidth="1"/>
    <col min="2" max="2" width="36.140625" bestFit="1" customWidth="1"/>
    <col min="3" max="3" width="19.5703125" customWidth="1"/>
    <col min="4" max="4" width="18.42578125" style="3" customWidth="1"/>
    <col min="5" max="5" width="10.28515625" bestFit="1" customWidth="1"/>
    <col min="6" max="6" width="19.7109375" bestFit="1" customWidth="1"/>
    <col min="7" max="7" width="23.28515625" bestFit="1" customWidth="1"/>
    <col min="8" max="8" width="19" bestFit="1" customWidth="1"/>
    <col min="9" max="9" width="18.42578125" bestFit="1" customWidth="1"/>
  </cols>
  <sheetData>
    <row r="1" spans="1:10" ht="31.5">
      <c r="A1" s="2" t="s">
        <v>0</v>
      </c>
      <c r="B1" s="1"/>
    </row>
    <row r="2" spans="1:10">
      <c r="A2" s="1" t="s">
        <v>1</v>
      </c>
      <c r="B2" s="1"/>
      <c r="C2" s="1" t="s">
        <v>2</v>
      </c>
      <c r="D2" s="4"/>
    </row>
    <row r="4" spans="1:10">
      <c r="A4" t="s">
        <v>3</v>
      </c>
    </row>
    <row r="5" spans="1:10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0">
      <c r="A6">
        <v>10270</v>
      </c>
      <c r="B6" t="s">
        <v>14</v>
      </c>
      <c r="C6">
        <v>56.94</v>
      </c>
      <c r="D6" s="3">
        <v>42.786200000000001</v>
      </c>
      <c r="E6">
        <v>2</v>
      </c>
      <c r="F6" t="str">
        <f t="shared" ref="F6:F69" si="0">"Supplier"&amp;E6</f>
        <v>Supplier2</v>
      </c>
      <c r="G6">
        <v>124</v>
      </c>
      <c r="H6" t="s">
        <v>15</v>
      </c>
      <c r="I6" t="s">
        <v>16</v>
      </c>
      <c r="J6">
        <v>3</v>
      </c>
    </row>
    <row r="7" spans="1:10">
      <c r="A7">
        <v>10578</v>
      </c>
      <c r="B7" t="s">
        <v>17</v>
      </c>
      <c r="C7">
        <v>56.94</v>
      </c>
      <c r="D7" s="3">
        <v>42.786200000000001</v>
      </c>
      <c r="E7">
        <v>2</v>
      </c>
      <c r="F7" t="str">
        <f t="shared" si="0"/>
        <v>Supplier2</v>
      </c>
      <c r="G7">
        <v>154</v>
      </c>
      <c r="H7" t="s">
        <v>15</v>
      </c>
      <c r="I7" t="s">
        <v>16</v>
      </c>
      <c r="J7">
        <v>2</v>
      </c>
    </row>
    <row r="8" spans="1:10">
      <c r="A8">
        <v>10580</v>
      </c>
      <c r="B8" t="s">
        <v>18</v>
      </c>
      <c r="C8">
        <v>56.94</v>
      </c>
      <c r="D8" s="3">
        <v>42.786200000000001</v>
      </c>
      <c r="E8">
        <v>2</v>
      </c>
      <c r="F8" t="str">
        <f t="shared" si="0"/>
        <v>Supplier2</v>
      </c>
      <c r="G8">
        <v>154</v>
      </c>
      <c r="H8" t="s">
        <v>15</v>
      </c>
      <c r="I8" t="s">
        <v>16</v>
      </c>
      <c r="J8">
        <v>1</v>
      </c>
    </row>
    <row r="9" spans="1:10">
      <c r="A9">
        <v>10581</v>
      </c>
      <c r="B9" t="s">
        <v>19</v>
      </c>
      <c r="C9">
        <v>56.94</v>
      </c>
      <c r="D9" s="3">
        <v>42.786200000000001</v>
      </c>
      <c r="E9">
        <v>2</v>
      </c>
      <c r="F9" t="str">
        <f t="shared" si="0"/>
        <v>Supplier2</v>
      </c>
      <c r="G9">
        <v>154</v>
      </c>
      <c r="H9" t="s">
        <v>15</v>
      </c>
      <c r="I9" t="s">
        <v>16</v>
      </c>
      <c r="J9">
        <v>3</v>
      </c>
    </row>
    <row r="10" spans="1:10">
      <c r="A10">
        <v>10584</v>
      </c>
      <c r="B10" t="s">
        <v>20</v>
      </c>
      <c r="C10">
        <v>56.94</v>
      </c>
      <c r="D10" s="3">
        <v>42.786200000000001</v>
      </c>
      <c r="E10">
        <v>2</v>
      </c>
      <c r="F10" t="str">
        <f t="shared" si="0"/>
        <v>Supplier2</v>
      </c>
      <c r="G10">
        <v>154</v>
      </c>
      <c r="H10" t="s">
        <v>15</v>
      </c>
      <c r="I10" t="s">
        <v>21</v>
      </c>
      <c r="J10">
        <v>3</v>
      </c>
    </row>
    <row r="11" spans="1:10">
      <c r="A11">
        <v>10272</v>
      </c>
      <c r="B11" t="s">
        <v>22</v>
      </c>
      <c r="C11">
        <v>56.94</v>
      </c>
      <c r="D11" s="3">
        <v>42.786200000000001</v>
      </c>
      <c r="E11">
        <v>3</v>
      </c>
      <c r="F11" t="str">
        <f t="shared" si="0"/>
        <v>Supplier3</v>
      </c>
      <c r="G11">
        <v>124</v>
      </c>
      <c r="H11" t="s">
        <v>15</v>
      </c>
      <c r="I11" t="s">
        <v>16</v>
      </c>
      <c r="J11">
        <v>3</v>
      </c>
    </row>
    <row r="12" spans="1:10">
      <c r="A12">
        <v>10896</v>
      </c>
      <c r="B12" t="s">
        <v>23</v>
      </c>
      <c r="C12">
        <v>56.94</v>
      </c>
      <c r="D12" s="3">
        <v>42.786200000000001</v>
      </c>
      <c r="E12">
        <v>3</v>
      </c>
      <c r="F12" t="str">
        <f t="shared" si="0"/>
        <v>Supplier3</v>
      </c>
      <c r="G12">
        <v>140</v>
      </c>
      <c r="H12" t="s">
        <v>15</v>
      </c>
      <c r="I12" t="s">
        <v>16</v>
      </c>
      <c r="J12">
        <v>3</v>
      </c>
    </row>
    <row r="13" spans="1:10">
      <c r="A13">
        <v>10273</v>
      </c>
      <c r="B13" t="s">
        <v>24</v>
      </c>
      <c r="C13">
        <v>56.94</v>
      </c>
      <c r="D13" s="3">
        <v>42.786200000000001</v>
      </c>
      <c r="E13">
        <v>4</v>
      </c>
      <c r="F13" t="str">
        <f t="shared" si="0"/>
        <v>Supplier4</v>
      </c>
      <c r="G13">
        <v>124</v>
      </c>
      <c r="H13" t="s">
        <v>15</v>
      </c>
      <c r="I13" t="s">
        <v>21</v>
      </c>
      <c r="J13">
        <v>3</v>
      </c>
    </row>
    <row r="14" spans="1:10">
      <c r="A14">
        <v>10579</v>
      </c>
      <c r="B14" t="s">
        <v>25</v>
      </c>
      <c r="C14">
        <v>56.94</v>
      </c>
      <c r="D14" s="3">
        <v>42.786200000000001</v>
      </c>
      <c r="E14">
        <v>4</v>
      </c>
      <c r="F14" t="str">
        <f t="shared" si="0"/>
        <v>Supplier4</v>
      </c>
      <c r="G14">
        <v>154</v>
      </c>
      <c r="H14" t="s">
        <v>15</v>
      </c>
      <c r="I14" t="s">
        <v>16</v>
      </c>
      <c r="J14">
        <v>5</v>
      </c>
    </row>
    <row r="15" spans="1:10">
      <c r="A15">
        <v>10897</v>
      </c>
      <c r="B15" t="s">
        <v>26</v>
      </c>
      <c r="C15">
        <v>56.94</v>
      </c>
      <c r="D15" s="3">
        <v>42.786200000000001</v>
      </c>
      <c r="E15">
        <v>4</v>
      </c>
      <c r="F15" t="str">
        <f t="shared" si="0"/>
        <v>Supplier4</v>
      </c>
      <c r="G15">
        <v>140</v>
      </c>
      <c r="H15" t="s">
        <v>15</v>
      </c>
      <c r="I15" t="s">
        <v>16</v>
      </c>
      <c r="J15">
        <v>1</v>
      </c>
    </row>
    <row r="16" spans="1:10">
      <c r="A16">
        <v>10900</v>
      </c>
      <c r="B16" t="s">
        <v>27</v>
      </c>
      <c r="C16">
        <v>56.94</v>
      </c>
      <c r="D16" s="3">
        <v>42.786200000000001</v>
      </c>
      <c r="E16">
        <v>4</v>
      </c>
      <c r="F16" t="str">
        <f t="shared" si="0"/>
        <v>Supplier4</v>
      </c>
      <c r="G16">
        <v>140</v>
      </c>
      <c r="H16" t="s">
        <v>15</v>
      </c>
      <c r="I16" t="s">
        <v>21</v>
      </c>
      <c r="J16">
        <v>4</v>
      </c>
    </row>
    <row r="17" spans="1:10">
      <c r="A17">
        <v>10266</v>
      </c>
      <c r="B17" t="s">
        <v>28</v>
      </c>
      <c r="C17">
        <v>56.94</v>
      </c>
      <c r="D17" s="3">
        <v>42.786200000000001</v>
      </c>
      <c r="E17">
        <v>5</v>
      </c>
      <c r="F17" t="str">
        <f t="shared" si="0"/>
        <v>Supplier5</v>
      </c>
      <c r="G17">
        <v>124</v>
      </c>
      <c r="H17" t="s">
        <v>15</v>
      </c>
      <c r="I17" t="s">
        <v>21</v>
      </c>
      <c r="J17">
        <v>4</v>
      </c>
    </row>
    <row r="18" spans="1:10">
      <c r="A18">
        <v>10577</v>
      </c>
      <c r="B18" t="s">
        <v>29</v>
      </c>
      <c r="C18">
        <v>56.94</v>
      </c>
      <c r="D18" s="3">
        <v>42.786200000000001</v>
      </c>
      <c r="E18">
        <v>5</v>
      </c>
      <c r="F18" t="str">
        <f t="shared" si="0"/>
        <v>Supplier5</v>
      </c>
      <c r="G18">
        <v>154</v>
      </c>
      <c r="H18" t="s">
        <v>15</v>
      </c>
      <c r="I18" t="s">
        <v>21</v>
      </c>
      <c r="J18">
        <v>3</v>
      </c>
    </row>
    <row r="19" spans="1:10">
      <c r="A19">
        <v>10582</v>
      </c>
      <c r="B19" t="s">
        <v>30</v>
      </c>
      <c r="C19">
        <v>56.94</v>
      </c>
      <c r="D19" s="3">
        <v>42.786200000000001</v>
      </c>
      <c r="E19">
        <v>5</v>
      </c>
      <c r="F19" t="str">
        <f t="shared" si="0"/>
        <v>Supplier5</v>
      </c>
      <c r="G19">
        <v>154</v>
      </c>
      <c r="H19" t="s">
        <v>15</v>
      </c>
      <c r="I19" t="s">
        <v>16</v>
      </c>
      <c r="J19">
        <v>4</v>
      </c>
    </row>
    <row r="20" spans="1:10">
      <c r="A20">
        <v>10893</v>
      </c>
      <c r="B20" t="s">
        <v>31</v>
      </c>
      <c r="C20">
        <v>56.94</v>
      </c>
      <c r="D20" s="3">
        <v>42.786200000000001</v>
      </c>
      <c r="E20">
        <v>5</v>
      </c>
      <c r="F20" t="str">
        <f t="shared" si="0"/>
        <v>Supplier5</v>
      </c>
      <c r="G20">
        <v>140</v>
      </c>
      <c r="H20" t="s">
        <v>15</v>
      </c>
      <c r="I20" t="s">
        <v>21</v>
      </c>
      <c r="J20">
        <v>2</v>
      </c>
    </row>
    <row r="21" spans="1:10">
      <c r="A21">
        <v>10898</v>
      </c>
      <c r="B21" t="s">
        <v>32</v>
      </c>
      <c r="C21">
        <v>56.94</v>
      </c>
      <c r="D21" s="3">
        <v>42.786200000000001</v>
      </c>
      <c r="E21">
        <v>5</v>
      </c>
      <c r="F21" t="str">
        <f t="shared" si="0"/>
        <v>Supplier5</v>
      </c>
      <c r="G21">
        <v>140</v>
      </c>
      <c r="H21" t="s">
        <v>15</v>
      </c>
      <c r="I21" t="s">
        <v>16</v>
      </c>
      <c r="J21">
        <v>4</v>
      </c>
    </row>
    <row r="22" spans="1:10">
      <c r="A22">
        <v>10269</v>
      </c>
      <c r="B22" t="s">
        <v>33</v>
      </c>
      <c r="C22">
        <v>56.94</v>
      </c>
      <c r="D22" s="3">
        <v>42.786200000000001</v>
      </c>
      <c r="E22">
        <v>7</v>
      </c>
      <c r="F22" t="str">
        <f t="shared" si="0"/>
        <v>Supplier7</v>
      </c>
      <c r="G22">
        <v>124</v>
      </c>
      <c r="H22" t="s">
        <v>15</v>
      </c>
      <c r="I22" t="s">
        <v>16</v>
      </c>
      <c r="J22">
        <v>4</v>
      </c>
    </row>
    <row r="23" spans="1:10">
      <c r="A23">
        <v>10583</v>
      </c>
      <c r="B23" t="s">
        <v>34</v>
      </c>
      <c r="C23">
        <v>56.94</v>
      </c>
      <c r="D23" s="3">
        <v>42.786200000000001</v>
      </c>
      <c r="E23">
        <v>7</v>
      </c>
      <c r="F23" t="str">
        <f t="shared" si="0"/>
        <v>Supplier7</v>
      </c>
      <c r="G23">
        <v>154</v>
      </c>
      <c r="H23" t="s">
        <v>15</v>
      </c>
      <c r="I23" t="s">
        <v>16</v>
      </c>
      <c r="J23">
        <v>2</v>
      </c>
    </row>
    <row r="24" spans="1:10">
      <c r="A24">
        <v>10895</v>
      </c>
      <c r="B24" t="s">
        <v>35</v>
      </c>
      <c r="C24">
        <v>56.94</v>
      </c>
      <c r="D24" s="3">
        <v>42.786200000000001</v>
      </c>
      <c r="E24">
        <v>7</v>
      </c>
      <c r="F24" t="str">
        <f t="shared" si="0"/>
        <v>Supplier7</v>
      </c>
      <c r="G24">
        <v>140</v>
      </c>
      <c r="H24" t="s">
        <v>15</v>
      </c>
      <c r="I24" t="s">
        <v>16</v>
      </c>
      <c r="J24">
        <v>5</v>
      </c>
    </row>
    <row r="25" spans="1:10">
      <c r="A25">
        <v>10899</v>
      </c>
      <c r="B25" t="s">
        <v>36</v>
      </c>
      <c r="C25">
        <v>56.94</v>
      </c>
      <c r="D25" s="3">
        <v>42.786200000000001</v>
      </c>
      <c r="E25">
        <v>8</v>
      </c>
      <c r="F25" t="str">
        <f t="shared" si="0"/>
        <v>Supplier8</v>
      </c>
      <c r="G25">
        <v>140</v>
      </c>
      <c r="H25" t="s">
        <v>15</v>
      </c>
      <c r="I25" t="s">
        <v>16</v>
      </c>
      <c r="J25">
        <v>2</v>
      </c>
    </row>
    <row r="26" spans="1:10">
      <c r="A26">
        <v>10894</v>
      </c>
      <c r="B26" t="s">
        <v>37</v>
      </c>
      <c r="C26">
        <v>56.94</v>
      </c>
      <c r="D26" s="3">
        <v>42.786200000000001</v>
      </c>
      <c r="E26">
        <v>9</v>
      </c>
      <c r="F26" t="str">
        <f t="shared" si="0"/>
        <v>Supplier9</v>
      </c>
      <c r="G26">
        <v>140</v>
      </c>
      <c r="H26" t="s">
        <v>15</v>
      </c>
      <c r="I26" t="s">
        <v>16</v>
      </c>
      <c r="J26">
        <v>4</v>
      </c>
    </row>
    <row r="27" spans="1:10">
      <c r="A27">
        <v>10267</v>
      </c>
      <c r="B27" t="s">
        <v>38</v>
      </c>
      <c r="C27">
        <v>56.94</v>
      </c>
      <c r="D27" s="3">
        <v>42.786200000000001</v>
      </c>
      <c r="E27">
        <v>10</v>
      </c>
      <c r="F27" t="str">
        <f t="shared" si="0"/>
        <v>Supplier10</v>
      </c>
      <c r="G27">
        <v>124</v>
      </c>
      <c r="H27" t="s">
        <v>15</v>
      </c>
      <c r="I27" t="s">
        <v>16</v>
      </c>
      <c r="J27">
        <v>2</v>
      </c>
    </row>
    <row r="28" spans="1:10">
      <c r="A28">
        <v>10268</v>
      </c>
      <c r="B28" t="s">
        <v>39</v>
      </c>
      <c r="C28">
        <v>56.94</v>
      </c>
      <c r="D28" s="3">
        <v>42.786200000000001</v>
      </c>
      <c r="E28">
        <v>10</v>
      </c>
      <c r="F28" t="str">
        <f t="shared" si="0"/>
        <v>Supplier10</v>
      </c>
      <c r="G28">
        <v>124</v>
      </c>
      <c r="H28" t="s">
        <v>15</v>
      </c>
      <c r="I28" t="s">
        <v>16</v>
      </c>
      <c r="J28">
        <v>1</v>
      </c>
    </row>
    <row r="29" spans="1:10">
      <c r="A29">
        <v>10271</v>
      </c>
      <c r="B29" t="s">
        <v>40</v>
      </c>
      <c r="C29">
        <v>56.94</v>
      </c>
      <c r="D29" s="3">
        <v>42.786200000000001</v>
      </c>
      <c r="E29">
        <v>10</v>
      </c>
      <c r="F29" t="str">
        <f t="shared" si="0"/>
        <v>Supplier10</v>
      </c>
      <c r="G29">
        <v>124</v>
      </c>
      <c r="H29" t="s">
        <v>15</v>
      </c>
      <c r="I29" t="s">
        <v>16</v>
      </c>
      <c r="J29">
        <v>3</v>
      </c>
    </row>
    <row r="30" spans="1:10">
      <c r="A30">
        <v>10276</v>
      </c>
      <c r="B30" t="s">
        <v>41</v>
      </c>
      <c r="C30">
        <v>1.47</v>
      </c>
      <c r="D30" s="3">
        <v>1.1021000000000001</v>
      </c>
      <c r="E30">
        <v>1</v>
      </c>
      <c r="F30" t="str">
        <f t="shared" si="0"/>
        <v>Supplier1</v>
      </c>
      <c r="G30">
        <v>126</v>
      </c>
      <c r="H30" t="s">
        <v>42</v>
      </c>
      <c r="I30" t="s">
        <v>43</v>
      </c>
      <c r="J30">
        <v>3</v>
      </c>
    </row>
    <row r="31" spans="1:10">
      <c r="A31">
        <v>10586</v>
      </c>
      <c r="B31" t="s">
        <v>44</v>
      </c>
      <c r="C31">
        <v>1.47</v>
      </c>
      <c r="D31" s="3">
        <v>1.1021000000000001</v>
      </c>
      <c r="E31">
        <v>1</v>
      </c>
      <c r="F31" t="str">
        <f t="shared" si="0"/>
        <v>Supplier1</v>
      </c>
      <c r="G31">
        <v>112</v>
      </c>
      <c r="H31" t="s">
        <v>42</v>
      </c>
      <c r="I31" t="s">
        <v>43</v>
      </c>
      <c r="J31">
        <v>2</v>
      </c>
    </row>
    <row r="32" spans="1:10">
      <c r="A32">
        <v>10587</v>
      </c>
      <c r="B32" t="s">
        <v>45</v>
      </c>
      <c r="C32">
        <v>1.47</v>
      </c>
      <c r="D32" s="3">
        <v>1.1021000000000001</v>
      </c>
      <c r="E32">
        <v>1</v>
      </c>
      <c r="F32" t="str">
        <f t="shared" si="0"/>
        <v>Supplier1</v>
      </c>
      <c r="G32">
        <v>112</v>
      </c>
      <c r="H32" t="s">
        <v>42</v>
      </c>
      <c r="I32" t="s">
        <v>43</v>
      </c>
      <c r="J32">
        <v>3</v>
      </c>
    </row>
    <row r="33" spans="1:10">
      <c r="A33">
        <v>10585</v>
      </c>
      <c r="B33" t="s">
        <v>46</v>
      </c>
      <c r="C33">
        <v>1.47</v>
      </c>
      <c r="D33" s="3">
        <v>1.1021000000000001</v>
      </c>
      <c r="E33">
        <v>2</v>
      </c>
      <c r="F33" t="str">
        <f t="shared" si="0"/>
        <v>Supplier2</v>
      </c>
      <c r="G33">
        <v>112</v>
      </c>
      <c r="H33" t="s">
        <v>42</v>
      </c>
      <c r="I33" t="s">
        <v>43</v>
      </c>
      <c r="J33">
        <v>3</v>
      </c>
    </row>
    <row r="34" spans="1:10">
      <c r="A34">
        <v>10902</v>
      </c>
      <c r="B34" t="s">
        <v>47</v>
      </c>
      <c r="C34">
        <v>1.47</v>
      </c>
      <c r="D34" s="3">
        <v>1.1021000000000001</v>
      </c>
      <c r="E34">
        <v>3</v>
      </c>
      <c r="F34" t="str">
        <f t="shared" si="0"/>
        <v>Supplier3</v>
      </c>
      <c r="G34">
        <v>120</v>
      </c>
      <c r="H34" t="s">
        <v>42</v>
      </c>
      <c r="I34" t="s">
        <v>43</v>
      </c>
      <c r="J34">
        <v>3</v>
      </c>
    </row>
    <row r="35" spans="1:10">
      <c r="A35">
        <v>10278</v>
      </c>
      <c r="B35" t="s">
        <v>48</v>
      </c>
      <c r="C35">
        <v>1.47</v>
      </c>
      <c r="D35" s="3">
        <v>1.1021000000000001</v>
      </c>
      <c r="E35">
        <v>4</v>
      </c>
      <c r="F35" t="str">
        <f t="shared" si="0"/>
        <v>Supplier4</v>
      </c>
      <c r="G35">
        <v>126</v>
      </c>
      <c r="H35" t="s">
        <v>42</v>
      </c>
      <c r="I35" t="s">
        <v>49</v>
      </c>
      <c r="J35">
        <v>3</v>
      </c>
    </row>
    <row r="36" spans="1:10">
      <c r="A36">
        <v>10281</v>
      </c>
      <c r="B36" t="s">
        <v>50</v>
      </c>
      <c r="C36">
        <v>1.47</v>
      </c>
      <c r="D36" s="3">
        <v>1.1021000000000001</v>
      </c>
      <c r="E36">
        <v>4</v>
      </c>
      <c r="F36" t="str">
        <f t="shared" si="0"/>
        <v>Supplier4</v>
      </c>
      <c r="G36">
        <v>126</v>
      </c>
      <c r="H36" t="s">
        <v>42</v>
      </c>
      <c r="I36" t="s">
        <v>49</v>
      </c>
      <c r="J36">
        <v>2</v>
      </c>
    </row>
    <row r="37" spans="1:10">
      <c r="A37">
        <v>10908</v>
      </c>
      <c r="B37" t="s">
        <v>51</v>
      </c>
      <c r="C37">
        <v>1.47</v>
      </c>
      <c r="D37" s="3">
        <v>1.1021000000000001</v>
      </c>
      <c r="E37">
        <v>4</v>
      </c>
      <c r="F37" t="str">
        <f t="shared" si="0"/>
        <v>Supplier4</v>
      </c>
      <c r="G37">
        <v>120</v>
      </c>
      <c r="H37" t="s">
        <v>42</v>
      </c>
      <c r="I37" t="s">
        <v>49</v>
      </c>
      <c r="J37">
        <v>1</v>
      </c>
    </row>
    <row r="38" spans="1:10">
      <c r="A38">
        <v>10909</v>
      </c>
      <c r="B38" t="s">
        <v>52</v>
      </c>
      <c r="C38">
        <v>1.0499999999999998</v>
      </c>
      <c r="D38" s="3">
        <v>0.79310000000000003</v>
      </c>
      <c r="E38">
        <v>4</v>
      </c>
      <c r="F38" t="str">
        <f t="shared" si="0"/>
        <v>Supplier4</v>
      </c>
      <c r="G38">
        <v>120</v>
      </c>
      <c r="H38" t="s">
        <v>42</v>
      </c>
      <c r="I38" t="s">
        <v>43</v>
      </c>
      <c r="J38">
        <v>2</v>
      </c>
    </row>
    <row r="39" spans="1:10">
      <c r="A39">
        <v>10282</v>
      </c>
      <c r="B39" t="s">
        <v>53</v>
      </c>
      <c r="C39">
        <v>1.0499999999999998</v>
      </c>
      <c r="D39" s="3">
        <v>0.79310000000000003</v>
      </c>
      <c r="E39">
        <v>5</v>
      </c>
      <c r="F39" t="str">
        <f t="shared" si="0"/>
        <v>Supplier5</v>
      </c>
      <c r="G39">
        <v>126</v>
      </c>
      <c r="H39" t="s">
        <v>42</v>
      </c>
      <c r="I39" t="s">
        <v>43</v>
      </c>
      <c r="J39">
        <v>3</v>
      </c>
    </row>
    <row r="40" spans="1:10">
      <c r="A40">
        <v>10593</v>
      </c>
      <c r="B40" t="s">
        <v>54</v>
      </c>
      <c r="C40">
        <v>1.0499999999999998</v>
      </c>
      <c r="D40" s="3">
        <v>0.79310000000000003</v>
      </c>
      <c r="E40">
        <v>5</v>
      </c>
      <c r="F40" t="str">
        <f t="shared" si="0"/>
        <v>Supplier5</v>
      </c>
      <c r="G40">
        <v>112</v>
      </c>
      <c r="H40" t="s">
        <v>42</v>
      </c>
      <c r="I40" t="s">
        <v>43</v>
      </c>
      <c r="J40">
        <v>3</v>
      </c>
    </row>
    <row r="41" spans="1:10">
      <c r="A41">
        <v>10280</v>
      </c>
      <c r="B41" t="s">
        <v>55</v>
      </c>
      <c r="C41">
        <v>1.0499999999999998</v>
      </c>
      <c r="D41" s="3">
        <v>0.79310000000000003</v>
      </c>
      <c r="E41">
        <v>6</v>
      </c>
      <c r="F41" t="str">
        <f t="shared" si="0"/>
        <v>Supplier6</v>
      </c>
      <c r="G41">
        <v>126</v>
      </c>
      <c r="H41" t="s">
        <v>42</v>
      </c>
      <c r="I41" t="s">
        <v>56</v>
      </c>
      <c r="J41">
        <v>2</v>
      </c>
    </row>
    <row r="42" spans="1:10">
      <c r="A42">
        <v>10590</v>
      </c>
      <c r="B42" t="s">
        <v>57</v>
      </c>
      <c r="C42">
        <v>1.0499999999999998</v>
      </c>
      <c r="D42" s="3">
        <v>0.79310000000000003</v>
      </c>
      <c r="E42">
        <v>6</v>
      </c>
      <c r="F42" t="str">
        <f t="shared" si="0"/>
        <v>Supplier6</v>
      </c>
      <c r="G42">
        <v>112</v>
      </c>
      <c r="H42" t="s">
        <v>42</v>
      </c>
      <c r="I42" t="s">
        <v>49</v>
      </c>
      <c r="J42">
        <v>4</v>
      </c>
    </row>
    <row r="43" spans="1:10">
      <c r="A43">
        <v>10592</v>
      </c>
      <c r="B43" t="s">
        <v>58</v>
      </c>
      <c r="C43">
        <v>1.0499999999999998</v>
      </c>
      <c r="D43" s="3">
        <v>0.79310000000000003</v>
      </c>
      <c r="E43">
        <v>6</v>
      </c>
      <c r="F43" t="str">
        <f t="shared" si="0"/>
        <v>Supplier6</v>
      </c>
      <c r="G43">
        <v>112</v>
      </c>
      <c r="H43" t="s">
        <v>42</v>
      </c>
      <c r="I43" t="s">
        <v>49</v>
      </c>
      <c r="J43">
        <v>1</v>
      </c>
    </row>
    <row r="44" spans="1:10">
      <c r="A44">
        <v>10903</v>
      </c>
      <c r="B44" t="s">
        <v>59</v>
      </c>
      <c r="C44">
        <v>1.0499999999999998</v>
      </c>
      <c r="D44" s="3">
        <v>0.79310000000000003</v>
      </c>
      <c r="E44">
        <v>6</v>
      </c>
      <c r="F44" t="str">
        <f t="shared" si="0"/>
        <v>Supplier6</v>
      </c>
      <c r="G44">
        <v>120</v>
      </c>
      <c r="H44" t="s">
        <v>42</v>
      </c>
      <c r="I44" t="s">
        <v>43</v>
      </c>
      <c r="J44">
        <v>3</v>
      </c>
    </row>
    <row r="45" spans="1:10">
      <c r="A45">
        <v>10274</v>
      </c>
      <c r="B45" t="s">
        <v>60</v>
      </c>
      <c r="C45">
        <v>1.0499999999999998</v>
      </c>
      <c r="D45" s="3">
        <v>0.79310000000000003</v>
      </c>
      <c r="E45">
        <v>7</v>
      </c>
      <c r="F45" t="str">
        <f t="shared" si="0"/>
        <v>Supplier7</v>
      </c>
      <c r="G45">
        <v>126</v>
      </c>
      <c r="H45" t="s">
        <v>42</v>
      </c>
      <c r="I45" t="s">
        <v>43</v>
      </c>
      <c r="J45">
        <v>3</v>
      </c>
    </row>
    <row r="46" spans="1:10">
      <c r="A46">
        <v>10275</v>
      </c>
      <c r="B46" t="s">
        <v>61</v>
      </c>
      <c r="C46">
        <v>1.0499999999999998</v>
      </c>
      <c r="D46" s="3">
        <v>0.79310000000000003</v>
      </c>
      <c r="E46">
        <v>7</v>
      </c>
      <c r="F46" t="str">
        <f t="shared" si="0"/>
        <v>Supplier7</v>
      </c>
      <c r="G46">
        <v>126</v>
      </c>
      <c r="H46" t="s">
        <v>42</v>
      </c>
      <c r="I46" t="s">
        <v>43</v>
      </c>
      <c r="J46">
        <v>3</v>
      </c>
    </row>
    <row r="47" spans="1:10">
      <c r="A47">
        <v>10279</v>
      </c>
      <c r="B47" t="s">
        <v>62</v>
      </c>
      <c r="C47">
        <v>1.0499999999999998</v>
      </c>
      <c r="D47" s="3">
        <v>0.79310000000000003</v>
      </c>
      <c r="E47">
        <v>7</v>
      </c>
      <c r="F47" t="str">
        <f t="shared" si="0"/>
        <v>Supplier7</v>
      </c>
      <c r="G47">
        <v>126</v>
      </c>
      <c r="H47" t="s">
        <v>42</v>
      </c>
      <c r="I47" t="s">
        <v>49</v>
      </c>
      <c r="J47">
        <v>3</v>
      </c>
    </row>
    <row r="48" spans="1:10">
      <c r="A48">
        <v>10277</v>
      </c>
      <c r="B48" t="s">
        <v>63</v>
      </c>
      <c r="C48">
        <v>1.0499999999999998</v>
      </c>
      <c r="D48" s="3">
        <v>0.79310000000000003</v>
      </c>
      <c r="E48">
        <v>8</v>
      </c>
      <c r="F48" t="str">
        <f t="shared" si="0"/>
        <v>Supplier8</v>
      </c>
      <c r="G48">
        <v>126</v>
      </c>
      <c r="H48" t="s">
        <v>42</v>
      </c>
      <c r="I48" t="s">
        <v>49</v>
      </c>
      <c r="J48">
        <v>2</v>
      </c>
    </row>
    <row r="49" spans="1:10">
      <c r="A49">
        <v>10588</v>
      </c>
      <c r="B49" t="s">
        <v>64</v>
      </c>
      <c r="C49">
        <v>1.0499999999999998</v>
      </c>
      <c r="D49" s="3">
        <v>0.79310000000000003</v>
      </c>
      <c r="E49">
        <v>8</v>
      </c>
      <c r="F49" t="str">
        <f t="shared" si="0"/>
        <v>Supplier8</v>
      </c>
      <c r="G49">
        <v>112</v>
      </c>
      <c r="H49" t="s">
        <v>42</v>
      </c>
      <c r="I49" t="s">
        <v>49</v>
      </c>
      <c r="J49">
        <v>1</v>
      </c>
    </row>
    <row r="50" spans="1:10">
      <c r="A50">
        <v>10589</v>
      </c>
      <c r="B50" t="s">
        <v>65</v>
      </c>
      <c r="C50">
        <v>1.0499999999999998</v>
      </c>
      <c r="D50" s="3">
        <v>0.79310000000000003</v>
      </c>
      <c r="E50">
        <v>8</v>
      </c>
      <c r="F50" t="str">
        <f t="shared" si="0"/>
        <v>Supplier8</v>
      </c>
      <c r="G50">
        <v>112</v>
      </c>
      <c r="H50" t="s">
        <v>42</v>
      </c>
      <c r="I50" t="s">
        <v>49</v>
      </c>
      <c r="J50">
        <v>2</v>
      </c>
    </row>
    <row r="51" spans="1:10">
      <c r="A51">
        <v>10591</v>
      </c>
      <c r="B51" t="s">
        <v>66</v>
      </c>
      <c r="C51">
        <v>1.0499999999999998</v>
      </c>
      <c r="D51" s="3">
        <v>0.79310000000000003</v>
      </c>
      <c r="E51">
        <v>8</v>
      </c>
      <c r="F51" t="str">
        <f t="shared" si="0"/>
        <v>Supplier8</v>
      </c>
      <c r="G51">
        <v>112</v>
      </c>
      <c r="H51" t="s">
        <v>42</v>
      </c>
      <c r="I51" t="s">
        <v>56</v>
      </c>
      <c r="J51">
        <v>2</v>
      </c>
    </row>
    <row r="52" spans="1:10">
      <c r="A52">
        <v>10901</v>
      </c>
      <c r="B52" t="s">
        <v>67</v>
      </c>
      <c r="C52">
        <v>1.0499999999999998</v>
      </c>
      <c r="D52" s="3">
        <v>0.79310000000000003</v>
      </c>
      <c r="E52">
        <v>8</v>
      </c>
      <c r="F52" t="str">
        <f t="shared" si="0"/>
        <v>Supplier8</v>
      </c>
      <c r="G52">
        <v>120</v>
      </c>
      <c r="H52" t="s">
        <v>42</v>
      </c>
      <c r="I52" t="s">
        <v>43</v>
      </c>
      <c r="J52">
        <v>3</v>
      </c>
    </row>
    <row r="53" spans="1:10">
      <c r="A53">
        <v>11008</v>
      </c>
      <c r="B53" t="s">
        <v>68</v>
      </c>
      <c r="C53">
        <v>1.0499999999999998</v>
      </c>
      <c r="D53" s="3">
        <v>0.79310000000000003</v>
      </c>
      <c r="E53">
        <v>8</v>
      </c>
      <c r="F53" t="str">
        <f t="shared" si="0"/>
        <v>Supplier8</v>
      </c>
      <c r="G53">
        <v>100</v>
      </c>
      <c r="H53" t="s">
        <v>42</v>
      </c>
      <c r="I53" t="s">
        <v>43</v>
      </c>
      <c r="J53">
        <v>2</v>
      </c>
    </row>
    <row r="54" spans="1:10">
      <c r="A54">
        <v>10303</v>
      </c>
      <c r="B54" t="s">
        <v>69</v>
      </c>
      <c r="C54">
        <v>1.6800000000000002</v>
      </c>
      <c r="D54" s="3">
        <v>1.2668999999999999</v>
      </c>
      <c r="E54">
        <v>1</v>
      </c>
      <c r="F54" t="str">
        <f t="shared" si="0"/>
        <v>Supplier1</v>
      </c>
      <c r="G54">
        <v>147</v>
      </c>
      <c r="H54" t="s">
        <v>70</v>
      </c>
      <c r="I54" t="s">
        <v>71</v>
      </c>
      <c r="J54">
        <v>2</v>
      </c>
    </row>
    <row r="55" spans="1:10">
      <c r="A55">
        <v>10310</v>
      </c>
      <c r="B55" t="s">
        <v>72</v>
      </c>
      <c r="C55">
        <v>1.6800000000000002</v>
      </c>
      <c r="D55" s="3">
        <v>1.2668999999999999</v>
      </c>
      <c r="E55">
        <v>1</v>
      </c>
      <c r="F55" t="str">
        <f t="shared" si="0"/>
        <v>Supplier1</v>
      </c>
      <c r="G55">
        <v>147</v>
      </c>
      <c r="H55" t="s">
        <v>70</v>
      </c>
      <c r="I55" t="s">
        <v>73</v>
      </c>
      <c r="J55">
        <v>5</v>
      </c>
    </row>
    <row r="56" spans="1:10">
      <c r="A56">
        <v>10620</v>
      </c>
      <c r="B56" t="s">
        <v>74</v>
      </c>
      <c r="C56">
        <v>1.6800000000000002</v>
      </c>
      <c r="D56" s="3">
        <v>1.2668999999999999</v>
      </c>
      <c r="E56">
        <v>1</v>
      </c>
      <c r="F56" t="str">
        <f t="shared" si="0"/>
        <v>Supplier1</v>
      </c>
      <c r="G56">
        <v>134</v>
      </c>
      <c r="H56" t="s">
        <v>70</v>
      </c>
      <c r="I56" t="s">
        <v>75</v>
      </c>
      <c r="J56">
        <v>2</v>
      </c>
    </row>
    <row r="57" spans="1:10">
      <c r="A57">
        <v>10919</v>
      </c>
      <c r="B57" t="s">
        <v>76</v>
      </c>
      <c r="C57">
        <v>1.6800000000000002</v>
      </c>
      <c r="D57" s="3">
        <v>1.2668999999999999</v>
      </c>
      <c r="E57">
        <v>1</v>
      </c>
      <c r="F57" t="str">
        <f t="shared" si="0"/>
        <v>Supplier1</v>
      </c>
      <c r="G57">
        <v>103</v>
      </c>
      <c r="H57" t="s">
        <v>70</v>
      </c>
      <c r="I57" t="s">
        <v>77</v>
      </c>
      <c r="J57">
        <v>2</v>
      </c>
    </row>
    <row r="58" spans="1:10">
      <c r="A58">
        <v>10920</v>
      </c>
      <c r="B58" t="s">
        <v>78</v>
      </c>
      <c r="C58">
        <v>1.6800000000000002</v>
      </c>
      <c r="D58" s="3">
        <v>1.2668999999999999</v>
      </c>
      <c r="E58">
        <v>1</v>
      </c>
      <c r="F58" t="str">
        <f t="shared" si="0"/>
        <v>Supplier1</v>
      </c>
      <c r="G58">
        <v>103</v>
      </c>
      <c r="H58" t="s">
        <v>70</v>
      </c>
      <c r="I58" t="s">
        <v>79</v>
      </c>
      <c r="J58">
        <v>1</v>
      </c>
    </row>
    <row r="59" spans="1:10">
      <c r="A59">
        <v>10925</v>
      </c>
      <c r="B59" t="s">
        <v>80</v>
      </c>
      <c r="C59">
        <v>1.6800000000000002</v>
      </c>
      <c r="D59" s="3">
        <v>1.2668999999999999</v>
      </c>
      <c r="E59">
        <v>1</v>
      </c>
      <c r="F59" t="str">
        <f t="shared" si="0"/>
        <v>Supplier1</v>
      </c>
      <c r="G59">
        <v>103</v>
      </c>
      <c r="H59" t="s">
        <v>70</v>
      </c>
      <c r="I59" t="s">
        <v>81</v>
      </c>
      <c r="J59">
        <v>2</v>
      </c>
    </row>
    <row r="60" spans="1:10">
      <c r="A60">
        <v>10935</v>
      </c>
      <c r="B60" t="s">
        <v>82</v>
      </c>
      <c r="C60">
        <v>1.6800000000000002</v>
      </c>
      <c r="D60" s="3">
        <v>1.2668999999999999</v>
      </c>
      <c r="E60">
        <v>1</v>
      </c>
      <c r="F60" t="str">
        <f t="shared" si="0"/>
        <v>Supplier1</v>
      </c>
      <c r="G60">
        <v>103</v>
      </c>
      <c r="H60" t="s">
        <v>70</v>
      </c>
      <c r="I60" t="s">
        <v>73</v>
      </c>
      <c r="J60">
        <v>3</v>
      </c>
    </row>
    <row r="61" spans="1:10">
      <c r="A61">
        <v>10938</v>
      </c>
      <c r="B61" t="s">
        <v>83</v>
      </c>
      <c r="C61">
        <v>1.6800000000000002</v>
      </c>
      <c r="D61" s="3">
        <v>1.2668999999999999</v>
      </c>
      <c r="E61">
        <v>1</v>
      </c>
      <c r="F61" t="str">
        <f t="shared" si="0"/>
        <v>Supplier1</v>
      </c>
      <c r="G61">
        <v>103</v>
      </c>
      <c r="H61" t="s">
        <v>70</v>
      </c>
      <c r="I61" t="s">
        <v>71</v>
      </c>
      <c r="J61">
        <v>1</v>
      </c>
    </row>
    <row r="62" spans="1:10">
      <c r="A62">
        <v>10286</v>
      </c>
      <c r="B62" t="s">
        <v>84</v>
      </c>
      <c r="C62">
        <v>1.6800000000000002</v>
      </c>
      <c r="D62" s="3">
        <v>1.2668999999999999</v>
      </c>
      <c r="E62">
        <v>2</v>
      </c>
      <c r="F62" t="str">
        <f t="shared" si="0"/>
        <v>Supplier2</v>
      </c>
      <c r="G62">
        <v>147</v>
      </c>
      <c r="H62" t="s">
        <v>70</v>
      </c>
      <c r="I62" t="s">
        <v>85</v>
      </c>
      <c r="J62">
        <v>4</v>
      </c>
    </row>
    <row r="63" spans="1:10">
      <c r="A63">
        <v>10608</v>
      </c>
      <c r="B63" t="s">
        <v>86</v>
      </c>
      <c r="C63">
        <v>1.6800000000000002</v>
      </c>
      <c r="D63" s="3">
        <v>1.2668999999999999</v>
      </c>
      <c r="E63">
        <v>2</v>
      </c>
      <c r="F63" t="str">
        <f t="shared" si="0"/>
        <v>Supplier2</v>
      </c>
      <c r="G63">
        <v>134</v>
      </c>
      <c r="H63" t="s">
        <v>70</v>
      </c>
      <c r="I63" t="s">
        <v>71</v>
      </c>
      <c r="J63">
        <v>3</v>
      </c>
    </row>
    <row r="64" spans="1:10">
      <c r="A64">
        <v>10610</v>
      </c>
      <c r="B64" t="s">
        <v>87</v>
      </c>
      <c r="C64">
        <v>1.6800000000000002</v>
      </c>
      <c r="D64" s="3">
        <v>1.2668999999999999</v>
      </c>
      <c r="E64">
        <v>2</v>
      </c>
      <c r="F64" t="str">
        <f t="shared" si="0"/>
        <v>Supplier2</v>
      </c>
      <c r="G64">
        <v>134</v>
      </c>
      <c r="H64" t="s">
        <v>70</v>
      </c>
      <c r="I64" t="s">
        <v>73</v>
      </c>
      <c r="J64">
        <v>3</v>
      </c>
    </row>
    <row r="65" spans="1:10">
      <c r="A65">
        <v>10611</v>
      </c>
      <c r="B65" t="s">
        <v>88</v>
      </c>
      <c r="C65">
        <v>1.6800000000000002</v>
      </c>
      <c r="D65" s="3">
        <v>1.2668999999999999</v>
      </c>
      <c r="E65">
        <v>2</v>
      </c>
      <c r="F65" t="str">
        <f t="shared" si="0"/>
        <v>Supplier2</v>
      </c>
      <c r="G65">
        <v>134</v>
      </c>
      <c r="H65" t="s">
        <v>70</v>
      </c>
      <c r="I65" t="s">
        <v>81</v>
      </c>
      <c r="J65">
        <v>4</v>
      </c>
    </row>
    <row r="66" spans="1:10">
      <c r="A66">
        <v>10619</v>
      </c>
      <c r="B66" t="s">
        <v>89</v>
      </c>
      <c r="C66">
        <v>1.6800000000000002</v>
      </c>
      <c r="D66" s="3">
        <v>1.2668999999999999</v>
      </c>
      <c r="E66">
        <v>2</v>
      </c>
      <c r="F66" t="str">
        <f t="shared" si="0"/>
        <v>Supplier2</v>
      </c>
      <c r="G66">
        <v>134</v>
      </c>
      <c r="H66" t="s">
        <v>70</v>
      </c>
      <c r="I66" t="s">
        <v>73</v>
      </c>
      <c r="J66">
        <v>2</v>
      </c>
    </row>
    <row r="67" spans="1:10">
      <c r="A67">
        <v>10283</v>
      </c>
      <c r="B67" t="s">
        <v>90</v>
      </c>
      <c r="C67">
        <v>1.6800000000000002</v>
      </c>
      <c r="D67" s="3">
        <v>1.2668999999999999</v>
      </c>
      <c r="E67">
        <v>3</v>
      </c>
      <c r="F67" t="str">
        <f t="shared" si="0"/>
        <v>Supplier3</v>
      </c>
      <c r="G67">
        <v>147</v>
      </c>
      <c r="H67" t="s">
        <v>70</v>
      </c>
      <c r="I67" t="s">
        <v>77</v>
      </c>
      <c r="J67">
        <v>4</v>
      </c>
    </row>
    <row r="68" spans="1:10">
      <c r="A68">
        <v>10295</v>
      </c>
      <c r="B68" t="s">
        <v>91</v>
      </c>
      <c r="C68">
        <v>1.6800000000000002</v>
      </c>
      <c r="D68" s="3">
        <v>1.2668999999999999</v>
      </c>
      <c r="E68">
        <v>3</v>
      </c>
      <c r="F68" t="str">
        <f t="shared" si="0"/>
        <v>Supplier3</v>
      </c>
      <c r="G68">
        <v>147</v>
      </c>
      <c r="H68" t="s">
        <v>70</v>
      </c>
      <c r="I68" t="s">
        <v>73</v>
      </c>
      <c r="J68">
        <v>3</v>
      </c>
    </row>
    <row r="69" spans="1:10">
      <c r="A69">
        <v>10594</v>
      </c>
      <c r="B69" t="s">
        <v>92</v>
      </c>
      <c r="C69">
        <v>1.6800000000000002</v>
      </c>
      <c r="D69" s="3">
        <v>1.2668999999999999</v>
      </c>
      <c r="E69">
        <v>3</v>
      </c>
      <c r="F69" t="str">
        <f t="shared" si="0"/>
        <v>Supplier3</v>
      </c>
      <c r="G69">
        <v>134</v>
      </c>
      <c r="H69" t="s">
        <v>70</v>
      </c>
      <c r="I69" t="s">
        <v>77</v>
      </c>
      <c r="J69">
        <v>4</v>
      </c>
    </row>
    <row r="70" spans="1:10">
      <c r="A70">
        <v>10622</v>
      </c>
      <c r="B70" t="s">
        <v>93</v>
      </c>
      <c r="C70">
        <v>1.6800000000000002</v>
      </c>
      <c r="D70" s="3">
        <v>1.2668999999999999</v>
      </c>
      <c r="E70">
        <v>3</v>
      </c>
      <c r="F70" t="str">
        <f t="shared" ref="F70:F133" si="1">"Supplier"&amp;E70</f>
        <v>Supplier3</v>
      </c>
      <c r="G70">
        <v>134</v>
      </c>
      <c r="H70" t="s">
        <v>70</v>
      </c>
      <c r="I70" t="s">
        <v>71</v>
      </c>
      <c r="J70">
        <v>3</v>
      </c>
    </row>
    <row r="71" spans="1:10">
      <c r="A71">
        <v>10911</v>
      </c>
      <c r="B71" t="s">
        <v>94</v>
      </c>
      <c r="C71">
        <v>1.6800000000000002</v>
      </c>
      <c r="D71" s="3">
        <v>1.2668999999999999</v>
      </c>
      <c r="E71">
        <v>3</v>
      </c>
      <c r="F71" t="str">
        <f t="shared" si="1"/>
        <v>Supplier3</v>
      </c>
      <c r="G71">
        <v>103</v>
      </c>
      <c r="H71" t="s">
        <v>70</v>
      </c>
      <c r="I71" t="s">
        <v>75</v>
      </c>
      <c r="J71">
        <v>4</v>
      </c>
    </row>
    <row r="72" spans="1:10">
      <c r="A72">
        <v>10922</v>
      </c>
      <c r="B72" t="s">
        <v>95</v>
      </c>
      <c r="C72">
        <v>1.6800000000000002</v>
      </c>
      <c r="D72" s="3">
        <v>1.2668999999999999</v>
      </c>
      <c r="E72">
        <v>3</v>
      </c>
      <c r="F72" t="str">
        <f t="shared" si="1"/>
        <v>Supplier3</v>
      </c>
      <c r="G72">
        <v>103</v>
      </c>
      <c r="H72" t="s">
        <v>70</v>
      </c>
      <c r="I72" t="s">
        <v>73</v>
      </c>
      <c r="J72">
        <v>2</v>
      </c>
    </row>
    <row r="73" spans="1:10">
      <c r="A73">
        <v>10933</v>
      </c>
      <c r="B73" t="s">
        <v>96</v>
      </c>
      <c r="C73">
        <v>1.6800000000000002</v>
      </c>
      <c r="D73" s="3">
        <v>1.2668999999999999</v>
      </c>
      <c r="E73">
        <v>3</v>
      </c>
      <c r="F73" t="str">
        <f t="shared" si="1"/>
        <v>Supplier3</v>
      </c>
      <c r="G73">
        <v>103</v>
      </c>
      <c r="H73" t="s">
        <v>70</v>
      </c>
      <c r="I73" t="s">
        <v>97</v>
      </c>
      <c r="J73">
        <v>4</v>
      </c>
    </row>
    <row r="74" spans="1:10">
      <c r="A74">
        <v>10597</v>
      </c>
      <c r="B74" t="s">
        <v>98</v>
      </c>
      <c r="C74">
        <v>1.6800000000000002</v>
      </c>
      <c r="D74" s="3">
        <v>1.2668999999999999</v>
      </c>
      <c r="E74">
        <v>4</v>
      </c>
      <c r="F74" t="str">
        <f t="shared" si="1"/>
        <v>Supplier4</v>
      </c>
      <c r="G74">
        <v>134</v>
      </c>
      <c r="H74" t="s">
        <v>70</v>
      </c>
      <c r="I74" t="s">
        <v>85</v>
      </c>
      <c r="J74">
        <v>3</v>
      </c>
    </row>
    <row r="75" spans="1:10">
      <c r="A75">
        <v>10613</v>
      </c>
      <c r="B75" t="s">
        <v>99</v>
      </c>
      <c r="C75">
        <v>1.6800000000000002</v>
      </c>
      <c r="D75" s="3">
        <v>1.2668999999999999</v>
      </c>
      <c r="E75">
        <v>4</v>
      </c>
      <c r="F75" t="str">
        <f t="shared" si="1"/>
        <v>Supplier4</v>
      </c>
      <c r="G75">
        <v>134</v>
      </c>
      <c r="H75" t="s">
        <v>70</v>
      </c>
      <c r="I75" t="s">
        <v>81</v>
      </c>
      <c r="J75">
        <v>4</v>
      </c>
    </row>
    <row r="76" spans="1:10">
      <c r="A76">
        <v>10924</v>
      </c>
      <c r="B76" t="s">
        <v>100</v>
      </c>
      <c r="C76">
        <v>1.6800000000000002</v>
      </c>
      <c r="D76" s="3">
        <v>1.2668999999999999</v>
      </c>
      <c r="E76">
        <v>4</v>
      </c>
      <c r="F76" t="str">
        <f t="shared" si="1"/>
        <v>Supplier4</v>
      </c>
      <c r="G76">
        <v>103</v>
      </c>
      <c r="H76" t="s">
        <v>70</v>
      </c>
      <c r="I76" t="s">
        <v>71</v>
      </c>
      <c r="J76">
        <v>3</v>
      </c>
    </row>
    <row r="77" spans="1:10">
      <c r="A77">
        <v>10934</v>
      </c>
      <c r="B77" t="s">
        <v>101</v>
      </c>
      <c r="C77">
        <v>1.6800000000000002</v>
      </c>
      <c r="D77" s="3">
        <v>1.2668999999999999</v>
      </c>
      <c r="E77">
        <v>4</v>
      </c>
      <c r="F77" t="str">
        <f t="shared" si="1"/>
        <v>Supplier4</v>
      </c>
      <c r="G77">
        <v>103</v>
      </c>
      <c r="H77" t="s">
        <v>70</v>
      </c>
      <c r="I77" t="s">
        <v>75</v>
      </c>
      <c r="J77">
        <v>4</v>
      </c>
    </row>
    <row r="78" spans="1:10">
      <c r="A78">
        <v>10287</v>
      </c>
      <c r="B78" t="s">
        <v>102</v>
      </c>
      <c r="C78">
        <v>1.6800000000000002</v>
      </c>
      <c r="D78" s="3">
        <v>1.2668999999999999</v>
      </c>
      <c r="E78">
        <v>5</v>
      </c>
      <c r="F78" t="str">
        <f t="shared" si="1"/>
        <v>Supplier5</v>
      </c>
      <c r="G78">
        <v>147</v>
      </c>
      <c r="H78" t="s">
        <v>70</v>
      </c>
      <c r="I78" t="s">
        <v>85</v>
      </c>
      <c r="J78">
        <v>3</v>
      </c>
    </row>
    <row r="79" spans="1:10">
      <c r="A79">
        <v>10291</v>
      </c>
      <c r="B79" t="s">
        <v>103</v>
      </c>
      <c r="C79">
        <v>1.6800000000000002</v>
      </c>
      <c r="D79" s="3">
        <v>1.2668999999999999</v>
      </c>
      <c r="E79">
        <v>5</v>
      </c>
      <c r="F79" t="str">
        <f t="shared" si="1"/>
        <v>Supplier5</v>
      </c>
      <c r="G79">
        <v>147</v>
      </c>
      <c r="H79" t="s">
        <v>70</v>
      </c>
      <c r="I79" t="s">
        <v>77</v>
      </c>
      <c r="J79">
        <v>4</v>
      </c>
    </row>
    <row r="80" spans="1:10">
      <c r="A80">
        <v>10292</v>
      </c>
      <c r="B80" t="s">
        <v>104</v>
      </c>
      <c r="C80">
        <v>1.6800000000000002</v>
      </c>
      <c r="D80" s="3">
        <v>1.2668999999999999</v>
      </c>
      <c r="E80">
        <v>5</v>
      </c>
      <c r="F80" t="str">
        <f t="shared" si="1"/>
        <v>Supplier5</v>
      </c>
      <c r="G80">
        <v>147</v>
      </c>
      <c r="H80" t="s">
        <v>70</v>
      </c>
      <c r="I80" t="s">
        <v>77</v>
      </c>
      <c r="J80">
        <v>1</v>
      </c>
    </row>
    <row r="81" spans="1:10">
      <c r="A81">
        <v>10294</v>
      </c>
      <c r="B81" t="s">
        <v>105</v>
      </c>
      <c r="C81">
        <v>1.6800000000000002</v>
      </c>
      <c r="D81" s="3">
        <v>1.2668999999999999</v>
      </c>
      <c r="E81">
        <v>5</v>
      </c>
      <c r="F81" t="str">
        <f t="shared" si="1"/>
        <v>Supplier5</v>
      </c>
      <c r="G81">
        <v>147</v>
      </c>
      <c r="H81" t="s">
        <v>70</v>
      </c>
      <c r="I81" t="s">
        <v>77</v>
      </c>
      <c r="J81">
        <v>1</v>
      </c>
    </row>
    <row r="82" spans="1:10">
      <c r="A82">
        <v>10604</v>
      </c>
      <c r="B82" t="s">
        <v>106</v>
      </c>
      <c r="C82">
        <v>1.6800000000000002</v>
      </c>
      <c r="D82" s="3">
        <v>1.2668999999999999</v>
      </c>
      <c r="E82">
        <v>5</v>
      </c>
      <c r="F82" t="str">
        <f t="shared" si="1"/>
        <v>Supplier5</v>
      </c>
      <c r="G82">
        <v>134</v>
      </c>
      <c r="H82" t="s">
        <v>70</v>
      </c>
      <c r="I82" t="s">
        <v>79</v>
      </c>
      <c r="J82">
        <v>4</v>
      </c>
    </row>
    <row r="83" spans="1:10">
      <c r="A83">
        <v>10609</v>
      </c>
      <c r="B83" t="s">
        <v>107</v>
      </c>
      <c r="C83">
        <v>1.6800000000000002</v>
      </c>
      <c r="D83" s="3">
        <v>1.2668999999999999</v>
      </c>
      <c r="E83">
        <v>5</v>
      </c>
      <c r="F83" t="str">
        <f t="shared" si="1"/>
        <v>Supplier5</v>
      </c>
      <c r="G83">
        <v>134</v>
      </c>
      <c r="H83" t="s">
        <v>70</v>
      </c>
      <c r="I83" t="s">
        <v>81</v>
      </c>
      <c r="J83">
        <v>2</v>
      </c>
    </row>
    <row r="84" spans="1:10">
      <c r="A84">
        <v>10614</v>
      </c>
      <c r="B84" t="s">
        <v>108</v>
      </c>
      <c r="C84">
        <v>1.6800000000000002</v>
      </c>
      <c r="D84" s="3">
        <v>1.2668999999999999</v>
      </c>
      <c r="E84">
        <v>5</v>
      </c>
      <c r="F84" t="str">
        <f t="shared" si="1"/>
        <v>Supplier5</v>
      </c>
      <c r="G84">
        <v>134</v>
      </c>
      <c r="H84" t="s">
        <v>70</v>
      </c>
      <c r="I84" t="s">
        <v>71</v>
      </c>
      <c r="J84">
        <v>4</v>
      </c>
    </row>
    <row r="85" spans="1:10">
      <c r="A85">
        <v>10921</v>
      </c>
      <c r="B85" t="s">
        <v>109</v>
      </c>
      <c r="C85">
        <v>1.6800000000000002</v>
      </c>
      <c r="D85" s="3">
        <v>1.2668999999999999</v>
      </c>
      <c r="E85">
        <v>6</v>
      </c>
      <c r="F85" t="str">
        <f t="shared" si="1"/>
        <v>Supplier6</v>
      </c>
      <c r="G85">
        <v>103</v>
      </c>
      <c r="H85" t="s">
        <v>70</v>
      </c>
      <c r="I85" t="s">
        <v>77</v>
      </c>
      <c r="J85">
        <v>2</v>
      </c>
    </row>
    <row r="86" spans="1:10">
      <c r="A86">
        <v>10926</v>
      </c>
      <c r="B86" t="s">
        <v>110</v>
      </c>
      <c r="C86">
        <v>1.6800000000000002</v>
      </c>
      <c r="D86" s="3">
        <v>1.2668999999999999</v>
      </c>
      <c r="E86">
        <v>6</v>
      </c>
      <c r="F86" t="str">
        <f t="shared" si="1"/>
        <v>Supplier6</v>
      </c>
      <c r="G86">
        <v>103</v>
      </c>
      <c r="H86" t="s">
        <v>70</v>
      </c>
      <c r="I86" t="s">
        <v>73</v>
      </c>
      <c r="J86">
        <v>2</v>
      </c>
    </row>
    <row r="87" spans="1:10">
      <c r="A87">
        <v>10928</v>
      </c>
      <c r="B87" t="s">
        <v>111</v>
      </c>
      <c r="C87">
        <v>1.6800000000000002</v>
      </c>
      <c r="D87" s="3">
        <v>1.2668999999999999</v>
      </c>
      <c r="E87">
        <v>6</v>
      </c>
      <c r="F87" t="str">
        <f t="shared" si="1"/>
        <v>Supplier6</v>
      </c>
      <c r="G87">
        <v>103</v>
      </c>
      <c r="H87" t="s">
        <v>70</v>
      </c>
      <c r="I87" t="s">
        <v>73</v>
      </c>
      <c r="J87">
        <v>4</v>
      </c>
    </row>
    <row r="88" spans="1:10">
      <c r="A88">
        <v>10929</v>
      </c>
      <c r="B88" t="s">
        <v>112</v>
      </c>
      <c r="C88">
        <v>1.6800000000000002</v>
      </c>
      <c r="D88" s="3">
        <v>1.2668999999999999</v>
      </c>
      <c r="E88">
        <v>6</v>
      </c>
      <c r="F88" t="str">
        <f t="shared" si="1"/>
        <v>Supplier6</v>
      </c>
      <c r="G88">
        <v>103</v>
      </c>
      <c r="H88" t="s">
        <v>70</v>
      </c>
      <c r="I88" t="s">
        <v>81</v>
      </c>
      <c r="J88">
        <v>3</v>
      </c>
    </row>
    <row r="89" spans="1:10">
      <c r="A89">
        <v>10301</v>
      </c>
      <c r="B89" t="s">
        <v>113</v>
      </c>
      <c r="C89">
        <v>1.6800000000000002</v>
      </c>
      <c r="D89" s="3">
        <v>1.2668999999999999</v>
      </c>
      <c r="E89">
        <v>7</v>
      </c>
      <c r="F89" t="str">
        <f t="shared" si="1"/>
        <v>Supplier7</v>
      </c>
      <c r="G89">
        <v>147</v>
      </c>
      <c r="H89" t="s">
        <v>70</v>
      </c>
      <c r="I89" t="s">
        <v>73</v>
      </c>
      <c r="J89">
        <v>1</v>
      </c>
    </row>
    <row r="90" spans="1:10">
      <c r="A90">
        <v>10304</v>
      </c>
      <c r="B90" t="s">
        <v>114</v>
      </c>
      <c r="C90">
        <v>1.6800000000000002</v>
      </c>
      <c r="D90" s="3">
        <v>1.2668999999999999</v>
      </c>
      <c r="E90">
        <v>7</v>
      </c>
      <c r="F90" t="str">
        <f t="shared" si="1"/>
        <v>Supplier7</v>
      </c>
      <c r="G90">
        <v>147</v>
      </c>
      <c r="H90" t="s">
        <v>70</v>
      </c>
      <c r="I90" t="s">
        <v>97</v>
      </c>
      <c r="J90">
        <v>3</v>
      </c>
    </row>
    <row r="91" spans="1:10">
      <c r="A91">
        <v>10311</v>
      </c>
      <c r="B91" t="s">
        <v>115</v>
      </c>
      <c r="C91">
        <v>1.6800000000000002</v>
      </c>
      <c r="D91" s="3">
        <v>1.2668999999999999</v>
      </c>
      <c r="E91">
        <v>7</v>
      </c>
      <c r="F91" t="str">
        <f t="shared" si="1"/>
        <v>Supplier7</v>
      </c>
      <c r="G91">
        <v>147</v>
      </c>
      <c r="H91" t="s">
        <v>70</v>
      </c>
      <c r="I91" t="s">
        <v>71</v>
      </c>
      <c r="J91">
        <v>5</v>
      </c>
    </row>
    <row r="92" spans="1:10">
      <c r="A92">
        <v>10603</v>
      </c>
      <c r="B92" t="s">
        <v>116</v>
      </c>
      <c r="C92">
        <v>1.6800000000000002</v>
      </c>
      <c r="D92" s="3">
        <v>1.2668999999999999</v>
      </c>
      <c r="E92">
        <v>7</v>
      </c>
      <c r="F92" t="str">
        <f t="shared" si="1"/>
        <v>Supplier7</v>
      </c>
      <c r="G92">
        <v>134</v>
      </c>
      <c r="H92" t="s">
        <v>70</v>
      </c>
      <c r="I92" t="s">
        <v>77</v>
      </c>
      <c r="J92">
        <v>3</v>
      </c>
    </row>
    <row r="93" spans="1:10">
      <c r="A93">
        <v>10936</v>
      </c>
      <c r="B93" t="s">
        <v>117</v>
      </c>
      <c r="C93">
        <v>1.6800000000000002</v>
      </c>
      <c r="D93" s="3">
        <v>1.2668999999999999</v>
      </c>
      <c r="E93">
        <v>7</v>
      </c>
      <c r="F93" t="str">
        <f t="shared" si="1"/>
        <v>Supplier7</v>
      </c>
      <c r="G93">
        <v>103</v>
      </c>
      <c r="H93" t="s">
        <v>70</v>
      </c>
      <c r="I93" t="s">
        <v>75</v>
      </c>
      <c r="J93">
        <v>2</v>
      </c>
    </row>
    <row r="94" spans="1:10">
      <c r="A94">
        <v>10284</v>
      </c>
      <c r="B94" t="s">
        <v>118</v>
      </c>
      <c r="C94">
        <v>1.6800000000000002</v>
      </c>
      <c r="D94" s="3">
        <v>1.2668999999999999</v>
      </c>
      <c r="E94">
        <v>8</v>
      </c>
      <c r="F94" t="str">
        <f t="shared" si="1"/>
        <v>Supplier8</v>
      </c>
      <c r="G94">
        <v>147</v>
      </c>
      <c r="H94" t="s">
        <v>70</v>
      </c>
      <c r="I94" t="s">
        <v>75</v>
      </c>
      <c r="J94">
        <v>3</v>
      </c>
    </row>
    <row r="95" spans="1:10">
      <c r="A95">
        <v>10297</v>
      </c>
      <c r="B95" t="s">
        <v>119</v>
      </c>
      <c r="C95">
        <v>1.6800000000000002</v>
      </c>
      <c r="D95" s="3">
        <v>1.2668999999999999</v>
      </c>
      <c r="E95">
        <v>8</v>
      </c>
      <c r="F95" t="str">
        <f t="shared" si="1"/>
        <v>Supplier8</v>
      </c>
      <c r="G95">
        <v>147</v>
      </c>
      <c r="H95" t="s">
        <v>70</v>
      </c>
      <c r="I95" t="s">
        <v>71</v>
      </c>
      <c r="J95">
        <v>4</v>
      </c>
    </row>
    <row r="96" spans="1:10">
      <c r="A96">
        <v>10299</v>
      </c>
      <c r="B96" t="s">
        <v>120</v>
      </c>
      <c r="C96">
        <v>1.6800000000000002</v>
      </c>
      <c r="D96" s="3">
        <v>1.2668999999999999</v>
      </c>
      <c r="E96">
        <v>8</v>
      </c>
      <c r="F96" t="str">
        <f t="shared" si="1"/>
        <v>Supplier8</v>
      </c>
      <c r="G96">
        <v>147</v>
      </c>
      <c r="H96" t="s">
        <v>70</v>
      </c>
      <c r="I96" t="s">
        <v>73</v>
      </c>
      <c r="J96">
        <v>3</v>
      </c>
    </row>
    <row r="97" spans="1:10">
      <c r="A97">
        <v>10598</v>
      </c>
      <c r="B97" t="s">
        <v>121</v>
      </c>
      <c r="C97">
        <v>1.6800000000000002</v>
      </c>
      <c r="D97" s="3">
        <v>1.2668999999999999</v>
      </c>
      <c r="E97">
        <v>8</v>
      </c>
      <c r="F97" t="str">
        <f t="shared" si="1"/>
        <v>Supplier8</v>
      </c>
      <c r="G97">
        <v>134</v>
      </c>
      <c r="H97" t="s">
        <v>70</v>
      </c>
      <c r="I97" t="s">
        <v>85</v>
      </c>
      <c r="J97">
        <v>3</v>
      </c>
    </row>
    <row r="98" spans="1:10">
      <c r="A98">
        <v>10602</v>
      </c>
      <c r="B98" t="s">
        <v>122</v>
      </c>
      <c r="C98">
        <v>1.6800000000000002</v>
      </c>
      <c r="D98" s="3">
        <v>1.2668999999999999</v>
      </c>
      <c r="E98">
        <v>8</v>
      </c>
      <c r="F98" t="str">
        <f t="shared" si="1"/>
        <v>Supplier8</v>
      </c>
      <c r="G98">
        <v>134</v>
      </c>
      <c r="H98" t="s">
        <v>70</v>
      </c>
      <c r="I98" t="s">
        <v>77</v>
      </c>
      <c r="J98">
        <v>3</v>
      </c>
    </row>
    <row r="99" spans="1:10">
      <c r="A99">
        <v>10913</v>
      </c>
      <c r="B99" t="s">
        <v>123</v>
      </c>
      <c r="C99">
        <v>1.6800000000000002</v>
      </c>
      <c r="D99" s="3">
        <v>1.2668999999999999</v>
      </c>
      <c r="E99">
        <v>8</v>
      </c>
      <c r="F99" t="str">
        <f t="shared" si="1"/>
        <v>Supplier8</v>
      </c>
      <c r="G99">
        <v>103</v>
      </c>
      <c r="H99" t="s">
        <v>70</v>
      </c>
      <c r="I99" t="s">
        <v>85</v>
      </c>
      <c r="J99">
        <v>3</v>
      </c>
    </row>
    <row r="100" spans="1:10">
      <c r="A100">
        <v>10927</v>
      </c>
      <c r="B100" t="s">
        <v>124</v>
      </c>
      <c r="C100">
        <v>1.6800000000000002</v>
      </c>
      <c r="D100" s="3">
        <v>1.2668999999999999</v>
      </c>
      <c r="E100">
        <v>8</v>
      </c>
      <c r="F100" t="str">
        <f t="shared" si="1"/>
        <v>Supplier8</v>
      </c>
      <c r="G100">
        <v>103</v>
      </c>
      <c r="H100" t="s">
        <v>70</v>
      </c>
      <c r="I100" t="s">
        <v>81</v>
      </c>
      <c r="J100">
        <v>3</v>
      </c>
    </row>
    <row r="101" spans="1:10">
      <c r="A101">
        <v>10298</v>
      </c>
      <c r="B101" t="s">
        <v>125</v>
      </c>
      <c r="C101">
        <v>1.6800000000000002</v>
      </c>
      <c r="D101" s="3">
        <v>1.2668999999999999</v>
      </c>
      <c r="E101">
        <v>9</v>
      </c>
      <c r="F101" t="str">
        <f t="shared" si="1"/>
        <v>Supplier9</v>
      </c>
      <c r="G101">
        <v>147</v>
      </c>
      <c r="H101" t="s">
        <v>70</v>
      </c>
      <c r="I101" t="s">
        <v>81</v>
      </c>
      <c r="J101">
        <v>4</v>
      </c>
    </row>
    <row r="102" spans="1:10">
      <c r="A102">
        <v>10302</v>
      </c>
      <c r="B102" t="s">
        <v>126</v>
      </c>
      <c r="C102">
        <v>1.6800000000000002</v>
      </c>
      <c r="D102" s="3">
        <v>1.2668999999999999</v>
      </c>
      <c r="E102">
        <v>9</v>
      </c>
      <c r="F102" t="str">
        <f t="shared" si="1"/>
        <v>Supplier9</v>
      </c>
      <c r="G102">
        <v>147</v>
      </c>
      <c r="H102" t="s">
        <v>70</v>
      </c>
      <c r="I102" t="s">
        <v>81</v>
      </c>
      <c r="J102">
        <v>4</v>
      </c>
    </row>
    <row r="103" spans="1:10">
      <c r="A103">
        <v>10612</v>
      </c>
      <c r="B103" t="s">
        <v>127</v>
      </c>
      <c r="C103">
        <v>1.6800000000000002</v>
      </c>
      <c r="D103" s="3">
        <v>1.2668999999999999</v>
      </c>
      <c r="E103">
        <v>9</v>
      </c>
      <c r="F103" t="str">
        <f t="shared" si="1"/>
        <v>Supplier9</v>
      </c>
      <c r="G103">
        <v>134</v>
      </c>
      <c r="H103" t="s">
        <v>70</v>
      </c>
      <c r="I103" t="s">
        <v>73</v>
      </c>
      <c r="J103">
        <v>1</v>
      </c>
    </row>
    <row r="104" spans="1:10">
      <c r="A104">
        <v>10615</v>
      </c>
      <c r="B104" t="s">
        <v>128</v>
      </c>
      <c r="C104">
        <v>1.6800000000000002</v>
      </c>
      <c r="D104" s="3">
        <v>1.2668999999999999</v>
      </c>
      <c r="E104">
        <v>9</v>
      </c>
      <c r="F104" t="str">
        <f t="shared" si="1"/>
        <v>Supplier9</v>
      </c>
      <c r="G104">
        <v>134</v>
      </c>
      <c r="H104" t="s">
        <v>70</v>
      </c>
      <c r="I104" t="s">
        <v>97</v>
      </c>
      <c r="J104">
        <v>3</v>
      </c>
    </row>
    <row r="105" spans="1:10">
      <c r="A105">
        <v>10617</v>
      </c>
      <c r="B105" t="s">
        <v>129</v>
      </c>
      <c r="C105">
        <v>1.6800000000000002</v>
      </c>
      <c r="D105" s="3">
        <v>1.2668999999999999</v>
      </c>
      <c r="E105">
        <v>9</v>
      </c>
      <c r="F105" t="str">
        <f t="shared" si="1"/>
        <v>Supplier9</v>
      </c>
      <c r="G105">
        <v>134</v>
      </c>
      <c r="H105" t="s">
        <v>70</v>
      </c>
      <c r="I105" t="s">
        <v>97</v>
      </c>
      <c r="J105">
        <v>1</v>
      </c>
    </row>
    <row r="106" spans="1:10">
      <c r="A106">
        <v>10618</v>
      </c>
      <c r="B106" t="s">
        <v>130</v>
      </c>
      <c r="C106">
        <v>1.6800000000000002</v>
      </c>
      <c r="D106" s="3">
        <v>1.2668999999999999</v>
      </c>
      <c r="E106">
        <v>9</v>
      </c>
      <c r="F106" t="str">
        <f t="shared" si="1"/>
        <v>Supplier9</v>
      </c>
      <c r="G106">
        <v>134</v>
      </c>
      <c r="H106" t="s">
        <v>70</v>
      </c>
      <c r="I106" t="s">
        <v>75</v>
      </c>
      <c r="J106">
        <v>2</v>
      </c>
    </row>
    <row r="107" spans="1:10">
      <c r="A107">
        <v>10621</v>
      </c>
      <c r="B107" t="s">
        <v>131</v>
      </c>
      <c r="C107">
        <v>1.6800000000000002</v>
      </c>
      <c r="D107" s="3">
        <v>1.2668999999999999</v>
      </c>
      <c r="E107">
        <v>9</v>
      </c>
      <c r="F107" t="str">
        <f t="shared" si="1"/>
        <v>Supplier9</v>
      </c>
      <c r="G107">
        <v>134</v>
      </c>
      <c r="H107" t="s">
        <v>70</v>
      </c>
      <c r="I107" t="s">
        <v>73</v>
      </c>
      <c r="J107">
        <v>2</v>
      </c>
    </row>
    <row r="108" spans="1:10">
      <c r="A108">
        <v>10914</v>
      </c>
      <c r="B108" t="s">
        <v>132</v>
      </c>
      <c r="C108">
        <v>1.6800000000000002</v>
      </c>
      <c r="D108" s="3">
        <v>1.2668999999999999</v>
      </c>
      <c r="E108">
        <v>9</v>
      </c>
      <c r="F108" t="str">
        <f t="shared" si="1"/>
        <v>Supplier9</v>
      </c>
      <c r="G108">
        <v>103</v>
      </c>
      <c r="H108" t="s">
        <v>70</v>
      </c>
      <c r="I108" t="s">
        <v>85</v>
      </c>
      <c r="J108">
        <v>2</v>
      </c>
    </row>
    <row r="109" spans="1:10">
      <c r="A109">
        <v>10932</v>
      </c>
      <c r="B109" t="s">
        <v>133</v>
      </c>
      <c r="C109">
        <v>1.6800000000000002</v>
      </c>
      <c r="D109" s="3">
        <v>1.2668999999999999</v>
      </c>
      <c r="E109">
        <v>9</v>
      </c>
      <c r="F109" t="str">
        <f t="shared" si="1"/>
        <v>Supplier9</v>
      </c>
      <c r="G109">
        <v>103</v>
      </c>
      <c r="H109" t="s">
        <v>70</v>
      </c>
      <c r="I109" t="s">
        <v>97</v>
      </c>
      <c r="J109">
        <v>3</v>
      </c>
    </row>
    <row r="110" spans="1:10">
      <c r="A110">
        <v>10293</v>
      </c>
      <c r="B110" t="s">
        <v>134</v>
      </c>
      <c r="C110">
        <v>1.6800000000000002</v>
      </c>
      <c r="D110" s="3">
        <v>1.2668999999999999</v>
      </c>
      <c r="E110">
        <v>10</v>
      </c>
      <c r="F110" t="str">
        <f t="shared" si="1"/>
        <v>Supplier10</v>
      </c>
      <c r="G110">
        <v>147</v>
      </c>
      <c r="H110" t="s">
        <v>70</v>
      </c>
      <c r="I110" t="s">
        <v>79</v>
      </c>
      <c r="J110">
        <v>4</v>
      </c>
    </row>
    <row r="111" spans="1:10">
      <c r="A111">
        <v>10300</v>
      </c>
      <c r="B111" t="s">
        <v>135</v>
      </c>
      <c r="C111">
        <v>1.6800000000000002</v>
      </c>
      <c r="D111" s="3">
        <v>1.2668999999999999</v>
      </c>
      <c r="E111">
        <v>10</v>
      </c>
      <c r="F111" t="str">
        <f t="shared" si="1"/>
        <v>Supplier10</v>
      </c>
      <c r="G111">
        <v>147</v>
      </c>
      <c r="H111" t="s">
        <v>70</v>
      </c>
      <c r="I111" t="s">
        <v>81</v>
      </c>
      <c r="J111">
        <v>3</v>
      </c>
    </row>
    <row r="112" spans="1:10">
      <c r="A112">
        <v>10305</v>
      </c>
      <c r="B112" t="s">
        <v>136</v>
      </c>
      <c r="C112">
        <v>1.6800000000000002</v>
      </c>
      <c r="D112" s="3">
        <v>1.2668999999999999</v>
      </c>
      <c r="E112">
        <v>10</v>
      </c>
      <c r="F112" t="str">
        <f t="shared" si="1"/>
        <v>Supplier10</v>
      </c>
      <c r="G112">
        <v>147</v>
      </c>
      <c r="H112" t="s">
        <v>70</v>
      </c>
      <c r="I112" t="s">
        <v>97</v>
      </c>
      <c r="J112">
        <v>3</v>
      </c>
    </row>
    <row r="113" spans="1:10">
      <c r="A113">
        <v>10306</v>
      </c>
      <c r="B113" t="s">
        <v>137</v>
      </c>
      <c r="C113">
        <v>1.6800000000000002</v>
      </c>
      <c r="D113" s="3">
        <v>1.2668999999999999</v>
      </c>
      <c r="E113">
        <v>10</v>
      </c>
      <c r="F113" t="str">
        <f t="shared" si="1"/>
        <v>Supplier10</v>
      </c>
      <c r="G113">
        <v>147</v>
      </c>
      <c r="H113" t="s">
        <v>70</v>
      </c>
      <c r="I113" t="s">
        <v>97</v>
      </c>
      <c r="J113">
        <v>4</v>
      </c>
    </row>
    <row r="114" spans="1:10">
      <c r="A114">
        <v>10307</v>
      </c>
      <c r="B114" t="s">
        <v>138</v>
      </c>
      <c r="C114">
        <v>1.6800000000000002</v>
      </c>
      <c r="D114" s="3">
        <v>1.2668999999999999</v>
      </c>
      <c r="E114">
        <v>10</v>
      </c>
      <c r="F114" t="str">
        <f t="shared" si="1"/>
        <v>Supplier10</v>
      </c>
      <c r="G114">
        <v>147</v>
      </c>
      <c r="H114" t="s">
        <v>70</v>
      </c>
      <c r="I114" t="s">
        <v>75</v>
      </c>
      <c r="J114">
        <v>2</v>
      </c>
    </row>
    <row r="115" spans="1:10">
      <c r="A115">
        <v>10308</v>
      </c>
      <c r="B115" t="s">
        <v>139</v>
      </c>
      <c r="C115">
        <v>1.6800000000000002</v>
      </c>
      <c r="D115" s="3">
        <v>1.2668999999999999</v>
      </c>
      <c r="E115">
        <v>10</v>
      </c>
      <c r="F115" t="str">
        <f t="shared" si="1"/>
        <v>Supplier10</v>
      </c>
      <c r="G115">
        <v>147</v>
      </c>
      <c r="H115" t="s">
        <v>70</v>
      </c>
      <c r="I115" t="s">
        <v>73</v>
      </c>
      <c r="J115">
        <v>3</v>
      </c>
    </row>
    <row r="116" spans="1:10">
      <c r="A116">
        <v>10309</v>
      </c>
      <c r="B116" t="s">
        <v>140</v>
      </c>
      <c r="C116">
        <v>1.6800000000000002</v>
      </c>
      <c r="D116" s="3">
        <v>1.2668999999999999</v>
      </c>
      <c r="E116">
        <v>10</v>
      </c>
      <c r="F116" t="str">
        <f t="shared" si="1"/>
        <v>Supplier10</v>
      </c>
      <c r="G116">
        <v>147</v>
      </c>
      <c r="H116" t="s">
        <v>70</v>
      </c>
      <c r="I116" t="s">
        <v>75</v>
      </c>
      <c r="J116">
        <v>1</v>
      </c>
    </row>
    <row r="117" spans="1:10">
      <c r="A117">
        <v>10595</v>
      </c>
      <c r="B117" t="s">
        <v>141</v>
      </c>
      <c r="C117">
        <v>1.6800000000000002</v>
      </c>
      <c r="D117" s="3">
        <v>1.2668999999999999</v>
      </c>
      <c r="E117">
        <v>10</v>
      </c>
      <c r="F117" t="str">
        <f t="shared" si="1"/>
        <v>Supplier10</v>
      </c>
      <c r="G117">
        <v>134</v>
      </c>
      <c r="H117" t="s">
        <v>70</v>
      </c>
      <c r="I117" t="s">
        <v>75</v>
      </c>
      <c r="J117">
        <v>3</v>
      </c>
    </row>
    <row r="118" spans="1:10">
      <c r="A118">
        <v>10605</v>
      </c>
      <c r="B118" t="s">
        <v>142</v>
      </c>
      <c r="C118">
        <v>1.6800000000000002</v>
      </c>
      <c r="D118" s="3">
        <v>1.2668999999999999</v>
      </c>
      <c r="E118">
        <v>10</v>
      </c>
      <c r="F118" t="str">
        <f t="shared" si="1"/>
        <v>Supplier10</v>
      </c>
      <c r="G118">
        <v>134</v>
      </c>
      <c r="H118" t="s">
        <v>70</v>
      </c>
      <c r="I118" t="s">
        <v>77</v>
      </c>
      <c r="J118">
        <v>4</v>
      </c>
    </row>
    <row r="119" spans="1:10">
      <c r="A119">
        <v>10606</v>
      </c>
      <c r="B119" t="s">
        <v>143</v>
      </c>
      <c r="C119">
        <v>1.6800000000000002</v>
      </c>
      <c r="D119" s="3">
        <v>1.2668999999999999</v>
      </c>
      <c r="E119">
        <v>10</v>
      </c>
      <c r="F119" t="str">
        <f t="shared" si="1"/>
        <v>Supplier10</v>
      </c>
      <c r="G119">
        <v>134</v>
      </c>
      <c r="H119" t="s">
        <v>70</v>
      </c>
      <c r="I119" t="s">
        <v>73</v>
      </c>
      <c r="J119">
        <v>3</v>
      </c>
    </row>
    <row r="120" spans="1:10">
      <c r="A120">
        <v>10616</v>
      </c>
      <c r="B120" t="s">
        <v>144</v>
      </c>
      <c r="C120">
        <v>1.6800000000000002</v>
      </c>
      <c r="D120" s="3">
        <v>1.2668999999999999</v>
      </c>
      <c r="E120">
        <v>10</v>
      </c>
      <c r="F120" t="str">
        <f t="shared" si="1"/>
        <v>Supplier10</v>
      </c>
      <c r="G120">
        <v>134</v>
      </c>
      <c r="H120" t="s">
        <v>70</v>
      </c>
      <c r="I120" t="s">
        <v>97</v>
      </c>
      <c r="J120">
        <v>2</v>
      </c>
    </row>
    <row r="121" spans="1:10">
      <c r="A121">
        <v>10910</v>
      </c>
      <c r="B121" t="s">
        <v>145</v>
      </c>
      <c r="C121">
        <v>1.6800000000000002</v>
      </c>
      <c r="D121" s="3">
        <v>1.2668999999999999</v>
      </c>
      <c r="E121">
        <v>10</v>
      </c>
      <c r="F121" t="str">
        <f t="shared" si="1"/>
        <v>Supplier10</v>
      </c>
      <c r="G121">
        <v>103</v>
      </c>
      <c r="H121" t="s">
        <v>70</v>
      </c>
      <c r="I121" t="s">
        <v>77</v>
      </c>
      <c r="J121">
        <v>3</v>
      </c>
    </row>
    <row r="122" spans="1:10">
      <c r="A122">
        <v>10918</v>
      </c>
      <c r="B122" t="s">
        <v>146</v>
      </c>
      <c r="C122">
        <v>1.6800000000000002</v>
      </c>
      <c r="D122" s="3">
        <v>1.2668999999999999</v>
      </c>
      <c r="E122">
        <v>10</v>
      </c>
      <c r="F122" t="str">
        <f t="shared" si="1"/>
        <v>Supplier10</v>
      </c>
      <c r="G122">
        <v>103</v>
      </c>
      <c r="H122" t="s">
        <v>70</v>
      </c>
      <c r="I122" t="s">
        <v>77</v>
      </c>
      <c r="J122">
        <v>3</v>
      </c>
    </row>
    <row r="123" spans="1:10">
      <c r="A123">
        <v>10930</v>
      </c>
      <c r="B123" t="s">
        <v>147</v>
      </c>
      <c r="C123">
        <v>1.6800000000000002</v>
      </c>
      <c r="D123" s="3">
        <v>1.2668999999999999</v>
      </c>
      <c r="E123">
        <v>10</v>
      </c>
      <c r="F123" t="str">
        <f t="shared" si="1"/>
        <v>Supplier10</v>
      </c>
      <c r="G123">
        <v>103</v>
      </c>
      <c r="H123" t="s">
        <v>70</v>
      </c>
      <c r="I123" t="s">
        <v>71</v>
      </c>
      <c r="J123">
        <v>3</v>
      </c>
    </row>
    <row r="124" spans="1:10">
      <c r="A124">
        <v>10931</v>
      </c>
      <c r="B124" t="s">
        <v>148</v>
      </c>
      <c r="C124">
        <v>1.6800000000000002</v>
      </c>
      <c r="D124" s="3">
        <v>1.2668999999999999</v>
      </c>
      <c r="E124">
        <v>10</v>
      </c>
      <c r="F124" t="str">
        <f t="shared" si="1"/>
        <v>Supplier10</v>
      </c>
      <c r="G124">
        <v>103</v>
      </c>
      <c r="H124" t="s">
        <v>70</v>
      </c>
      <c r="I124" t="s">
        <v>97</v>
      </c>
      <c r="J124">
        <v>1</v>
      </c>
    </row>
    <row r="125" spans="1:10">
      <c r="A125">
        <v>10937</v>
      </c>
      <c r="B125" t="s">
        <v>149</v>
      </c>
      <c r="C125">
        <v>1.6800000000000002</v>
      </c>
      <c r="D125" s="3">
        <v>1.2668999999999999</v>
      </c>
      <c r="E125">
        <v>10</v>
      </c>
      <c r="F125" t="str">
        <f t="shared" si="1"/>
        <v>Supplier10</v>
      </c>
      <c r="G125">
        <v>103</v>
      </c>
      <c r="H125" t="s">
        <v>70</v>
      </c>
      <c r="I125" t="s">
        <v>73</v>
      </c>
      <c r="J125">
        <v>3</v>
      </c>
    </row>
    <row r="126" spans="1:10">
      <c r="A126">
        <v>10004</v>
      </c>
      <c r="B126" t="s">
        <v>150</v>
      </c>
      <c r="C126">
        <v>1.1099999999999999</v>
      </c>
      <c r="D126" s="3">
        <v>0.83430000000000004</v>
      </c>
      <c r="E126">
        <v>1</v>
      </c>
      <c r="F126" t="str">
        <f t="shared" si="1"/>
        <v>Supplier1</v>
      </c>
      <c r="G126">
        <v>155</v>
      </c>
      <c r="H126" t="s">
        <v>151</v>
      </c>
      <c r="I126" t="s">
        <v>152</v>
      </c>
      <c r="J126">
        <v>3</v>
      </c>
    </row>
    <row r="127" spans="1:10">
      <c r="A127">
        <v>10010</v>
      </c>
      <c r="B127" t="s">
        <v>153</v>
      </c>
      <c r="C127">
        <v>1.1099999999999999</v>
      </c>
      <c r="D127" s="3">
        <v>0.83430000000000004</v>
      </c>
      <c r="E127">
        <v>1</v>
      </c>
      <c r="F127" t="str">
        <f t="shared" si="1"/>
        <v>Supplier1</v>
      </c>
      <c r="G127">
        <v>155</v>
      </c>
      <c r="H127" t="s">
        <v>151</v>
      </c>
      <c r="I127" t="s">
        <v>154</v>
      </c>
      <c r="J127">
        <v>4</v>
      </c>
    </row>
    <row r="128" spans="1:10">
      <c r="A128">
        <v>10624</v>
      </c>
      <c r="B128" t="s">
        <v>155</v>
      </c>
      <c r="C128">
        <v>1.1099999999999999</v>
      </c>
      <c r="D128" s="3">
        <v>0.83430000000000004</v>
      </c>
      <c r="E128">
        <v>1</v>
      </c>
      <c r="F128" t="str">
        <f t="shared" si="1"/>
        <v>Supplier1</v>
      </c>
      <c r="G128">
        <v>152</v>
      </c>
      <c r="H128" t="s">
        <v>151</v>
      </c>
      <c r="I128" t="s">
        <v>156</v>
      </c>
      <c r="J128">
        <v>4</v>
      </c>
    </row>
    <row r="129" spans="1:10">
      <c r="A129">
        <v>10633</v>
      </c>
      <c r="B129" t="s">
        <v>157</v>
      </c>
      <c r="C129">
        <v>1.1099999999999999</v>
      </c>
      <c r="D129" s="3">
        <v>0.83430000000000004</v>
      </c>
      <c r="E129">
        <v>1</v>
      </c>
      <c r="F129" t="str">
        <f t="shared" si="1"/>
        <v>Supplier1</v>
      </c>
      <c r="G129">
        <v>152</v>
      </c>
      <c r="H129" t="s">
        <v>151</v>
      </c>
      <c r="I129" t="s">
        <v>156</v>
      </c>
      <c r="J129">
        <v>4</v>
      </c>
    </row>
    <row r="130" spans="1:10">
      <c r="A130">
        <v>10912</v>
      </c>
      <c r="B130" t="s">
        <v>158</v>
      </c>
      <c r="C130">
        <v>1.1099999999999999</v>
      </c>
      <c r="D130" s="3">
        <v>0.83430000000000004</v>
      </c>
      <c r="E130">
        <v>1</v>
      </c>
      <c r="F130" t="str">
        <f t="shared" si="1"/>
        <v>Supplier1</v>
      </c>
      <c r="G130">
        <v>103</v>
      </c>
      <c r="H130" t="s">
        <v>151</v>
      </c>
      <c r="I130" t="s">
        <v>159</v>
      </c>
      <c r="J130">
        <v>3</v>
      </c>
    </row>
    <row r="131" spans="1:10">
      <c r="A131">
        <v>10945</v>
      </c>
      <c r="B131" t="s">
        <v>160</v>
      </c>
      <c r="C131">
        <v>1.1099999999999999</v>
      </c>
      <c r="D131" s="3">
        <v>0.83430000000000004</v>
      </c>
      <c r="E131">
        <v>1</v>
      </c>
      <c r="F131" t="str">
        <f t="shared" si="1"/>
        <v>Supplier1</v>
      </c>
      <c r="G131">
        <v>119</v>
      </c>
      <c r="H131" t="s">
        <v>151</v>
      </c>
      <c r="I131" t="s">
        <v>152</v>
      </c>
      <c r="J131">
        <v>3</v>
      </c>
    </row>
    <row r="132" spans="1:10">
      <c r="A132">
        <v>10005</v>
      </c>
      <c r="B132" t="s">
        <v>161</v>
      </c>
      <c r="C132">
        <v>1.1099999999999999</v>
      </c>
      <c r="D132" s="3">
        <v>0.83430000000000004</v>
      </c>
      <c r="E132">
        <v>2</v>
      </c>
      <c r="F132" t="str">
        <f t="shared" si="1"/>
        <v>Supplier2</v>
      </c>
      <c r="G132">
        <v>155</v>
      </c>
      <c r="H132" t="s">
        <v>151</v>
      </c>
      <c r="I132" t="s">
        <v>152</v>
      </c>
      <c r="J132">
        <v>3</v>
      </c>
    </row>
    <row r="133" spans="1:10">
      <c r="A133">
        <v>10314</v>
      </c>
      <c r="B133" t="s">
        <v>162</v>
      </c>
      <c r="C133">
        <v>1.1099999999999999</v>
      </c>
      <c r="D133" s="3">
        <v>0.83430000000000004</v>
      </c>
      <c r="E133">
        <v>2</v>
      </c>
      <c r="F133" t="str">
        <f t="shared" si="1"/>
        <v>Supplier2</v>
      </c>
      <c r="G133">
        <v>118</v>
      </c>
      <c r="H133" t="s">
        <v>151</v>
      </c>
      <c r="I133" t="s">
        <v>156</v>
      </c>
      <c r="J133">
        <v>4</v>
      </c>
    </row>
    <row r="134" spans="1:10">
      <c r="A134">
        <v>10319</v>
      </c>
      <c r="B134" t="s">
        <v>163</v>
      </c>
      <c r="C134">
        <v>1.1099999999999999</v>
      </c>
      <c r="D134" s="3">
        <v>0.83430000000000004</v>
      </c>
      <c r="E134">
        <v>2</v>
      </c>
      <c r="F134" t="str">
        <f t="shared" ref="F134:F197" si="2">"Supplier"&amp;E134</f>
        <v>Supplier2</v>
      </c>
      <c r="G134">
        <v>118</v>
      </c>
      <c r="H134" t="s">
        <v>151</v>
      </c>
      <c r="I134" t="s">
        <v>154</v>
      </c>
      <c r="J134">
        <v>4</v>
      </c>
    </row>
    <row r="135" spans="1:10">
      <c r="A135">
        <v>10916</v>
      </c>
      <c r="B135" t="s">
        <v>164</v>
      </c>
      <c r="C135">
        <v>1.1099999999999999</v>
      </c>
      <c r="D135" s="3">
        <v>0.83430000000000004</v>
      </c>
      <c r="E135">
        <v>2</v>
      </c>
      <c r="F135" t="str">
        <f t="shared" si="2"/>
        <v>Supplier2</v>
      </c>
      <c r="G135">
        <v>103</v>
      </c>
      <c r="H135" t="s">
        <v>151</v>
      </c>
      <c r="I135" t="s">
        <v>165</v>
      </c>
      <c r="J135">
        <v>3</v>
      </c>
    </row>
    <row r="136" spans="1:10">
      <c r="A136">
        <v>10947</v>
      </c>
      <c r="B136" t="s">
        <v>166</v>
      </c>
      <c r="C136">
        <v>1.1099999999999999</v>
      </c>
      <c r="D136" s="3">
        <v>0.83430000000000004</v>
      </c>
      <c r="E136">
        <v>2</v>
      </c>
      <c r="F136" t="str">
        <f t="shared" si="2"/>
        <v>Supplier2</v>
      </c>
      <c r="G136">
        <v>119</v>
      </c>
      <c r="H136" t="s">
        <v>151</v>
      </c>
      <c r="I136" t="s">
        <v>154</v>
      </c>
      <c r="J136">
        <v>2</v>
      </c>
    </row>
    <row r="137" spans="1:10">
      <c r="A137">
        <v>10320</v>
      </c>
      <c r="B137" t="s">
        <v>167</v>
      </c>
      <c r="C137">
        <v>1.1099999999999999</v>
      </c>
      <c r="D137" s="3">
        <v>0.83430000000000004</v>
      </c>
      <c r="E137">
        <v>3</v>
      </c>
      <c r="F137" t="str">
        <f t="shared" si="2"/>
        <v>Supplier3</v>
      </c>
      <c r="G137">
        <v>118</v>
      </c>
      <c r="H137" t="s">
        <v>151</v>
      </c>
      <c r="I137" t="s">
        <v>154</v>
      </c>
      <c r="J137">
        <v>3</v>
      </c>
    </row>
    <row r="138" spans="1:10">
      <c r="A138">
        <v>10607</v>
      </c>
      <c r="B138" t="s">
        <v>168</v>
      </c>
      <c r="C138">
        <v>1.1099999999999999</v>
      </c>
      <c r="D138" s="3">
        <v>0.83430000000000004</v>
      </c>
      <c r="E138">
        <v>3</v>
      </c>
      <c r="F138" t="str">
        <f t="shared" si="2"/>
        <v>Supplier3</v>
      </c>
      <c r="G138">
        <v>134</v>
      </c>
      <c r="H138" t="s">
        <v>151</v>
      </c>
      <c r="I138" t="s">
        <v>165</v>
      </c>
      <c r="J138">
        <v>3</v>
      </c>
    </row>
    <row r="139" spans="1:10">
      <c r="A139">
        <v>10625</v>
      </c>
      <c r="B139" t="s">
        <v>169</v>
      </c>
      <c r="C139">
        <v>1.1099999999999999</v>
      </c>
      <c r="D139" s="3">
        <v>0.83430000000000004</v>
      </c>
      <c r="E139">
        <v>3</v>
      </c>
      <c r="F139" t="str">
        <f t="shared" si="2"/>
        <v>Supplier3</v>
      </c>
      <c r="G139">
        <v>152</v>
      </c>
      <c r="H139" t="s">
        <v>151</v>
      </c>
      <c r="I139" t="s">
        <v>156</v>
      </c>
      <c r="J139">
        <v>2</v>
      </c>
    </row>
    <row r="140" spans="1:10">
      <c r="A140">
        <v>10627</v>
      </c>
      <c r="B140" t="s">
        <v>170</v>
      </c>
      <c r="C140">
        <v>1.1099999999999999</v>
      </c>
      <c r="D140" s="3">
        <v>0.83430000000000004</v>
      </c>
      <c r="E140">
        <v>3</v>
      </c>
      <c r="F140" t="str">
        <f t="shared" si="2"/>
        <v>Supplier3</v>
      </c>
      <c r="G140">
        <v>152</v>
      </c>
      <c r="H140" t="s">
        <v>151</v>
      </c>
      <c r="I140" t="s">
        <v>152</v>
      </c>
      <c r="J140">
        <v>2</v>
      </c>
    </row>
    <row r="141" spans="1:10">
      <c r="A141">
        <v>10002</v>
      </c>
      <c r="B141" t="s">
        <v>171</v>
      </c>
      <c r="C141">
        <v>1.1099999999999999</v>
      </c>
      <c r="D141" s="3">
        <v>0.83430000000000004</v>
      </c>
      <c r="E141">
        <v>4</v>
      </c>
      <c r="F141" t="str">
        <f t="shared" si="2"/>
        <v>Supplier4</v>
      </c>
      <c r="G141">
        <v>155</v>
      </c>
      <c r="H141" t="s">
        <v>151</v>
      </c>
      <c r="I141" t="s">
        <v>156</v>
      </c>
      <c r="J141">
        <v>1</v>
      </c>
    </row>
    <row r="142" spans="1:10">
      <c r="A142">
        <v>10315</v>
      </c>
      <c r="B142" t="s">
        <v>172</v>
      </c>
      <c r="C142">
        <v>1.1099999999999999</v>
      </c>
      <c r="D142" s="3">
        <v>0.83430000000000004</v>
      </c>
      <c r="E142">
        <v>4</v>
      </c>
      <c r="F142" t="str">
        <f t="shared" si="2"/>
        <v>Supplier4</v>
      </c>
      <c r="G142">
        <v>118</v>
      </c>
      <c r="H142" t="s">
        <v>151</v>
      </c>
      <c r="I142" t="s">
        <v>152</v>
      </c>
      <c r="J142">
        <v>3</v>
      </c>
    </row>
    <row r="143" spans="1:10">
      <c r="A143">
        <v>10316</v>
      </c>
      <c r="B143" t="s">
        <v>173</v>
      </c>
      <c r="C143">
        <v>1.1099999999999999</v>
      </c>
      <c r="D143" s="3">
        <v>0.83430000000000004</v>
      </c>
      <c r="E143">
        <v>4</v>
      </c>
      <c r="F143" t="str">
        <f t="shared" si="2"/>
        <v>Supplier4</v>
      </c>
      <c r="G143">
        <v>118</v>
      </c>
      <c r="H143" t="s">
        <v>151</v>
      </c>
      <c r="I143" t="s">
        <v>152</v>
      </c>
      <c r="J143">
        <v>2</v>
      </c>
    </row>
    <row r="144" spans="1:10">
      <c r="A144">
        <v>10631</v>
      </c>
      <c r="B144" t="s">
        <v>174</v>
      </c>
      <c r="C144">
        <v>1.1099999999999999</v>
      </c>
      <c r="D144" s="3">
        <v>0.83430000000000004</v>
      </c>
      <c r="E144">
        <v>4</v>
      </c>
      <c r="F144" t="str">
        <f t="shared" si="2"/>
        <v>Supplier4</v>
      </c>
      <c r="G144">
        <v>152</v>
      </c>
      <c r="H144" t="s">
        <v>151</v>
      </c>
      <c r="I144" t="s">
        <v>154</v>
      </c>
      <c r="J144">
        <v>3</v>
      </c>
    </row>
    <row r="145" spans="1:10">
      <c r="A145">
        <v>10949</v>
      </c>
      <c r="B145" t="s">
        <v>175</v>
      </c>
      <c r="C145">
        <v>1.1099999999999999</v>
      </c>
      <c r="D145" s="3">
        <v>0.83430000000000004</v>
      </c>
      <c r="E145">
        <v>4</v>
      </c>
      <c r="F145" t="str">
        <f t="shared" si="2"/>
        <v>Supplier4</v>
      </c>
      <c r="G145">
        <v>119</v>
      </c>
      <c r="H145" t="s">
        <v>151</v>
      </c>
      <c r="I145" t="s">
        <v>156</v>
      </c>
      <c r="J145">
        <v>1</v>
      </c>
    </row>
    <row r="146" spans="1:10">
      <c r="A146">
        <v>10008</v>
      </c>
      <c r="B146" t="s">
        <v>176</v>
      </c>
      <c r="C146">
        <v>1.1099999999999999</v>
      </c>
      <c r="D146" s="3">
        <v>0.83430000000000004</v>
      </c>
      <c r="E146">
        <v>5</v>
      </c>
      <c r="F146" t="str">
        <f t="shared" si="2"/>
        <v>Supplier5</v>
      </c>
      <c r="G146">
        <v>155</v>
      </c>
      <c r="H146" t="s">
        <v>151</v>
      </c>
      <c r="I146" t="s">
        <v>154</v>
      </c>
      <c r="J146">
        <v>3</v>
      </c>
    </row>
    <row r="147" spans="1:10">
      <c r="A147">
        <v>10313</v>
      </c>
      <c r="B147" t="s">
        <v>177</v>
      </c>
      <c r="C147">
        <v>1.1099999999999999</v>
      </c>
      <c r="D147" s="3">
        <v>0.83430000000000004</v>
      </c>
      <c r="E147">
        <v>5</v>
      </c>
      <c r="F147" t="str">
        <f t="shared" si="2"/>
        <v>Supplier5</v>
      </c>
      <c r="G147">
        <v>118</v>
      </c>
      <c r="H147" t="s">
        <v>151</v>
      </c>
      <c r="I147" t="s">
        <v>156</v>
      </c>
      <c r="J147">
        <v>3</v>
      </c>
    </row>
    <row r="148" spans="1:10">
      <c r="A148">
        <v>10321</v>
      </c>
      <c r="B148" t="s">
        <v>178</v>
      </c>
      <c r="C148">
        <v>1.1099999999999999</v>
      </c>
      <c r="D148" s="3">
        <v>0.83430000000000004</v>
      </c>
      <c r="E148">
        <v>5</v>
      </c>
      <c r="F148" t="str">
        <f t="shared" si="2"/>
        <v>Supplier5</v>
      </c>
      <c r="G148">
        <v>118</v>
      </c>
      <c r="H148" t="s">
        <v>151</v>
      </c>
      <c r="I148" t="s">
        <v>154</v>
      </c>
      <c r="J148">
        <v>2</v>
      </c>
    </row>
    <row r="149" spans="1:10">
      <c r="A149">
        <v>10596</v>
      </c>
      <c r="B149" t="s">
        <v>179</v>
      </c>
      <c r="C149">
        <v>1.1099999999999999</v>
      </c>
      <c r="D149" s="3">
        <v>0.83430000000000004</v>
      </c>
      <c r="E149">
        <v>5</v>
      </c>
      <c r="F149" t="str">
        <f t="shared" si="2"/>
        <v>Supplier5</v>
      </c>
      <c r="G149">
        <v>134</v>
      </c>
      <c r="H149" t="s">
        <v>151</v>
      </c>
      <c r="I149" t="s">
        <v>159</v>
      </c>
      <c r="J149">
        <v>4</v>
      </c>
    </row>
    <row r="150" spans="1:10">
      <c r="A150">
        <v>10001</v>
      </c>
      <c r="B150" t="s">
        <v>180</v>
      </c>
      <c r="C150">
        <v>1.1099999999999999</v>
      </c>
      <c r="D150" s="3">
        <v>0.83430000000000004</v>
      </c>
      <c r="E150">
        <v>6</v>
      </c>
      <c r="F150" t="str">
        <f t="shared" si="2"/>
        <v>Supplier6</v>
      </c>
      <c r="G150">
        <v>155</v>
      </c>
      <c r="H150" t="s">
        <v>151</v>
      </c>
      <c r="I150" t="s">
        <v>154</v>
      </c>
      <c r="J150">
        <v>3</v>
      </c>
    </row>
    <row r="151" spans="1:10">
      <c r="A151">
        <v>10290</v>
      </c>
      <c r="B151" t="s">
        <v>181</v>
      </c>
      <c r="C151">
        <v>1.1099999999999999</v>
      </c>
      <c r="D151" s="3">
        <v>0.83430000000000004</v>
      </c>
      <c r="E151">
        <v>6</v>
      </c>
      <c r="F151" t="str">
        <f t="shared" si="2"/>
        <v>Supplier6</v>
      </c>
      <c r="G151">
        <v>147</v>
      </c>
      <c r="H151" t="s">
        <v>151</v>
      </c>
      <c r="I151" t="s">
        <v>165</v>
      </c>
      <c r="J151">
        <v>3</v>
      </c>
    </row>
    <row r="152" spans="1:10">
      <c r="A152">
        <v>10296</v>
      </c>
      <c r="B152" t="s">
        <v>182</v>
      </c>
      <c r="C152">
        <v>1.1099999999999999</v>
      </c>
      <c r="D152" s="3">
        <v>0.83430000000000004</v>
      </c>
      <c r="E152">
        <v>6</v>
      </c>
      <c r="F152" t="str">
        <f t="shared" si="2"/>
        <v>Supplier6</v>
      </c>
      <c r="G152">
        <v>147</v>
      </c>
      <c r="H152" t="s">
        <v>151</v>
      </c>
      <c r="I152" t="s">
        <v>165</v>
      </c>
      <c r="J152">
        <v>4</v>
      </c>
    </row>
    <row r="153" spans="1:10">
      <c r="A153">
        <v>10599</v>
      </c>
      <c r="B153" t="s">
        <v>183</v>
      </c>
      <c r="C153">
        <v>1.1099999999999999</v>
      </c>
      <c r="D153" s="3">
        <v>0.83430000000000004</v>
      </c>
      <c r="E153">
        <v>6</v>
      </c>
      <c r="F153" t="str">
        <f t="shared" si="2"/>
        <v>Supplier6</v>
      </c>
      <c r="G153">
        <v>134</v>
      </c>
      <c r="H153" t="s">
        <v>151</v>
      </c>
      <c r="I153" t="s">
        <v>165</v>
      </c>
      <c r="J153">
        <v>2</v>
      </c>
    </row>
    <row r="154" spans="1:10">
      <c r="A154">
        <v>10915</v>
      </c>
      <c r="B154" t="s">
        <v>184</v>
      </c>
      <c r="C154">
        <v>1.1099999999999999</v>
      </c>
      <c r="D154" s="3">
        <v>0.83430000000000004</v>
      </c>
      <c r="E154">
        <v>6</v>
      </c>
      <c r="F154" t="str">
        <f t="shared" si="2"/>
        <v>Supplier6</v>
      </c>
      <c r="G154">
        <v>103</v>
      </c>
      <c r="H154" t="s">
        <v>151</v>
      </c>
      <c r="I154" t="s">
        <v>165</v>
      </c>
      <c r="J154">
        <v>4</v>
      </c>
    </row>
    <row r="155" spans="1:10">
      <c r="A155">
        <v>10917</v>
      </c>
      <c r="B155" t="s">
        <v>185</v>
      </c>
      <c r="C155">
        <v>1.1099999999999999</v>
      </c>
      <c r="D155" s="3">
        <v>0.83430000000000004</v>
      </c>
      <c r="E155">
        <v>6</v>
      </c>
      <c r="F155" t="str">
        <f t="shared" si="2"/>
        <v>Supplier6</v>
      </c>
      <c r="G155">
        <v>103</v>
      </c>
      <c r="H155" t="s">
        <v>151</v>
      </c>
      <c r="I155" t="s">
        <v>165</v>
      </c>
      <c r="J155">
        <v>3</v>
      </c>
    </row>
    <row r="156" spans="1:10">
      <c r="A156">
        <v>10942</v>
      </c>
      <c r="B156" t="s">
        <v>186</v>
      </c>
      <c r="C156">
        <v>1.1099999999999999</v>
      </c>
      <c r="D156" s="3">
        <v>0.83430000000000004</v>
      </c>
      <c r="E156">
        <v>6</v>
      </c>
      <c r="F156" t="str">
        <f t="shared" si="2"/>
        <v>Supplier6</v>
      </c>
      <c r="G156">
        <v>119</v>
      </c>
      <c r="H156" t="s">
        <v>151</v>
      </c>
      <c r="I156" t="s">
        <v>152</v>
      </c>
      <c r="J156">
        <v>3</v>
      </c>
    </row>
    <row r="157" spans="1:10">
      <c r="A157">
        <v>10007</v>
      </c>
      <c r="B157" t="s">
        <v>187</v>
      </c>
      <c r="C157">
        <v>1.1099999999999999</v>
      </c>
      <c r="D157" s="3">
        <v>0.83430000000000004</v>
      </c>
      <c r="E157">
        <v>7</v>
      </c>
      <c r="F157" t="str">
        <f t="shared" si="2"/>
        <v>Supplier7</v>
      </c>
      <c r="G157">
        <v>155</v>
      </c>
      <c r="H157" t="s">
        <v>151</v>
      </c>
      <c r="I157" t="s">
        <v>152</v>
      </c>
      <c r="J157">
        <v>1</v>
      </c>
    </row>
    <row r="158" spans="1:10">
      <c r="A158">
        <v>10009</v>
      </c>
      <c r="B158" t="s">
        <v>188</v>
      </c>
      <c r="C158">
        <v>1.1099999999999999</v>
      </c>
      <c r="D158" s="3">
        <v>0.83430000000000004</v>
      </c>
      <c r="E158">
        <v>7</v>
      </c>
      <c r="F158" t="str">
        <f t="shared" si="2"/>
        <v>Supplier7</v>
      </c>
      <c r="G158">
        <v>155</v>
      </c>
      <c r="H158" t="s">
        <v>151</v>
      </c>
      <c r="I158" t="s">
        <v>154</v>
      </c>
      <c r="J158">
        <v>2</v>
      </c>
    </row>
    <row r="159" spans="1:10">
      <c r="A159">
        <v>10600</v>
      </c>
      <c r="B159" t="s">
        <v>189</v>
      </c>
      <c r="C159">
        <v>1.1099999999999999</v>
      </c>
      <c r="D159" s="3">
        <v>0.83430000000000004</v>
      </c>
      <c r="E159">
        <v>7</v>
      </c>
      <c r="F159" t="str">
        <f t="shared" si="2"/>
        <v>Supplier7</v>
      </c>
      <c r="G159">
        <v>134</v>
      </c>
      <c r="H159" t="s">
        <v>151</v>
      </c>
      <c r="I159" t="s">
        <v>165</v>
      </c>
      <c r="J159">
        <v>5</v>
      </c>
    </row>
    <row r="160" spans="1:10">
      <c r="A160">
        <v>10623</v>
      </c>
      <c r="B160" t="s">
        <v>190</v>
      </c>
      <c r="C160">
        <v>1.1099999999999999</v>
      </c>
      <c r="D160" s="3">
        <v>0.83430000000000004</v>
      </c>
      <c r="E160">
        <v>7</v>
      </c>
      <c r="F160" t="str">
        <f t="shared" si="2"/>
        <v>Supplier7</v>
      </c>
      <c r="G160">
        <v>152</v>
      </c>
      <c r="H160" t="s">
        <v>151</v>
      </c>
      <c r="I160" t="s">
        <v>154</v>
      </c>
      <c r="J160">
        <v>1</v>
      </c>
    </row>
    <row r="161" spans="1:10">
      <c r="A161">
        <v>10285</v>
      </c>
      <c r="B161" t="s">
        <v>191</v>
      </c>
      <c r="C161">
        <v>1.1099999999999999</v>
      </c>
      <c r="D161" s="3">
        <v>0.83430000000000004</v>
      </c>
      <c r="E161">
        <v>8</v>
      </c>
      <c r="F161" t="str">
        <f t="shared" si="2"/>
        <v>Supplier8</v>
      </c>
      <c r="G161">
        <v>147</v>
      </c>
      <c r="H161" t="s">
        <v>151</v>
      </c>
      <c r="I161" t="s">
        <v>159</v>
      </c>
      <c r="J161">
        <v>4</v>
      </c>
    </row>
    <row r="162" spans="1:10">
      <c r="A162">
        <v>10312</v>
      </c>
      <c r="B162" t="s">
        <v>192</v>
      </c>
      <c r="C162">
        <v>1.1099999999999999</v>
      </c>
      <c r="D162" s="3">
        <v>0.83430000000000004</v>
      </c>
      <c r="E162">
        <v>8</v>
      </c>
      <c r="F162" t="str">
        <f t="shared" si="2"/>
        <v>Supplier8</v>
      </c>
      <c r="G162">
        <v>118</v>
      </c>
      <c r="H162" t="s">
        <v>151</v>
      </c>
      <c r="I162" t="s">
        <v>154</v>
      </c>
      <c r="J162">
        <v>3</v>
      </c>
    </row>
    <row r="163" spans="1:10">
      <c r="A163">
        <v>10318</v>
      </c>
      <c r="B163" t="s">
        <v>193</v>
      </c>
      <c r="C163">
        <v>1.1099999999999999</v>
      </c>
      <c r="D163" s="3">
        <v>0.83430000000000004</v>
      </c>
      <c r="E163">
        <v>8</v>
      </c>
      <c r="F163" t="str">
        <f t="shared" si="2"/>
        <v>Supplier8</v>
      </c>
      <c r="G163">
        <v>118</v>
      </c>
      <c r="H163" t="s">
        <v>151</v>
      </c>
      <c r="I163" t="s">
        <v>152</v>
      </c>
      <c r="J163">
        <v>3</v>
      </c>
    </row>
    <row r="164" spans="1:10">
      <c r="A164">
        <v>10601</v>
      </c>
      <c r="B164" t="s">
        <v>194</v>
      </c>
      <c r="C164">
        <v>1.1099999999999999</v>
      </c>
      <c r="D164" s="3">
        <v>0.83430000000000004</v>
      </c>
      <c r="E164">
        <v>8</v>
      </c>
      <c r="F164" t="str">
        <f t="shared" si="2"/>
        <v>Supplier8</v>
      </c>
      <c r="G164">
        <v>134</v>
      </c>
      <c r="H164" t="s">
        <v>151</v>
      </c>
      <c r="I164" t="s">
        <v>165</v>
      </c>
      <c r="J164">
        <v>3</v>
      </c>
    </row>
    <row r="165" spans="1:10">
      <c r="A165">
        <v>10630</v>
      </c>
      <c r="B165" t="s">
        <v>195</v>
      </c>
      <c r="C165">
        <v>1.1099999999999999</v>
      </c>
      <c r="D165" s="3">
        <v>0.83430000000000004</v>
      </c>
      <c r="E165">
        <v>8</v>
      </c>
      <c r="F165" t="str">
        <f t="shared" si="2"/>
        <v>Supplier8</v>
      </c>
      <c r="G165">
        <v>152</v>
      </c>
      <c r="H165" t="s">
        <v>151</v>
      </c>
      <c r="I165" t="s">
        <v>154</v>
      </c>
      <c r="J165">
        <v>4</v>
      </c>
    </row>
    <row r="166" spans="1:10">
      <c r="A166">
        <v>10632</v>
      </c>
      <c r="B166" t="s">
        <v>196</v>
      </c>
      <c r="C166">
        <v>1.1099999999999999</v>
      </c>
      <c r="D166" s="3">
        <v>0.83430000000000004</v>
      </c>
      <c r="E166">
        <v>8</v>
      </c>
      <c r="F166" t="str">
        <f t="shared" si="2"/>
        <v>Supplier8</v>
      </c>
      <c r="G166">
        <v>152</v>
      </c>
      <c r="H166" t="s">
        <v>151</v>
      </c>
      <c r="I166" t="s">
        <v>154</v>
      </c>
      <c r="J166">
        <v>1</v>
      </c>
    </row>
    <row r="167" spans="1:10">
      <c r="A167">
        <v>10003</v>
      </c>
      <c r="B167" t="s">
        <v>197</v>
      </c>
      <c r="C167">
        <v>1.1099999999999999</v>
      </c>
      <c r="D167" s="3">
        <v>0.83430000000000004</v>
      </c>
      <c r="E167">
        <v>9</v>
      </c>
      <c r="F167" t="str">
        <f t="shared" si="2"/>
        <v>Supplier9</v>
      </c>
      <c r="G167">
        <v>155</v>
      </c>
      <c r="H167" t="s">
        <v>151</v>
      </c>
      <c r="I167" t="s">
        <v>156</v>
      </c>
      <c r="J167">
        <v>2</v>
      </c>
    </row>
    <row r="168" spans="1:10">
      <c r="A168">
        <v>10006</v>
      </c>
      <c r="B168" t="s">
        <v>198</v>
      </c>
      <c r="C168">
        <v>1.1099999999999999</v>
      </c>
      <c r="D168" s="3">
        <v>0.83430000000000004</v>
      </c>
      <c r="E168">
        <v>9</v>
      </c>
      <c r="F168" t="str">
        <f t="shared" si="2"/>
        <v>Supplier9</v>
      </c>
      <c r="G168">
        <v>155</v>
      </c>
      <c r="H168" t="s">
        <v>151</v>
      </c>
      <c r="I168" t="s">
        <v>152</v>
      </c>
      <c r="J168">
        <v>1</v>
      </c>
    </row>
    <row r="169" spans="1:10">
      <c r="A169">
        <v>10288</v>
      </c>
      <c r="B169" t="s">
        <v>199</v>
      </c>
      <c r="C169">
        <v>1.1099999999999999</v>
      </c>
      <c r="D169" s="3">
        <v>0.83430000000000004</v>
      </c>
      <c r="E169">
        <v>9</v>
      </c>
      <c r="F169" t="str">
        <f t="shared" si="2"/>
        <v>Supplier9</v>
      </c>
      <c r="G169">
        <v>147</v>
      </c>
      <c r="H169" t="s">
        <v>151</v>
      </c>
      <c r="I169" t="s">
        <v>165</v>
      </c>
      <c r="J169">
        <v>3</v>
      </c>
    </row>
    <row r="170" spans="1:10">
      <c r="A170">
        <v>10317</v>
      </c>
      <c r="B170" t="s">
        <v>200</v>
      </c>
      <c r="C170">
        <v>1.1099999999999999</v>
      </c>
      <c r="D170" s="3">
        <v>0.83430000000000004</v>
      </c>
      <c r="E170">
        <v>9</v>
      </c>
      <c r="F170" t="str">
        <f t="shared" si="2"/>
        <v>Supplier9</v>
      </c>
      <c r="G170">
        <v>118</v>
      </c>
      <c r="H170" t="s">
        <v>151</v>
      </c>
      <c r="I170" t="s">
        <v>152</v>
      </c>
      <c r="J170">
        <v>1</v>
      </c>
    </row>
    <row r="171" spans="1:10">
      <c r="A171">
        <v>10628</v>
      </c>
      <c r="B171" t="s">
        <v>201</v>
      </c>
      <c r="C171">
        <v>1.1099999999999999</v>
      </c>
      <c r="D171" s="3">
        <v>0.83430000000000004</v>
      </c>
      <c r="E171">
        <v>9</v>
      </c>
      <c r="F171" t="str">
        <f t="shared" si="2"/>
        <v>Supplier9</v>
      </c>
      <c r="G171">
        <v>152</v>
      </c>
      <c r="H171" t="s">
        <v>151</v>
      </c>
      <c r="I171" t="s">
        <v>152</v>
      </c>
      <c r="J171">
        <v>4</v>
      </c>
    </row>
    <row r="172" spans="1:10">
      <c r="A172">
        <v>10629</v>
      </c>
      <c r="B172" t="s">
        <v>202</v>
      </c>
      <c r="C172">
        <v>1.1099999999999999</v>
      </c>
      <c r="D172" s="3">
        <v>0.83430000000000004</v>
      </c>
      <c r="E172">
        <v>9</v>
      </c>
      <c r="F172" t="str">
        <f t="shared" si="2"/>
        <v>Supplier9</v>
      </c>
      <c r="G172">
        <v>152</v>
      </c>
      <c r="H172" t="s">
        <v>151</v>
      </c>
      <c r="I172" t="s">
        <v>152</v>
      </c>
      <c r="J172">
        <v>3</v>
      </c>
    </row>
    <row r="173" spans="1:10">
      <c r="A173">
        <v>10923</v>
      </c>
      <c r="B173" t="s">
        <v>203</v>
      </c>
      <c r="C173">
        <v>1.1099999999999999</v>
      </c>
      <c r="D173" s="3">
        <v>0.83430000000000004</v>
      </c>
      <c r="E173">
        <v>9</v>
      </c>
      <c r="F173" t="str">
        <f t="shared" si="2"/>
        <v>Supplier9</v>
      </c>
      <c r="G173">
        <v>103</v>
      </c>
      <c r="H173" t="s">
        <v>151</v>
      </c>
      <c r="I173" t="s">
        <v>165</v>
      </c>
      <c r="J173">
        <v>3</v>
      </c>
    </row>
    <row r="174" spans="1:10">
      <c r="A174">
        <v>10943</v>
      </c>
      <c r="B174" t="s">
        <v>204</v>
      </c>
      <c r="C174">
        <v>1.1099999999999999</v>
      </c>
      <c r="D174" s="3">
        <v>0.83430000000000004</v>
      </c>
      <c r="E174">
        <v>9</v>
      </c>
      <c r="F174" t="str">
        <f t="shared" si="2"/>
        <v>Supplier9</v>
      </c>
      <c r="G174">
        <v>119</v>
      </c>
      <c r="H174" t="s">
        <v>151</v>
      </c>
      <c r="I174" t="s">
        <v>152</v>
      </c>
      <c r="J174">
        <v>4</v>
      </c>
    </row>
    <row r="175" spans="1:10">
      <c r="A175">
        <v>10944</v>
      </c>
      <c r="B175" t="s">
        <v>205</v>
      </c>
      <c r="C175">
        <v>1.1099999999999999</v>
      </c>
      <c r="D175" s="3">
        <v>0.83430000000000004</v>
      </c>
      <c r="E175">
        <v>9</v>
      </c>
      <c r="F175" t="str">
        <f t="shared" si="2"/>
        <v>Supplier9</v>
      </c>
      <c r="G175">
        <v>119</v>
      </c>
      <c r="H175" t="s">
        <v>151</v>
      </c>
      <c r="I175" t="s">
        <v>152</v>
      </c>
      <c r="J175">
        <v>4</v>
      </c>
    </row>
    <row r="176" spans="1:10">
      <c r="A176">
        <v>10946</v>
      </c>
      <c r="B176" t="s">
        <v>206</v>
      </c>
      <c r="C176">
        <v>1.1099999999999999</v>
      </c>
      <c r="D176" s="3">
        <v>0.83430000000000004</v>
      </c>
      <c r="E176">
        <v>9</v>
      </c>
      <c r="F176" t="str">
        <f t="shared" si="2"/>
        <v>Supplier9</v>
      </c>
      <c r="G176">
        <v>119</v>
      </c>
      <c r="H176" t="s">
        <v>151</v>
      </c>
      <c r="I176" t="s">
        <v>154</v>
      </c>
      <c r="J176">
        <v>4</v>
      </c>
    </row>
    <row r="177" spans="1:10">
      <c r="A177">
        <v>10948</v>
      </c>
      <c r="B177" t="s">
        <v>207</v>
      </c>
      <c r="C177">
        <v>1.1099999999999999</v>
      </c>
      <c r="D177" s="3">
        <v>0.83430000000000004</v>
      </c>
      <c r="E177">
        <v>9</v>
      </c>
      <c r="F177" t="str">
        <f t="shared" si="2"/>
        <v>Supplier9</v>
      </c>
      <c r="G177">
        <v>119</v>
      </c>
      <c r="H177" t="s">
        <v>151</v>
      </c>
      <c r="I177" t="s">
        <v>154</v>
      </c>
      <c r="J177">
        <v>4</v>
      </c>
    </row>
    <row r="178" spans="1:10">
      <c r="A178">
        <v>10011</v>
      </c>
      <c r="B178" t="s">
        <v>208</v>
      </c>
      <c r="C178">
        <v>1.1099999999999999</v>
      </c>
      <c r="D178" s="3">
        <v>0.83430000000000004</v>
      </c>
      <c r="E178">
        <v>10</v>
      </c>
      <c r="F178" t="str">
        <f t="shared" si="2"/>
        <v>Supplier10</v>
      </c>
      <c r="G178">
        <v>155</v>
      </c>
      <c r="H178" t="s">
        <v>151</v>
      </c>
      <c r="I178" t="s">
        <v>156</v>
      </c>
      <c r="J178">
        <v>1</v>
      </c>
    </row>
    <row r="179" spans="1:10">
      <c r="A179">
        <v>10289</v>
      </c>
      <c r="B179" t="s">
        <v>209</v>
      </c>
      <c r="C179">
        <v>1.1099999999999999</v>
      </c>
      <c r="D179" s="3">
        <v>0.83430000000000004</v>
      </c>
      <c r="E179">
        <v>10</v>
      </c>
      <c r="F179" t="str">
        <f t="shared" si="2"/>
        <v>Supplier10</v>
      </c>
      <c r="G179">
        <v>147</v>
      </c>
      <c r="H179" t="s">
        <v>151</v>
      </c>
      <c r="I179" t="s">
        <v>165</v>
      </c>
      <c r="J179">
        <v>3</v>
      </c>
    </row>
    <row r="180" spans="1:10">
      <c r="A180">
        <v>10322</v>
      </c>
      <c r="B180" t="s">
        <v>210</v>
      </c>
      <c r="C180">
        <v>1.1099999999999999</v>
      </c>
      <c r="D180" s="3">
        <v>0.83430000000000004</v>
      </c>
      <c r="E180">
        <v>10</v>
      </c>
      <c r="F180" t="str">
        <f t="shared" si="2"/>
        <v>Supplier10</v>
      </c>
      <c r="G180">
        <v>118</v>
      </c>
      <c r="H180" t="s">
        <v>151</v>
      </c>
      <c r="I180" t="s">
        <v>156</v>
      </c>
      <c r="J180">
        <v>2</v>
      </c>
    </row>
    <row r="181" spans="1:10">
      <c r="A181">
        <v>10626</v>
      </c>
      <c r="B181" t="s">
        <v>211</v>
      </c>
      <c r="C181">
        <v>1.1099999999999999</v>
      </c>
      <c r="D181" s="3">
        <v>0.83430000000000004</v>
      </c>
      <c r="E181">
        <v>10</v>
      </c>
      <c r="F181" t="str">
        <f t="shared" si="2"/>
        <v>Supplier10</v>
      </c>
      <c r="G181">
        <v>152</v>
      </c>
      <c r="H181" t="s">
        <v>151</v>
      </c>
      <c r="I181" t="s">
        <v>152</v>
      </c>
      <c r="J181">
        <v>1</v>
      </c>
    </row>
    <row r="182" spans="1:10">
      <c r="A182">
        <v>10939</v>
      </c>
      <c r="B182" t="s">
        <v>212</v>
      </c>
      <c r="C182">
        <v>1.1099999999999999</v>
      </c>
      <c r="D182" s="3">
        <v>0.83430000000000004</v>
      </c>
      <c r="E182">
        <v>10</v>
      </c>
      <c r="F182" t="str">
        <f t="shared" si="2"/>
        <v>Supplier10</v>
      </c>
      <c r="G182">
        <v>119</v>
      </c>
      <c r="H182" t="s">
        <v>151</v>
      </c>
      <c r="I182" t="s">
        <v>154</v>
      </c>
      <c r="J182">
        <v>3</v>
      </c>
    </row>
    <row r="183" spans="1:10">
      <c r="A183">
        <v>10940</v>
      </c>
      <c r="B183" t="s">
        <v>213</v>
      </c>
      <c r="C183">
        <v>1.1099999999999999</v>
      </c>
      <c r="D183" s="3">
        <v>0.83430000000000004</v>
      </c>
      <c r="E183">
        <v>10</v>
      </c>
      <c r="F183" t="str">
        <f t="shared" si="2"/>
        <v>Supplier10</v>
      </c>
      <c r="G183">
        <v>119</v>
      </c>
      <c r="H183" t="s">
        <v>151</v>
      </c>
      <c r="I183" t="s">
        <v>156</v>
      </c>
      <c r="J183">
        <v>1</v>
      </c>
    </row>
    <row r="184" spans="1:10">
      <c r="A184">
        <v>10941</v>
      </c>
      <c r="B184" t="s">
        <v>214</v>
      </c>
      <c r="C184">
        <v>1.1099999999999999</v>
      </c>
      <c r="D184" s="3">
        <v>0.83430000000000004</v>
      </c>
      <c r="E184">
        <v>10</v>
      </c>
      <c r="F184" t="str">
        <f t="shared" si="2"/>
        <v>Supplier10</v>
      </c>
      <c r="G184">
        <v>119</v>
      </c>
      <c r="H184" t="s">
        <v>151</v>
      </c>
      <c r="I184" t="s">
        <v>156</v>
      </c>
      <c r="J184">
        <v>3</v>
      </c>
    </row>
    <row r="185" spans="1:10">
      <c r="A185">
        <v>10951</v>
      </c>
      <c r="B185" t="s">
        <v>215</v>
      </c>
      <c r="C185">
        <v>5.67</v>
      </c>
      <c r="D185" s="3">
        <v>4.2641999999999998</v>
      </c>
      <c r="E185">
        <v>1</v>
      </c>
      <c r="F185" t="str">
        <f t="shared" si="2"/>
        <v>Supplier1</v>
      </c>
      <c r="G185">
        <v>146</v>
      </c>
      <c r="H185" t="s">
        <v>216</v>
      </c>
      <c r="I185" t="s">
        <v>217</v>
      </c>
      <c r="J185">
        <v>2</v>
      </c>
    </row>
    <row r="186" spans="1:10">
      <c r="A186">
        <v>10013</v>
      </c>
      <c r="B186" t="s">
        <v>218</v>
      </c>
      <c r="C186">
        <v>5.67</v>
      </c>
      <c r="D186" s="3">
        <v>4.2641999999999998</v>
      </c>
      <c r="E186">
        <v>2</v>
      </c>
      <c r="F186" t="str">
        <f t="shared" si="2"/>
        <v>Supplier2</v>
      </c>
      <c r="G186">
        <v>130</v>
      </c>
      <c r="H186" t="s">
        <v>216</v>
      </c>
      <c r="I186" t="s">
        <v>217</v>
      </c>
      <c r="J186">
        <v>3</v>
      </c>
    </row>
    <row r="187" spans="1:10">
      <c r="A187">
        <v>10634</v>
      </c>
      <c r="B187" t="s">
        <v>219</v>
      </c>
      <c r="C187">
        <v>5.67</v>
      </c>
      <c r="D187" s="3">
        <v>4.2641999999999998</v>
      </c>
      <c r="E187">
        <v>3</v>
      </c>
      <c r="F187" t="str">
        <f t="shared" si="2"/>
        <v>Supplier3</v>
      </c>
      <c r="G187">
        <v>142</v>
      </c>
      <c r="H187" t="s">
        <v>216</v>
      </c>
      <c r="I187" t="s">
        <v>217</v>
      </c>
      <c r="J187">
        <v>1</v>
      </c>
    </row>
    <row r="188" spans="1:10">
      <c r="A188">
        <v>10635</v>
      </c>
      <c r="B188" t="s">
        <v>220</v>
      </c>
      <c r="C188">
        <v>5.67</v>
      </c>
      <c r="D188" s="3">
        <v>4.2641999999999998</v>
      </c>
      <c r="E188">
        <v>3</v>
      </c>
      <c r="F188" t="str">
        <f t="shared" si="2"/>
        <v>Supplier3</v>
      </c>
      <c r="G188">
        <v>142</v>
      </c>
      <c r="H188" t="s">
        <v>216</v>
      </c>
      <c r="I188" t="s">
        <v>217</v>
      </c>
      <c r="J188">
        <v>3</v>
      </c>
    </row>
    <row r="189" spans="1:10">
      <c r="A189">
        <v>10636</v>
      </c>
      <c r="B189" t="s">
        <v>221</v>
      </c>
      <c r="C189">
        <v>5.67</v>
      </c>
      <c r="D189" s="3">
        <v>4.2641999999999998</v>
      </c>
      <c r="E189">
        <v>4</v>
      </c>
      <c r="F189" t="str">
        <f t="shared" si="2"/>
        <v>Supplier4</v>
      </c>
      <c r="G189">
        <v>142</v>
      </c>
      <c r="H189" t="s">
        <v>216</v>
      </c>
      <c r="I189" t="s">
        <v>217</v>
      </c>
      <c r="J189">
        <v>4</v>
      </c>
    </row>
    <row r="190" spans="1:10">
      <c r="A190">
        <v>10952</v>
      </c>
      <c r="B190" t="s">
        <v>222</v>
      </c>
      <c r="C190">
        <v>5.67</v>
      </c>
      <c r="D190" s="3">
        <v>4.2641999999999998</v>
      </c>
      <c r="E190">
        <v>4</v>
      </c>
      <c r="F190" t="str">
        <f t="shared" si="2"/>
        <v>Supplier4</v>
      </c>
      <c r="G190">
        <v>146</v>
      </c>
      <c r="H190" t="s">
        <v>216</v>
      </c>
      <c r="I190" t="s">
        <v>217</v>
      </c>
      <c r="J190">
        <v>3</v>
      </c>
    </row>
    <row r="191" spans="1:10">
      <c r="A191">
        <v>10953</v>
      </c>
      <c r="B191" t="s">
        <v>223</v>
      </c>
      <c r="C191">
        <v>5.67</v>
      </c>
      <c r="D191" s="3">
        <v>4.2641999999999998</v>
      </c>
      <c r="E191">
        <v>6</v>
      </c>
      <c r="F191" t="str">
        <f t="shared" si="2"/>
        <v>Supplier6</v>
      </c>
      <c r="G191">
        <v>146</v>
      </c>
      <c r="H191" t="s">
        <v>216</v>
      </c>
      <c r="I191" t="s">
        <v>217</v>
      </c>
      <c r="J191">
        <v>4</v>
      </c>
    </row>
    <row r="192" spans="1:10">
      <c r="A192">
        <v>10012</v>
      </c>
      <c r="B192" t="s">
        <v>224</v>
      </c>
      <c r="C192">
        <v>5.67</v>
      </c>
      <c r="D192" s="3">
        <v>4.2641999999999998</v>
      </c>
      <c r="E192">
        <v>7</v>
      </c>
      <c r="F192" t="str">
        <f t="shared" si="2"/>
        <v>Supplier7</v>
      </c>
      <c r="G192">
        <v>130</v>
      </c>
      <c r="H192" t="s">
        <v>216</v>
      </c>
      <c r="I192" t="s">
        <v>217</v>
      </c>
      <c r="J192">
        <v>3</v>
      </c>
    </row>
    <row r="193" spans="1:10">
      <c r="A193">
        <v>10015</v>
      </c>
      <c r="B193" t="s">
        <v>225</v>
      </c>
      <c r="C193">
        <v>5.67</v>
      </c>
      <c r="D193" s="3">
        <v>4.2641999999999998</v>
      </c>
      <c r="E193">
        <v>7</v>
      </c>
      <c r="F193" t="str">
        <f t="shared" si="2"/>
        <v>Supplier7</v>
      </c>
      <c r="G193">
        <v>130</v>
      </c>
      <c r="H193" t="s">
        <v>216</v>
      </c>
      <c r="I193" t="s">
        <v>217</v>
      </c>
      <c r="J193">
        <v>3</v>
      </c>
    </row>
    <row r="194" spans="1:10">
      <c r="A194">
        <v>10324</v>
      </c>
      <c r="B194" t="s">
        <v>226</v>
      </c>
      <c r="C194">
        <v>5.67</v>
      </c>
      <c r="D194" s="3">
        <v>4.2641999999999998</v>
      </c>
      <c r="E194">
        <v>8</v>
      </c>
      <c r="F194" t="str">
        <f t="shared" si="2"/>
        <v>Supplier8</v>
      </c>
      <c r="G194">
        <v>104</v>
      </c>
      <c r="H194" t="s">
        <v>216</v>
      </c>
      <c r="I194" t="s">
        <v>217</v>
      </c>
      <c r="J194">
        <v>3</v>
      </c>
    </row>
    <row r="195" spans="1:10">
      <c r="A195">
        <v>10325</v>
      </c>
      <c r="B195" t="s">
        <v>227</v>
      </c>
      <c r="C195">
        <v>5.67</v>
      </c>
      <c r="D195" s="3">
        <v>4.2641999999999998</v>
      </c>
      <c r="E195">
        <v>8</v>
      </c>
      <c r="F195" t="str">
        <f t="shared" si="2"/>
        <v>Supplier8</v>
      </c>
      <c r="G195">
        <v>104</v>
      </c>
      <c r="H195" t="s">
        <v>216</v>
      </c>
      <c r="I195" t="s">
        <v>217</v>
      </c>
      <c r="J195">
        <v>2</v>
      </c>
    </row>
    <row r="196" spans="1:10">
      <c r="A196">
        <v>10326</v>
      </c>
      <c r="B196" t="s">
        <v>228</v>
      </c>
      <c r="C196">
        <v>5.67</v>
      </c>
      <c r="D196" s="3">
        <v>4.2641999999999998</v>
      </c>
      <c r="E196">
        <v>8</v>
      </c>
      <c r="F196" t="str">
        <f t="shared" si="2"/>
        <v>Supplier8</v>
      </c>
      <c r="G196">
        <v>104</v>
      </c>
      <c r="H196" t="s">
        <v>216</v>
      </c>
      <c r="I196" t="s">
        <v>217</v>
      </c>
      <c r="J196">
        <v>2</v>
      </c>
    </row>
    <row r="197" spans="1:10">
      <c r="A197">
        <v>10637</v>
      </c>
      <c r="B197" t="s">
        <v>229</v>
      </c>
      <c r="C197">
        <v>5.67</v>
      </c>
      <c r="D197" s="3">
        <v>4.2641999999999998</v>
      </c>
      <c r="E197">
        <v>9</v>
      </c>
      <c r="F197" t="str">
        <f t="shared" si="2"/>
        <v>Supplier9</v>
      </c>
      <c r="G197">
        <v>142</v>
      </c>
      <c r="H197" t="s">
        <v>216</v>
      </c>
      <c r="I197" t="s">
        <v>217</v>
      </c>
      <c r="J197">
        <v>3</v>
      </c>
    </row>
    <row r="198" spans="1:10">
      <c r="A198">
        <v>10014</v>
      </c>
      <c r="B198" t="s">
        <v>230</v>
      </c>
      <c r="C198">
        <v>5.67</v>
      </c>
      <c r="D198" s="3">
        <v>4.2641999999999998</v>
      </c>
      <c r="E198">
        <v>10</v>
      </c>
      <c r="F198" t="str">
        <f t="shared" ref="F198:F261" si="3">"Supplier"&amp;E198</f>
        <v>Supplier10</v>
      </c>
      <c r="G198">
        <v>130</v>
      </c>
      <c r="H198" t="s">
        <v>216</v>
      </c>
      <c r="I198" t="s">
        <v>217</v>
      </c>
      <c r="J198">
        <v>3</v>
      </c>
    </row>
    <row r="199" spans="1:10">
      <c r="A199">
        <v>10323</v>
      </c>
      <c r="B199" t="s">
        <v>231</v>
      </c>
      <c r="C199">
        <v>5.67</v>
      </c>
      <c r="D199" s="3">
        <v>4.2641999999999998</v>
      </c>
      <c r="E199">
        <v>10</v>
      </c>
      <c r="F199" t="str">
        <f t="shared" si="3"/>
        <v>Supplier10</v>
      </c>
      <c r="G199">
        <v>104</v>
      </c>
      <c r="H199" t="s">
        <v>216</v>
      </c>
      <c r="I199" t="s">
        <v>217</v>
      </c>
      <c r="J199">
        <v>1</v>
      </c>
    </row>
    <row r="200" spans="1:10">
      <c r="A200">
        <v>10950</v>
      </c>
      <c r="B200" t="s">
        <v>232</v>
      </c>
      <c r="C200">
        <v>5.67</v>
      </c>
      <c r="D200" s="3">
        <v>4.2641999999999998</v>
      </c>
      <c r="E200">
        <v>10</v>
      </c>
      <c r="F200" t="str">
        <f t="shared" si="3"/>
        <v>Supplier10</v>
      </c>
      <c r="G200">
        <v>146</v>
      </c>
      <c r="H200" t="s">
        <v>216</v>
      </c>
      <c r="I200" t="s">
        <v>217</v>
      </c>
      <c r="J200">
        <v>4</v>
      </c>
    </row>
    <row r="201" spans="1:10">
      <c r="A201">
        <v>12000</v>
      </c>
      <c r="B201" t="s">
        <v>233</v>
      </c>
      <c r="C201">
        <v>5.67</v>
      </c>
      <c r="D201" s="3">
        <v>4.2641999999999998</v>
      </c>
      <c r="E201">
        <v>7</v>
      </c>
      <c r="F201" t="str">
        <f t="shared" si="3"/>
        <v>Supplier7</v>
      </c>
      <c r="G201">
        <v>130</v>
      </c>
      <c r="H201" t="s">
        <v>216</v>
      </c>
      <c r="I201" t="s">
        <v>217</v>
      </c>
      <c r="J201">
        <v>3</v>
      </c>
    </row>
    <row r="202" spans="1:10">
      <c r="A202">
        <v>12001</v>
      </c>
      <c r="B202" t="s">
        <v>234</v>
      </c>
      <c r="C202">
        <v>5.67</v>
      </c>
      <c r="D202" s="3">
        <v>4.2641999999999998</v>
      </c>
      <c r="E202">
        <v>7</v>
      </c>
      <c r="F202" t="str">
        <f t="shared" si="3"/>
        <v>Supplier7</v>
      </c>
      <c r="G202">
        <v>130</v>
      </c>
      <c r="H202" t="s">
        <v>216</v>
      </c>
      <c r="I202" t="s">
        <v>217</v>
      </c>
      <c r="J202">
        <v>3</v>
      </c>
    </row>
    <row r="203" spans="1:10">
      <c r="A203">
        <v>10021</v>
      </c>
      <c r="B203" t="s">
        <v>235</v>
      </c>
      <c r="C203">
        <v>0.86999999999999988</v>
      </c>
      <c r="D203" s="3">
        <v>0.64890000000000003</v>
      </c>
      <c r="E203">
        <v>1</v>
      </c>
      <c r="F203" t="str">
        <f t="shared" si="3"/>
        <v>Supplier1</v>
      </c>
      <c r="G203">
        <v>107</v>
      </c>
      <c r="H203" t="s">
        <v>236</v>
      </c>
      <c r="I203" t="s">
        <v>237</v>
      </c>
      <c r="J203">
        <v>5</v>
      </c>
    </row>
    <row r="204" spans="1:10">
      <c r="A204">
        <v>10030</v>
      </c>
      <c r="B204" t="s">
        <v>238</v>
      </c>
      <c r="C204">
        <v>0.86999999999999988</v>
      </c>
      <c r="D204" s="3">
        <v>0.64890000000000003</v>
      </c>
      <c r="E204">
        <v>1</v>
      </c>
      <c r="F204" t="str">
        <f t="shared" si="3"/>
        <v>Supplier1</v>
      </c>
      <c r="G204">
        <v>107</v>
      </c>
      <c r="H204" t="s">
        <v>236</v>
      </c>
      <c r="I204" t="s">
        <v>239</v>
      </c>
      <c r="J204">
        <v>2</v>
      </c>
    </row>
    <row r="205" spans="1:10">
      <c r="A205">
        <v>10035</v>
      </c>
      <c r="B205" t="s">
        <v>240</v>
      </c>
      <c r="C205">
        <v>0.86999999999999988</v>
      </c>
      <c r="D205" s="3">
        <v>0.64890000000000003</v>
      </c>
      <c r="E205">
        <v>1</v>
      </c>
      <c r="F205" t="str">
        <f t="shared" si="3"/>
        <v>Supplier1</v>
      </c>
      <c r="G205">
        <v>107</v>
      </c>
      <c r="H205" t="s">
        <v>236</v>
      </c>
      <c r="I205" t="s">
        <v>241</v>
      </c>
      <c r="J205">
        <v>1</v>
      </c>
    </row>
    <row r="206" spans="1:10">
      <c r="A206">
        <v>10330</v>
      </c>
      <c r="B206" t="s">
        <v>242</v>
      </c>
      <c r="C206">
        <v>0.86999999999999988</v>
      </c>
      <c r="D206" s="3">
        <v>0.64890000000000003</v>
      </c>
      <c r="E206">
        <v>1</v>
      </c>
      <c r="F206" t="str">
        <f t="shared" si="3"/>
        <v>Supplier1</v>
      </c>
      <c r="G206">
        <v>105</v>
      </c>
      <c r="H206" t="s">
        <v>236</v>
      </c>
      <c r="I206" t="s">
        <v>237</v>
      </c>
      <c r="J206">
        <v>4</v>
      </c>
    </row>
    <row r="207" spans="1:10">
      <c r="A207">
        <v>10336</v>
      </c>
      <c r="B207" t="s">
        <v>243</v>
      </c>
      <c r="C207">
        <v>0.86999999999999988</v>
      </c>
      <c r="D207" s="3">
        <v>0.64890000000000003</v>
      </c>
      <c r="E207">
        <v>1</v>
      </c>
      <c r="F207" t="str">
        <f t="shared" si="3"/>
        <v>Supplier1</v>
      </c>
      <c r="G207">
        <v>105</v>
      </c>
      <c r="H207" t="s">
        <v>236</v>
      </c>
      <c r="I207" t="s">
        <v>237</v>
      </c>
      <c r="J207">
        <v>3</v>
      </c>
    </row>
    <row r="208" spans="1:10">
      <c r="A208">
        <v>10954</v>
      </c>
      <c r="B208" t="s">
        <v>244</v>
      </c>
      <c r="C208">
        <v>0.86999999999999988</v>
      </c>
      <c r="D208" s="3">
        <v>0.64890000000000003</v>
      </c>
      <c r="E208">
        <v>1</v>
      </c>
      <c r="F208" t="str">
        <f t="shared" si="3"/>
        <v>Supplier1</v>
      </c>
      <c r="G208">
        <v>132</v>
      </c>
      <c r="H208" t="s">
        <v>236</v>
      </c>
      <c r="I208" t="s">
        <v>245</v>
      </c>
      <c r="J208">
        <v>3</v>
      </c>
    </row>
    <row r="209" spans="1:10">
      <c r="A209">
        <v>10973</v>
      </c>
      <c r="B209" t="s">
        <v>246</v>
      </c>
      <c r="C209">
        <v>0.86999999999999988</v>
      </c>
      <c r="D209" s="3">
        <v>0.64890000000000003</v>
      </c>
      <c r="E209">
        <v>1</v>
      </c>
      <c r="F209" t="str">
        <f t="shared" si="3"/>
        <v>Supplier1</v>
      </c>
      <c r="G209">
        <v>132</v>
      </c>
      <c r="H209" t="s">
        <v>236</v>
      </c>
      <c r="I209" t="s">
        <v>241</v>
      </c>
      <c r="J209">
        <v>4</v>
      </c>
    </row>
    <row r="210" spans="1:10">
      <c r="A210">
        <v>10019</v>
      </c>
      <c r="B210" t="s">
        <v>247</v>
      </c>
      <c r="C210">
        <v>0.86999999999999988</v>
      </c>
      <c r="D210" s="3">
        <v>0.64890000000000003</v>
      </c>
      <c r="E210">
        <v>2</v>
      </c>
      <c r="F210" t="str">
        <f t="shared" si="3"/>
        <v>Supplier2</v>
      </c>
      <c r="G210">
        <v>107</v>
      </c>
      <c r="H210" t="s">
        <v>236</v>
      </c>
      <c r="I210" t="s">
        <v>237</v>
      </c>
      <c r="J210">
        <v>1</v>
      </c>
    </row>
    <row r="211" spans="1:10">
      <c r="A211">
        <v>10033</v>
      </c>
      <c r="B211" t="s">
        <v>248</v>
      </c>
      <c r="C211">
        <v>0.86999999999999988</v>
      </c>
      <c r="D211" s="3">
        <v>0.64890000000000003</v>
      </c>
      <c r="E211">
        <v>2</v>
      </c>
      <c r="F211" t="str">
        <f t="shared" si="3"/>
        <v>Supplier2</v>
      </c>
      <c r="G211">
        <v>107</v>
      </c>
      <c r="H211" t="s">
        <v>236</v>
      </c>
      <c r="I211" t="s">
        <v>249</v>
      </c>
      <c r="J211">
        <v>4</v>
      </c>
    </row>
    <row r="212" spans="1:10">
      <c r="A212">
        <v>10034</v>
      </c>
      <c r="B212" t="s">
        <v>250</v>
      </c>
      <c r="C212">
        <v>0.86999999999999988</v>
      </c>
      <c r="D212" s="3">
        <v>0.64890000000000003</v>
      </c>
      <c r="E212">
        <v>2</v>
      </c>
      <c r="F212" t="str">
        <f t="shared" si="3"/>
        <v>Supplier2</v>
      </c>
      <c r="G212">
        <v>107</v>
      </c>
      <c r="H212" t="s">
        <v>236</v>
      </c>
      <c r="I212" t="s">
        <v>251</v>
      </c>
      <c r="J212">
        <v>1</v>
      </c>
    </row>
    <row r="213" spans="1:10">
      <c r="A213">
        <v>10346</v>
      </c>
      <c r="B213" t="s">
        <v>252</v>
      </c>
      <c r="C213">
        <v>0.86999999999999988</v>
      </c>
      <c r="D213" s="3">
        <v>0.64890000000000003</v>
      </c>
      <c r="E213">
        <v>2</v>
      </c>
      <c r="F213" t="str">
        <f t="shared" si="3"/>
        <v>Supplier2</v>
      </c>
      <c r="G213">
        <v>105</v>
      </c>
      <c r="H213" t="s">
        <v>236</v>
      </c>
      <c r="I213" t="s">
        <v>241</v>
      </c>
      <c r="J213">
        <v>4</v>
      </c>
    </row>
    <row r="214" spans="1:10">
      <c r="A214">
        <v>10350</v>
      </c>
      <c r="B214" t="s">
        <v>253</v>
      </c>
      <c r="C214">
        <v>0.86999999999999988</v>
      </c>
      <c r="D214" s="3">
        <v>0.64890000000000003</v>
      </c>
      <c r="E214">
        <v>2</v>
      </c>
      <c r="F214" t="str">
        <f t="shared" si="3"/>
        <v>Supplier2</v>
      </c>
      <c r="G214">
        <v>148</v>
      </c>
      <c r="H214" t="s">
        <v>236</v>
      </c>
      <c r="I214" t="s">
        <v>254</v>
      </c>
      <c r="J214">
        <v>4</v>
      </c>
    </row>
    <row r="215" spans="1:10">
      <c r="A215">
        <v>10642</v>
      </c>
      <c r="B215" t="s">
        <v>255</v>
      </c>
      <c r="C215">
        <v>0.86999999999999988</v>
      </c>
      <c r="D215" s="3">
        <v>0.64890000000000003</v>
      </c>
      <c r="E215">
        <v>2</v>
      </c>
      <c r="F215" t="str">
        <f t="shared" si="3"/>
        <v>Supplier2</v>
      </c>
      <c r="G215">
        <v>108</v>
      </c>
      <c r="H215" t="s">
        <v>236</v>
      </c>
      <c r="I215" t="s">
        <v>245</v>
      </c>
      <c r="J215">
        <v>1</v>
      </c>
    </row>
    <row r="216" spans="1:10">
      <c r="A216">
        <v>10653</v>
      </c>
      <c r="B216" t="s">
        <v>256</v>
      </c>
      <c r="C216">
        <v>0.86999999999999988</v>
      </c>
      <c r="D216" s="3">
        <v>0.64890000000000003</v>
      </c>
      <c r="E216">
        <v>2</v>
      </c>
      <c r="F216" t="str">
        <f t="shared" si="3"/>
        <v>Supplier2</v>
      </c>
      <c r="G216">
        <v>108</v>
      </c>
      <c r="H216" t="s">
        <v>236</v>
      </c>
      <c r="I216" t="s">
        <v>239</v>
      </c>
      <c r="J216">
        <v>2</v>
      </c>
    </row>
    <row r="217" spans="1:10">
      <c r="A217">
        <v>10961</v>
      </c>
      <c r="B217" t="s">
        <v>257</v>
      </c>
      <c r="C217">
        <v>0.86999999999999988</v>
      </c>
      <c r="D217" s="3">
        <v>0.64890000000000003</v>
      </c>
      <c r="E217">
        <v>2</v>
      </c>
      <c r="F217" t="str">
        <f t="shared" si="3"/>
        <v>Supplier2</v>
      </c>
      <c r="G217">
        <v>132</v>
      </c>
      <c r="H217" t="s">
        <v>236</v>
      </c>
      <c r="I217" t="s">
        <v>237</v>
      </c>
      <c r="J217">
        <v>4</v>
      </c>
    </row>
    <row r="218" spans="1:10">
      <c r="A218">
        <v>10962</v>
      </c>
      <c r="B218" t="s">
        <v>258</v>
      </c>
      <c r="C218">
        <v>0.86999999999999988</v>
      </c>
      <c r="D218" s="3">
        <v>0.64890000000000003</v>
      </c>
      <c r="E218">
        <v>2</v>
      </c>
      <c r="F218" t="str">
        <f t="shared" si="3"/>
        <v>Supplier2</v>
      </c>
      <c r="G218">
        <v>132</v>
      </c>
      <c r="H218" t="s">
        <v>236</v>
      </c>
      <c r="I218" t="s">
        <v>237</v>
      </c>
      <c r="J218">
        <v>1</v>
      </c>
    </row>
    <row r="219" spans="1:10">
      <c r="A219">
        <v>10964</v>
      </c>
      <c r="B219" t="s">
        <v>259</v>
      </c>
      <c r="C219">
        <v>0.86999999999999988</v>
      </c>
      <c r="D219" s="3">
        <v>0.64890000000000003</v>
      </c>
      <c r="E219">
        <v>2</v>
      </c>
      <c r="F219" t="str">
        <f t="shared" si="3"/>
        <v>Supplier2</v>
      </c>
      <c r="G219">
        <v>132</v>
      </c>
      <c r="H219" t="s">
        <v>236</v>
      </c>
      <c r="I219" t="s">
        <v>237</v>
      </c>
      <c r="J219">
        <v>2</v>
      </c>
    </row>
    <row r="220" spans="1:10">
      <c r="A220">
        <v>10031</v>
      </c>
      <c r="B220" t="s">
        <v>260</v>
      </c>
      <c r="C220">
        <v>0.86999999999999988</v>
      </c>
      <c r="D220" s="3">
        <v>0.64890000000000003</v>
      </c>
      <c r="E220">
        <v>3</v>
      </c>
      <c r="F220" t="str">
        <f t="shared" si="3"/>
        <v>Supplier3</v>
      </c>
      <c r="G220">
        <v>107</v>
      </c>
      <c r="H220" t="s">
        <v>236</v>
      </c>
      <c r="I220" t="s">
        <v>239</v>
      </c>
      <c r="J220">
        <v>3</v>
      </c>
    </row>
    <row r="221" spans="1:10">
      <c r="A221">
        <v>10328</v>
      </c>
      <c r="B221" t="s">
        <v>261</v>
      </c>
      <c r="C221">
        <v>0.86999999999999988</v>
      </c>
      <c r="D221" s="3">
        <v>0.64890000000000003</v>
      </c>
      <c r="E221">
        <v>3</v>
      </c>
      <c r="F221" t="str">
        <f t="shared" si="3"/>
        <v>Supplier3</v>
      </c>
      <c r="G221">
        <v>105</v>
      </c>
      <c r="H221" t="s">
        <v>236</v>
      </c>
      <c r="I221" t="s">
        <v>245</v>
      </c>
      <c r="J221">
        <v>1</v>
      </c>
    </row>
    <row r="222" spans="1:10">
      <c r="A222">
        <v>10331</v>
      </c>
      <c r="B222" t="s">
        <v>262</v>
      </c>
      <c r="C222">
        <v>0.86999999999999988</v>
      </c>
      <c r="D222" s="3">
        <v>0.64890000000000003</v>
      </c>
      <c r="E222">
        <v>3</v>
      </c>
      <c r="F222" t="str">
        <f t="shared" si="3"/>
        <v>Supplier3</v>
      </c>
      <c r="G222">
        <v>105</v>
      </c>
      <c r="H222" t="s">
        <v>236</v>
      </c>
      <c r="I222" t="s">
        <v>245</v>
      </c>
      <c r="J222">
        <v>3</v>
      </c>
    </row>
    <row r="223" spans="1:10">
      <c r="A223">
        <v>10335</v>
      </c>
      <c r="B223" t="s">
        <v>263</v>
      </c>
      <c r="C223">
        <v>0.86999999999999988</v>
      </c>
      <c r="D223" s="3">
        <v>0.64890000000000003</v>
      </c>
      <c r="E223">
        <v>3</v>
      </c>
      <c r="F223" t="str">
        <f t="shared" si="3"/>
        <v>Supplier3</v>
      </c>
      <c r="G223">
        <v>105</v>
      </c>
      <c r="H223" t="s">
        <v>236</v>
      </c>
      <c r="I223" t="s">
        <v>237</v>
      </c>
      <c r="J223">
        <v>4</v>
      </c>
    </row>
    <row r="224" spans="1:10">
      <c r="A224">
        <v>10341</v>
      </c>
      <c r="B224" t="s">
        <v>264</v>
      </c>
      <c r="C224">
        <v>0.86999999999999988</v>
      </c>
      <c r="D224" s="3">
        <v>0.64890000000000003</v>
      </c>
      <c r="E224">
        <v>3</v>
      </c>
      <c r="F224" t="str">
        <f t="shared" si="3"/>
        <v>Supplier3</v>
      </c>
      <c r="G224">
        <v>105</v>
      </c>
      <c r="H224" t="s">
        <v>236</v>
      </c>
      <c r="I224" t="s">
        <v>239</v>
      </c>
      <c r="J224">
        <v>3</v>
      </c>
    </row>
    <row r="225" spans="1:10">
      <c r="A225">
        <v>10347</v>
      </c>
      <c r="B225" t="s">
        <v>265</v>
      </c>
      <c r="C225">
        <v>0.86999999999999988</v>
      </c>
      <c r="D225" s="3">
        <v>0.64890000000000003</v>
      </c>
      <c r="E225">
        <v>3</v>
      </c>
      <c r="F225" t="str">
        <f t="shared" si="3"/>
        <v>Supplier3</v>
      </c>
      <c r="G225">
        <v>105</v>
      </c>
      <c r="H225" t="s">
        <v>236</v>
      </c>
      <c r="I225" t="s">
        <v>266</v>
      </c>
      <c r="J225">
        <v>4</v>
      </c>
    </row>
    <row r="226" spans="1:10">
      <c r="A226">
        <v>10639</v>
      </c>
      <c r="B226" t="s">
        <v>267</v>
      </c>
      <c r="C226">
        <v>0.86999999999999988</v>
      </c>
      <c r="D226" s="3">
        <v>0.64890000000000003</v>
      </c>
      <c r="E226">
        <v>3</v>
      </c>
      <c r="F226" t="str">
        <f t="shared" si="3"/>
        <v>Supplier3</v>
      </c>
      <c r="G226">
        <v>108</v>
      </c>
      <c r="H226" t="s">
        <v>236</v>
      </c>
      <c r="I226" t="s">
        <v>245</v>
      </c>
      <c r="J226">
        <v>2</v>
      </c>
    </row>
    <row r="227" spans="1:10">
      <c r="A227">
        <v>10649</v>
      </c>
      <c r="B227" t="s">
        <v>268</v>
      </c>
      <c r="C227">
        <v>0.86999999999999988</v>
      </c>
      <c r="D227" s="3">
        <v>0.64890000000000003</v>
      </c>
      <c r="E227">
        <v>3</v>
      </c>
      <c r="F227" t="str">
        <f t="shared" si="3"/>
        <v>Supplier3</v>
      </c>
      <c r="G227">
        <v>108</v>
      </c>
      <c r="H227" t="s">
        <v>236</v>
      </c>
      <c r="I227" t="s">
        <v>237</v>
      </c>
      <c r="J227">
        <v>3</v>
      </c>
    </row>
    <row r="228" spans="1:10">
      <c r="A228">
        <v>10656</v>
      </c>
      <c r="B228" t="s">
        <v>269</v>
      </c>
      <c r="C228">
        <v>0.86999999999999988</v>
      </c>
      <c r="D228" s="3">
        <v>0.64890000000000003</v>
      </c>
      <c r="E228">
        <v>3</v>
      </c>
      <c r="F228" t="str">
        <f t="shared" si="3"/>
        <v>Supplier3</v>
      </c>
      <c r="G228">
        <v>108</v>
      </c>
      <c r="H228" t="s">
        <v>236</v>
      </c>
      <c r="I228" t="s">
        <v>251</v>
      </c>
      <c r="J228">
        <v>2</v>
      </c>
    </row>
    <row r="229" spans="1:10">
      <c r="A229">
        <v>10657</v>
      </c>
      <c r="B229" t="s">
        <v>270</v>
      </c>
      <c r="C229">
        <v>0.86999999999999988</v>
      </c>
      <c r="D229" s="3">
        <v>0.64890000000000003</v>
      </c>
      <c r="E229">
        <v>3</v>
      </c>
      <c r="F229" t="str">
        <f t="shared" si="3"/>
        <v>Supplier3</v>
      </c>
      <c r="G229">
        <v>108</v>
      </c>
      <c r="H229" t="s">
        <v>236</v>
      </c>
      <c r="I229" t="s">
        <v>241</v>
      </c>
      <c r="J229">
        <v>3</v>
      </c>
    </row>
    <row r="230" spans="1:10">
      <c r="A230">
        <v>10659</v>
      </c>
      <c r="B230" t="s">
        <v>271</v>
      </c>
      <c r="C230">
        <v>0.86999999999999988</v>
      </c>
      <c r="D230" s="3">
        <v>0.64890000000000003</v>
      </c>
      <c r="E230">
        <v>3</v>
      </c>
      <c r="F230" t="str">
        <f t="shared" si="3"/>
        <v>Supplier3</v>
      </c>
      <c r="G230">
        <v>108</v>
      </c>
      <c r="H230" t="s">
        <v>236</v>
      </c>
      <c r="I230" t="s">
        <v>237</v>
      </c>
      <c r="J230">
        <v>1</v>
      </c>
    </row>
    <row r="231" spans="1:10">
      <c r="A231">
        <v>10022</v>
      </c>
      <c r="B231" t="s">
        <v>272</v>
      </c>
      <c r="C231">
        <v>0.86999999999999988</v>
      </c>
      <c r="D231" s="3">
        <v>0.64890000000000003</v>
      </c>
      <c r="E231">
        <v>4</v>
      </c>
      <c r="F231" t="str">
        <f t="shared" si="3"/>
        <v>Supplier4</v>
      </c>
      <c r="G231">
        <v>107</v>
      </c>
      <c r="H231" t="s">
        <v>236</v>
      </c>
      <c r="I231" t="s">
        <v>245</v>
      </c>
      <c r="J231">
        <v>1</v>
      </c>
    </row>
    <row r="232" spans="1:10">
      <c r="A232">
        <v>10024</v>
      </c>
      <c r="B232" t="s">
        <v>273</v>
      </c>
      <c r="C232">
        <v>0.86999999999999988</v>
      </c>
      <c r="D232" s="3">
        <v>0.64890000000000003</v>
      </c>
      <c r="E232">
        <v>4</v>
      </c>
      <c r="F232" t="str">
        <f t="shared" si="3"/>
        <v>Supplier4</v>
      </c>
      <c r="G232">
        <v>107</v>
      </c>
      <c r="H232" t="s">
        <v>236</v>
      </c>
      <c r="I232" t="s">
        <v>237</v>
      </c>
      <c r="J232">
        <v>3</v>
      </c>
    </row>
    <row r="233" spans="1:10">
      <c r="A233">
        <v>10339</v>
      </c>
      <c r="B233" t="s">
        <v>274</v>
      </c>
      <c r="C233">
        <v>0.86999999999999988</v>
      </c>
      <c r="D233" s="3">
        <v>0.64890000000000003</v>
      </c>
      <c r="E233">
        <v>4</v>
      </c>
      <c r="F233" t="str">
        <f t="shared" si="3"/>
        <v>Supplier4</v>
      </c>
      <c r="G233">
        <v>105</v>
      </c>
      <c r="H233" t="s">
        <v>236</v>
      </c>
      <c r="I233" t="s">
        <v>245</v>
      </c>
      <c r="J233">
        <v>4</v>
      </c>
    </row>
    <row r="234" spans="1:10">
      <c r="A234">
        <v>10340</v>
      </c>
      <c r="B234" t="s">
        <v>275</v>
      </c>
      <c r="C234">
        <v>0.86999999999999988</v>
      </c>
      <c r="D234" s="3">
        <v>0.64890000000000003</v>
      </c>
      <c r="E234">
        <v>4</v>
      </c>
      <c r="F234" t="str">
        <f t="shared" si="3"/>
        <v>Supplier4</v>
      </c>
      <c r="G234">
        <v>105</v>
      </c>
      <c r="H234" t="s">
        <v>236</v>
      </c>
      <c r="I234" t="s">
        <v>237</v>
      </c>
      <c r="J234">
        <v>3</v>
      </c>
    </row>
    <row r="235" spans="1:10">
      <c r="A235">
        <v>10349</v>
      </c>
      <c r="B235" t="s">
        <v>276</v>
      </c>
      <c r="C235">
        <v>0.86999999999999988</v>
      </c>
      <c r="D235" s="3">
        <v>0.64890000000000003</v>
      </c>
      <c r="E235">
        <v>4</v>
      </c>
      <c r="F235" t="str">
        <f t="shared" si="3"/>
        <v>Supplier4</v>
      </c>
      <c r="G235">
        <v>148</v>
      </c>
      <c r="H235" t="s">
        <v>236</v>
      </c>
      <c r="I235" t="s">
        <v>254</v>
      </c>
      <c r="J235">
        <v>1</v>
      </c>
    </row>
    <row r="236" spans="1:10">
      <c r="A236">
        <v>10651</v>
      </c>
      <c r="B236" t="s">
        <v>277</v>
      </c>
      <c r="C236">
        <v>0.86999999999999988</v>
      </c>
      <c r="D236" s="3">
        <v>0.64890000000000003</v>
      </c>
      <c r="E236">
        <v>4</v>
      </c>
      <c r="F236" t="str">
        <f t="shared" si="3"/>
        <v>Supplier4</v>
      </c>
      <c r="G236">
        <v>108</v>
      </c>
      <c r="H236" t="s">
        <v>236</v>
      </c>
      <c r="I236" t="s">
        <v>237</v>
      </c>
      <c r="J236">
        <v>4</v>
      </c>
    </row>
    <row r="237" spans="1:10">
      <c r="A237">
        <v>10655</v>
      </c>
      <c r="B237" t="s">
        <v>278</v>
      </c>
      <c r="C237">
        <v>0.86999999999999988</v>
      </c>
      <c r="D237" s="3">
        <v>0.64890000000000003</v>
      </c>
      <c r="E237">
        <v>4</v>
      </c>
      <c r="F237" t="str">
        <f t="shared" si="3"/>
        <v>Supplier4</v>
      </c>
      <c r="G237">
        <v>108</v>
      </c>
      <c r="H237" t="s">
        <v>236</v>
      </c>
      <c r="I237" t="s">
        <v>249</v>
      </c>
      <c r="J237">
        <v>3</v>
      </c>
    </row>
    <row r="238" spans="1:10">
      <c r="A238">
        <v>10020</v>
      </c>
      <c r="B238" t="s">
        <v>279</v>
      </c>
      <c r="C238">
        <v>0.86999999999999988</v>
      </c>
      <c r="D238" s="3">
        <v>0.64890000000000003</v>
      </c>
      <c r="E238">
        <v>5</v>
      </c>
      <c r="F238" t="str">
        <f t="shared" si="3"/>
        <v>Supplier5</v>
      </c>
      <c r="G238">
        <v>107</v>
      </c>
      <c r="H238" t="s">
        <v>236</v>
      </c>
      <c r="I238" t="s">
        <v>245</v>
      </c>
      <c r="J238">
        <v>4</v>
      </c>
    </row>
    <row r="239" spans="1:10">
      <c r="A239">
        <v>10028</v>
      </c>
      <c r="B239" t="s">
        <v>280</v>
      </c>
      <c r="C239">
        <v>0.86999999999999988</v>
      </c>
      <c r="D239" s="3">
        <v>0.64890000000000003</v>
      </c>
      <c r="E239">
        <v>5</v>
      </c>
      <c r="F239" t="str">
        <f t="shared" si="3"/>
        <v>Supplier5</v>
      </c>
      <c r="G239">
        <v>107</v>
      </c>
      <c r="H239" t="s">
        <v>236</v>
      </c>
      <c r="I239" t="s">
        <v>245</v>
      </c>
      <c r="J239">
        <v>2</v>
      </c>
    </row>
    <row r="240" spans="1:10">
      <c r="A240">
        <v>10327</v>
      </c>
      <c r="B240" t="s">
        <v>281</v>
      </c>
      <c r="C240">
        <v>0.86999999999999988</v>
      </c>
      <c r="D240" s="3">
        <v>0.64890000000000003</v>
      </c>
      <c r="E240">
        <v>5</v>
      </c>
      <c r="F240" t="str">
        <f t="shared" si="3"/>
        <v>Supplier5</v>
      </c>
      <c r="G240">
        <v>105</v>
      </c>
      <c r="H240" t="s">
        <v>236</v>
      </c>
      <c r="I240" t="s">
        <v>245</v>
      </c>
      <c r="J240">
        <v>3</v>
      </c>
    </row>
    <row r="241" spans="1:10">
      <c r="A241">
        <v>10337</v>
      </c>
      <c r="B241" t="s">
        <v>282</v>
      </c>
      <c r="C241">
        <v>0.86999999999999988</v>
      </c>
      <c r="D241" s="3">
        <v>0.64890000000000003</v>
      </c>
      <c r="E241">
        <v>5</v>
      </c>
      <c r="F241" t="str">
        <f t="shared" si="3"/>
        <v>Supplier5</v>
      </c>
      <c r="G241">
        <v>105</v>
      </c>
      <c r="H241" t="s">
        <v>236</v>
      </c>
      <c r="I241" t="s">
        <v>237</v>
      </c>
      <c r="J241">
        <v>3</v>
      </c>
    </row>
    <row r="242" spans="1:10">
      <c r="A242">
        <v>10345</v>
      </c>
      <c r="B242" t="s">
        <v>283</v>
      </c>
      <c r="C242">
        <v>0.86999999999999988</v>
      </c>
      <c r="D242" s="3">
        <v>0.64890000000000003</v>
      </c>
      <c r="E242">
        <v>5</v>
      </c>
      <c r="F242" t="str">
        <f t="shared" si="3"/>
        <v>Supplier5</v>
      </c>
      <c r="G242">
        <v>105</v>
      </c>
      <c r="H242" t="s">
        <v>236</v>
      </c>
      <c r="I242" t="s">
        <v>251</v>
      </c>
      <c r="J242">
        <v>3</v>
      </c>
    </row>
    <row r="243" spans="1:10">
      <c r="A243">
        <v>10348</v>
      </c>
      <c r="B243" t="s">
        <v>284</v>
      </c>
      <c r="C243">
        <v>0.86999999999999988</v>
      </c>
      <c r="D243" s="3">
        <v>0.64890000000000003</v>
      </c>
      <c r="E243">
        <v>5</v>
      </c>
      <c r="F243" t="str">
        <f t="shared" si="3"/>
        <v>Supplier5</v>
      </c>
      <c r="G243">
        <v>105</v>
      </c>
      <c r="H243" t="s">
        <v>236</v>
      </c>
      <c r="I243" t="s">
        <v>237</v>
      </c>
      <c r="J243">
        <v>2</v>
      </c>
    </row>
    <row r="244" spans="1:10">
      <c r="A244">
        <v>10955</v>
      </c>
      <c r="B244" t="s">
        <v>285</v>
      </c>
      <c r="C244">
        <v>0.86999999999999988</v>
      </c>
      <c r="D244" s="3">
        <v>0.64890000000000003</v>
      </c>
      <c r="E244">
        <v>5</v>
      </c>
      <c r="F244" t="str">
        <f t="shared" si="3"/>
        <v>Supplier5</v>
      </c>
      <c r="G244">
        <v>132</v>
      </c>
      <c r="H244" t="s">
        <v>236</v>
      </c>
      <c r="I244" t="s">
        <v>245</v>
      </c>
      <c r="J244">
        <v>2</v>
      </c>
    </row>
    <row r="245" spans="1:10">
      <c r="A245">
        <v>10957</v>
      </c>
      <c r="B245" t="s">
        <v>286</v>
      </c>
      <c r="C245">
        <v>0.86999999999999988</v>
      </c>
      <c r="D245" s="3">
        <v>0.64890000000000003</v>
      </c>
      <c r="E245">
        <v>5</v>
      </c>
      <c r="F245" t="str">
        <f t="shared" si="3"/>
        <v>Supplier5</v>
      </c>
      <c r="G245">
        <v>132</v>
      </c>
      <c r="H245" t="s">
        <v>236</v>
      </c>
      <c r="I245" t="s">
        <v>237</v>
      </c>
      <c r="J245">
        <v>4</v>
      </c>
    </row>
    <row r="246" spans="1:10">
      <c r="A246">
        <v>10963</v>
      </c>
      <c r="B246" t="s">
        <v>287</v>
      </c>
      <c r="C246">
        <v>0.86999999999999988</v>
      </c>
      <c r="D246" s="3">
        <v>0.64890000000000003</v>
      </c>
      <c r="E246">
        <v>5</v>
      </c>
      <c r="F246" t="str">
        <f t="shared" si="3"/>
        <v>Supplier5</v>
      </c>
      <c r="G246">
        <v>132</v>
      </c>
      <c r="H246" t="s">
        <v>236</v>
      </c>
      <c r="I246" t="s">
        <v>237</v>
      </c>
      <c r="J246">
        <v>3</v>
      </c>
    </row>
    <row r="247" spans="1:10">
      <c r="A247">
        <v>10969</v>
      </c>
      <c r="B247" t="s">
        <v>288</v>
      </c>
      <c r="C247">
        <v>0.86999999999999988</v>
      </c>
      <c r="D247" s="3">
        <v>0.64890000000000003</v>
      </c>
      <c r="E247">
        <v>5</v>
      </c>
      <c r="F247" t="str">
        <f t="shared" si="3"/>
        <v>Supplier5</v>
      </c>
      <c r="G247">
        <v>132</v>
      </c>
      <c r="H247" t="s">
        <v>236</v>
      </c>
      <c r="I247" t="s">
        <v>239</v>
      </c>
      <c r="J247">
        <v>1</v>
      </c>
    </row>
    <row r="248" spans="1:10">
      <c r="A248">
        <v>10970</v>
      </c>
      <c r="B248" t="s">
        <v>289</v>
      </c>
      <c r="C248">
        <v>0.86999999999999988</v>
      </c>
      <c r="D248" s="3">
        <v>0.64890000000000003</v>
      </c>
      <c r="E248">
        <v>5</v>
      </c>
      <c r="F248" t="str">
        <f t="shared" si="3"/>
        <v>Supplier5</v>
      </c>
      <c r="G248">
        <v>132</v>
      </c>
      <c r="H248" t="s">
        <v>236</v>
      </c>
      <c r="I248" t="s">
        <v>290</v>
      </c>
      <c r="J248">
        <v>1</v>
      </c>
    </row>
    <row r="249" spans="1:10">
      <c r="A249">
        <v>10016</v>
      </c>
      <c r="B249" t="s">
        <v>291</v>
      </c>
      <c r="C249">
        <v>0.86999999999999988</v>
      </c>
      <c r="D249" s="3">
        <v>0.64890000000000003</v>
      </c>
      <c r="E249">
        <v>6</v>
      </c>
      <c r="F249" t="str">
        <f t="shared" si="3"/>
        <v>Supplier6</v>
      </c>
      <c r="G249">
        <v>107</v>
      </c>
      <c r="H249" t="s">
        <v>236</v>
      </c>
      <c r="I249" t="s">
        <v>245</v>
      </c>
      <c r="J249">
        <v>3</v>
      </c>
    </row>
    <row r="250" spans="1:10">
      <c r="A250">
        <v>10038</v>
      </c>
      <c r="B250" t="s">
        <v>292</v>
      </c>
      <c r="C250">
        <v>0.86999999999999988</v>
      </c>
      <c r="D250" s="3">
        <v>0.64890000000000003</v>
      </c>
      <c r="E250">
        <v>6</v>
      </c>
      <c r="F250" t="str">
        <f t="shared" si="3"/>
        <v>Supplier6</v>
      </c>
      <c r="G250">
        <v>127</v>
      </c>
      <c r="H250" t="s">
        <v>236</v>
      </c>
      <c r="I250" t="s">
        <v>254</v>
      </c>
      <c r="J250">
        <v>1</v>
      </c>
    </row>
    <row r="251" spans="1:10">
      <c r="A251">
        <v>10342</v>
      </c>
      <c r="B251" t="s">
        <v>293</v>
      </c>
      <c r="C251">
        <v>0.86999999999999988</v>
      </c>
      <c r="D251" s="3">
        <v>0.64890000000000003</v>
      </c>
      <c r="E251">
        <v>6</v>
      </c>
      <c r="F251" t="str">
        <f t="shared" si="3"/>
        <v>Supplier6</v>
      </c>
      <c r="G251">
        <v>105</v>
      </c>
      <c r="H251" t="s">
        <v>236</v>
      </c>
      <c r="I251" t="s">
        <v>239</v>
      </c>
      <c r="J251">
        <v>3</v>
      </c>
    </row>
    <row r="252" spans="1:10">
      <c r="A252">
        <v>10344</v>
      </c>
      <c r="B252" t="s">
        <v>294</v>
      </c>
      <c r="C252">
        <v>0.86999999999999988</v>
      </c>
      <c r="D252" s="3">
        <v>0.64890000000000003</v>
      </c>
      <c r="E252">
        <v>6</v>
      </c>
      <c r="F252" t="str">
        <f t="shared" si="3"/>
        <v>Supplier6</v>
      </c>
      <c r="G252">
        <v>105</v>
      </c>
      <c r="H252" t="s">
        <v>236</v>
      </c>
      <c r="I252" t="s">
        <v>249</v>
      </c>
      <c r="J252">
        <v>1</v>
      </c>
    </row>
    <row r="253" spans="1:10">
      <c r="A253">
        <v>10643</v>
      </c>
      <c r="B253" t="s">
        <v>295</v>
      </c>
      <c r="C253">
        <v>0.86999999999999988</v>
      </c>
      <c r="D253" s="3">
        <v>0.64890000000000003</v>
      </c>
      <c r="E253">
        <v>6</v>
      </c>
      <c r="F253" t="str">
        <f t="shared" si="3"/>
        <v>Supplier6</v>
      </c>
      <c r="G253">
        <v>108</v>
      </c>
      <c r="H253" t="s">
        <v>236</v>
      </c>
      <c r="I253" t="s">
        <v>237</v>
      </c>
      <c r="J253">
        <v>1</v>
      </c>
    </row>
    <row r="254" spans="1:10">
      <c r="A254">
        <v>10650</v>
      </c>
      <c r="B254" t="s">
        <v>296</v>
      </c>
      <c r="C254">
        <v>0.86999999999999988</v>
      </c>
      <c r="D254" s="3">
        <v>0.64890000000000003</v>
      </c>
      <c r="E254">
        <v>6</v>
      </c>
      <c r="F254" t="str">
        <f t="shared" si="3"/>
        <v>Supplier6</v>
      </c>
      <c r="G254">
        <v>108</v>
      </c>
      <c r="H254" t="s">
        <v>236</v>
      </c>
      <c r="I254" t="s">
        <v>245</v>
      </c>
      <c r="J254">
        <v>4</v>
      </c>
    </row>
    <row r="255" spans="1:10">
      <c r="A255">
        <v>10956</v>
      </c>
      <c r="B255" t="s">
        <v>297</v>
      </c>
      <c r="C255">
        <v>0.86999999999999988</v>
      </c>
      <c r="D255" s="3">
        <v>0.64890000000000003</v>
      </c>
      <c r="E255">
        <v>6</v>
      </c>
      <c r="F255" t="str">
        <f t="shared" si="3"/>
        <v>Supplier6</v>
      </c>
      <c r="G255">
        <v>132</v>
      </c>
      <c r="H255" t="s">
        <v>236</v>
      </c>
      <c r="I255" t="s">
        <v>245</v>
      </c>
      <c r="J255">
        <v>3</v>
      </c>
    </row>
    <row r="256" spans="1:10">
      <c r="A256">
        <v>10966</v>
      </c>
      <c r="B256" t="s">
        <v>298</v>
      </c>
      <c r="C256">
        <v>0.86999999999999988</v>
      </c>
      <c r="D256" s="3">
        <v>0.64890000000000003</v>
      </c>
      <c r="E256">
        <v>6</v>
      </c>
      <c r="F256" t="str">
        <f t="shared" si="3"/>
        <v>Supplier6</v>
      </c>
      <c r="G256">
        <v>132</v>
      </c>
      <c r="H256" t="s">
        <v>236</v>
      </c>
      <c r="I256" t="s">
        <v>245</v>
      </c>
      <c r="J256">
        <v>2</v>
      </c>
    </row>
    <row r="257" spans="1:10">
      <c r="A257">
        <v>10971</v>
      </c>
      <c r="B257" t="s">
        <v>299</v>
      </c>
      <c r="C257">
        <v>0.86999999999999988</v>
      </c>
      <c r="D257" s="3">
        <v>0.64890000000000003</v>
      </c>
      <c r="E257">
        <v>6</v>
      </c>
      <c r="F257" t="str">
        <f t="shared" si="3"/>
        <v>Supplier6</v>
      </c>
      <c r="G257">
        <v>132</v>
      </c>
      <c r="H257" t="s">
        <v>236</v>
      </c>
      <c r="I257" t="s">
        <v>249</v>
      </c>
      <c r="J257">
        <v>1</v>
      </c>
    </row>
    <row r="258" spans="1:10">
      <c r="A258">
        <v>10029</v>
      </c>
      <c r="B258" t="s">
        <v>300</v>
      </c>
      <c r="C258">
        <v>0.86999999999999988</v>
      </c>
      <c r="D258" s="3">
        <v>0.64890000000000003</v>
      </c>
      <c r="E258">
        <v>7</v>
      </c>
      <c r="F258" t="str">
        <f t="shared" si="3"/>
        <v>Supplier7</v>
      </c>
      <c r="G258">
        <v>107</v>
      </c>
      <c r="H258" t="s">
        <v>236</v>
      </c>
      <c r="I258" t="s">
        <v>237</v>
      </c>
      <c r="J258">
        <v>3</v>
      </c>
    </row>
    <row r="259" spans="1:10">
      <c r="A259">
        <v>10332</v>
      </c>
      <c r="B259" t="s">
        <v>301</v>
      </c>
      <c r="C259">
        <v>0.86999999999999988</v>
      </c>
      <c r="D259" s="3">
        <v>0.64890000000000003</v>
      </c>
      <c r="E259">
        <v>7</v>
      </c>
      <c r="F259" t="str">
        <f t="shared" si="3"/>
        <v>Supplier7</v>
      </c>
      <c r="G259">
        <v>105</v>
      </c>
      <c r="H259" t="s">
        <v>236</v>
      </c>
      <c r="I259" t="s">
        <v>237</v>
      </c>
      <c r="J259">
        <v>2</v>
      </c>
    </row>
    <row r="260" spans="1:10">
      <c r="A260">
        <v>10338</v>
      </c>
      <c r="B260" t="s">
        <v>302</v>
      </c>
      <c r="C260">
        <v>0.86999999999999988</v>
      </c>
      <c r="D260" s="3">
        <v>0.64890000000000003</v>
      </c>
      <c r="E260">
        <v>7</v>
      </c>
      <c r="F260" t="str">
        <f t="shared" si="3"/>
        <v>Supplier7</v>
      </c>
      <c r="G260">
        <v>105</v>
      </c>
      <c r="H260" t="s">
        <v>236</v>
      </c>
      <c r="I260" t="s">
        <v>237</v>
      </c>
      <c r="J260">
        <v>3</v>
      </c>
    </row>
    <row r="261" spans="1:10">
      <c r="A261">
        <v>10641</v>
      </c>
      <c r="B261" t="s">
        <v>303</v>
      </c>
      <c r="C261">
        <v>0.86999999999999988</v>
      </c>
      <c r="D261" s="3">
        <v>0.64890000000000003</v>
      </c>
      <c r="E261">
        <v>7</v>
      </c>
      <c r="F261" t="str">
        <f t="shared" si="3"/>
        <v>Supplier7</v>
      </c>
      <c r="G261">
        <v>108</v>
      </c>
      <c r="H261" t="s">
        <v>236</v>
      </c>
      <c r="I261" t="s">
        <v>237</v>
      </c>
      <c r="J261">
        <v>3</v>
      </c>
    </row>
    <row r="262" spans="1:10">
      <c r="A262">
        <v>10644</v>
      </c>
      <c r="B262" t="s">
        <v>304</v>
      </c>
      <c r="C262">
        <v>0.86999999999999988</v>
      </c>
      <c r="D262" s="3">
        <v>0.64890000000000003</v>
      </c>
      <c r="E262">
        <v>7</v>
      </c>
      <c r="F262" t="str">
        <f t="shared" ref="F262:F325" si="4">"Supplier"&amp;E262</f>
        <v>Supplier7</v>
      </c>
      <c r="G262">
        <v>108</v>
      </c>
      <c r="H262" t="s">
        <v>236</v>
      </c>
      <c r="I262" t="s">
        <v>245</v>
      </c>
      <c r="J262">
        <v>1</v>
      </c>
    </row>
    <row r="263" spans="1:10">
      <c r="A263">
        <v>10660</v>
      </c>
      <c r="B263" t="s">
        <v>305</v>
      </c>
      <c r="C263">
        <v>0.86999999999999988</v>
      </c>
      <c r="D263" s="3">
        <v>0.64890000000000003</v>
      </c>
      <c r="E263">
        <v>7</v>
      </c>
      <c r="F263" t="str">
        <f t="shared" si="4"/>
        <v>Supplier7</v>
      </c>
      <c r="G263">
        <v>101</v>
      </c>
      <c r="H263" t="s">
        <v>236</v>
      </c>
      <c r="I263" t="s">
        <v>254</v>
      </c>
      <c r="J263">
        <v>3</v>
      </c>
    </row>
    <row r="264" spans="1:10">
      <c r="A264">
        <v>10661</v>
      </c>
      <c r="B264" t="s">
        <v>306</v>
      </c>
      <c r="C264">
        <v>0.86999999999999988</v>
      </c>
      <c r="D264" s="3">
        <v>0.64890000000000003</v>
      </c>
      <c r="E264">
        <v>7</v>
      </c>
      <c r="F264" t="str">
        <f t="shared" si="4"/>
        <v>Supplier7</v>
      </c>
      <c r="G264">
        <v>101</v>
      </c>
      <c r="H264" t="s">
        <v>236</v>
      </c>
      <c r="I264" t="s">
        <v>254</v>
      </c>
      <c r="J264">
        <v>1</v>
      </c>
    </row>
    <row r="265" spans="1:10">
      <c r="A265">
        <v>10968</v>
      </c>
      <c r="B265" t="s">
        <v>307</v>
      </c>
      <c r="C265">
        <v>0.86999999999999988</v>
      </c>
      <c r="D265" s="3">
        <v>0.64890000000000003</v>
      </c>
      <c r="E265">
        <v>7</v>
      </c>
      <c r="F265" t="str">
        <f t="shared" si="4"/>
        <v>Supplier7</v>
      </c>
      <c r="G265">
        <v>132</v>
      </c>
      <c r="H265" t="s">
        <v>236</v>
      </c>
      <c r="I265" t="s">
        <v>239</v>
      </c>
      <c r="J265">
        <v>2</v>
      </c>
    </row>
    <row r="266" spans="1:10">
      <c r="A266">
        <v>10972</v>
      </c>
      <c r="B266" t="s">
        <v>308</v>
      </c>
      <c r="C266">
        <v>0.86999999999999988</v>
      </c>
      <c r="D266" s="3">
        <v>0.64890000000000003</v>
      </c>
      <c r="E266">
        <v>7</v>
      </c>
      <c r="F266" t="str">
        <f t="shared" si="4"/>
        <v>Supplier7</v>
      </c>
      <c r="G266">
        <v>132</v>
      </c>
      <c r="H266" t="s">
        <v>236</v>
      </c>
      <c r="I266" t="s">
        <v>251</v>
      </c>
      <c r="J266">
        <v>3</v>
      </c>
    </row>
    <row r="267" spans="1:10">
      <c r="A267">
        <v>10974</v>
      </c>
      <c r="B267" t="s">
        <v>309</v>
      </c>
      <c r="C267">
        <v>0.86999999999999988</v>
      </c>
      <c r="D267" s="3">
        <v>0.64890000000000003</v>
      </c>
      <c r="E267">
        <v>7</v>
      </c>
      <c r="F267" t="str">
        <f t="shared" si="4"/>
        <v>Supplier7</v>
      </c>
      <c r="G267">
        <v>132</v>
      </c>
      <c r="H267" t="s">
        <v>236</v>
      </c>
      <c r="I267" t="s">
        <v>266</v>
      </c>
      <c r="J267">
        <v>1</v>
      </c>
    </row>
    <row r="268" spans="1:10">
      <c r="A268">
        <v>10017</v>
      </c>
      <c r="B268" t="s">
        <v>310</v>
      </c>
      <c r="C268">
        <v>0.86999999999999988</v>
      </c>
      <c r="D268" s="3">
        <v>0.64890000000000003</v>
      </c>
      <c r="E268">
        <v>8</v>
      </c>
      <c r="F268" t="str">
        <f t="shared" si="4"/>
        <v>Supplier8</v>
      </c>
      <c r="G268">
        <v>107</v>
      </c>
      <c r="H268" t="s">
        <v>236</v>
      </c>
      <c r="I268" t="s">
        <v>245</v>
      </c>
      <c r="J268">
        <v>3</v>
      </c>
    </row>
    <row r="269" spans="1:10">
      <c r="A269">
        <v>10018</v>
      </c>
      <c r="B269" t="s">
        <v>311</v>
      </c>
      <c r="C269">
        <v>0.86999999999999988</v>
      </c>
      <c r="D269" s="3">
        <v>0.64890000000000003</v>
      </c>
      <c r="E269">
        <v>8</v>
      </c>
      <c r="F269" t="str">
        <f t="shared" si="4"/>
        <v>Supplier8</v>
      </c>
      <c r="G269">
        <v>107</v>
      </c>
      <c r="H269" t="s">
        <v>236</v>
      </c>
      <c r="I269" t="s">
        <v>245</v>
      </c>
      <c r="J269">
        <v>4</v>
      </c>
    </row>
    <row r="270" spans="1:10">
      <c r="A270">
        <v>10023</v>
      </c>
      <c r="B270" t="s">
        <v>312</v>
      </c>
      <c r="C270">
        <v>0.86999999999999988</v>
      </c>
      <c r="D270" s="3">
        <v>0.64890000000000003</v>
      </c>
      <c r="E270">
        <v>8</v>
      </c>
      <c r="F270" t="str">
        <f t="shared" si="4"/>
        <v>Supplier8</v>
      </c>
      <c r="G270">
        <v>107</v>
      </c>
      <c r="H270" t="s">
        <v>236</v>
      </c>
      <c r="I270" t="s">
        <v>237</v>
      </c>
      <c r="J270">
        <v>1</v>
      </c>
    </row>
    <row r="271" spans="1:10">
      <c r="A271">
        <v>10027</v>
      </c>
      <c r="B271" t="s">
        <v>313</v>
      </c>
      <c r="C271">
        <v>0.86999999999999988</v>
      </c>
      <c r="D271" s="3">
        <v>0.64890000000000003</v>
      </c>
      <c r="E271">
        <v>8</v>
      </c>
      <c r="F271" t="str">
        <f t="shared" si="4"/>
        <v>Supplier8</v>
      </c>
      <c r="G271">
        <v>107</v>
      </c>
      <c r="H271" t="s">
        <v>236</v>
      </c>
      <c r="I271" t="s">
        <v>237</v>
      </c>
      <c r="J271">
        <v>3</v>
      </c>
    </row>
    <row r="272" spans="1:10">
      <c r="A272">
        <v>10039</v>
      </c>
      <c r="B272" t="s">
        <v>314</v>
      </c>
      <c r="C272">
        <v>0.86999999999999988</v>
      </c>
      <c r="D272" s="3">
        <v>0.64890000000000003</v>
      </c>
      <c r="E272">
        <v>8</v>
      </c>
      <c r="F272" t="str">
        <f t="shared" si="4"/>
        <v>Supplier8</v>
      </c>
      <c r="G272">
        <v>127</v>
      </c>
      <c r="H272" t="s">
        <v>236</v>
      </c>
      <c r="I272" t="s">
        <v>254</v>
      </c>
      <c r="J272">
        <v>2</v>
      </c>
    </row>
    <row r="273" spans="1:10">
      <c r="A273">
        <v>10333</v>
      </c>
      <c r="B273" t="s">
        <v>315</v>
      </c>
      <c r="C273">
        <v>0.86999999999999988</v>
      </c>
      <c r="D273" s="3">
        <v>0.64890000000000003</v>
      </c>
      <c r="E273">
        <v>8</v>
      </c>
      <c r="F273" t="str">
        <f t="shared" si="4"/>
        <v>Supplier8</v>
      </c>
      <c r="G273">
        <v>105</v>
      </c>
      <c r="H273" t="s">
        <v>236</v>
      </c>
      <c r="I273" t="s">
        <v>245</v>
      </c>
      <c r="J273">
        <v>3</v>
      </c>
    </row>
    <row r="274" spans="1:10">
      <c r="A274">
        <v>10334</v>
      </c>
      <c r="B274" t="s">
        <v>316</v>
      </c>
      <c r="C274">
        <v>0.86999999999999988</v>
      </c>
      <c r="D274" s="3">
        <v>0.64890000000000003</v>
      </c>
      <c r="E274">
        <v>8</v>
      </c>
      <c r="F274" t="str">
        <f t="shared" si="4"/>
        <v>Supplier8</v>
      </c>
      <c r="G274">
        <v>105</v>
      </c>
      <c r="H274" t="s">
        <v>236</v>
      </c>
      <c r="I274" t="s">
        <v>237</v>
      </c>
      <c r="J274">
        <v>3</v>
      </c>
    </row>
    <row r="275" spans="1:10">
      <c r="A275">
        <v>10640</v>
      </c>
      <c r="B275" t="s">
        <v>317</v>
      </c>
      <c r="C275">
        <v>0.86999999999999988</v>
      </c>
      <c r="D275" s="3">
        <v>0.64890000000000003</v>
      </c>
      <c r="E275">
        <v>8</v>
      </c>
      <c r="F275" t="str">
        <f t="shared" si="4"/>
        <v>Supplier8</v>
      </c>
      <c r="G275">
        <v>108</v>
      </c>
      <c r="H275" t="s">
        <v>236</v>
      </c>
      <c r="I275" t="s">
        <v>245</v>
      </c>
      <c r="J275">
        <v>2</v>
      </c>
    </row>
    <row r="276" spans="1:10">
      <c r="A276">
        <v>10645</v>
      </c>
      <c r="B276" t="s">
        <v>318</v>
      </c>
      <c r="C276">
        <v>0.86999999999999988</v>
      </c>
      <c r="D276" s="3">
        <v>0.64890000000000003</v>
      </c>
      <c r="E276">
        <v>8</v>
      </c>
      <c r="F276" t="str">
        <f t="shared" si="4"/>
        <v>Supplier8</v>
      </c>
      <c r="G276">
        <v>108</v>
      </c>
      <c r="H276" t="s">
        <v>236</v>
      </c>
      <c r="I276" t="s">
        <v>237</v>
      </c>
      <c r="J276">
        <v>4</v>
      </c>
    </row>
    <row r="277" spans="1:10">
      <c r="A277">
        <v>10652</v>
      </c>
      <c r="B277" t="s">
        <v>319</v>
      </c>
      <c r="C277">
        <v>0.86999999999999988</v>
      </c>
      <c r="D277" s="3">
        <v>0.64890000000000003</v>
      </c>
      <c r="E277">
        <v>8</v>
      </c>
      <c r="F277" t="str">
        <f t="shared" si="4"/>
        <v>Supplier8</v>
      </c>
      <c r="G277">
        <v>108</v>
      </c>
      <c r="H277" t="s">
        <v>236</v>
      </c>
      <c r="I277" t="s">
        <v>239</v>
      </c>
      <c r="J277">
        <v>1</v>
      </c>
    </row>
    <row r="278" spans="1:10">
      <c r="A278">
        <v>10965</v>
      </c>
      <c r="B278" t="s">
        <v>320</v>
      </c>
      <c r="C278">
        <v>0.86999999999999988</v>
      </c>
      <c r="D278" s="3">
        <v>0.64890000000000003</v>
      </c>
      <c r="E278">
        <v>8</v>
      </c>
      <c r="F278" t="str">
        <f t="shared" si="4"/>
        <v>Supplier8</v>
      </c>
      <c r="G278">
        <v>132</v>
      </c>
      <c r="H278" t="s">
        <v>236</v>
      </c>
      <c r="I278" t="s">
        <v>237</v>
      </c>
      <c r="J278">
        <v>2</v>
      </c>
    </row>
    <row r="279" spans="1:10">
      <c r="A279">
        <v>10975</v>
      </c>
      <c r="B279" t="s">
        <v>321</v>
      </c>
      <c r="C279">
        <v>0.86999999999999988</v>
      </c>
      <c r="D279" s="3">
        <v>0.64890000000000003</v>
      </c>
      <c r="E279">
        <v>8</v>
      </c>
      <c r="F279" t="str">
        <f t="shared" si="4"/>
        <v>Supplier8</v>
      </c>
      <c r="G279">
        <v>132</v>
      </c>
      <c r="H279" t="s">
        <v>236</v>
      </c>
      <c r="I279" t="s">
        <v>237</v>
      </c>
      <c r="J279">
        <v>3</v>
      </c>
    </row>
    <row r="280" spans="1:10">
      <c r="A280">
        <v>10025</v>
      </c>
      <c r="B280" t="s">
        <v>322</v>
      </c>
      <c r="C280">
        <v>0.86999999999999988</v>
      </c>
      <c r="D280" s="3">
        <v>0.64890000000000003</v>
      </c>
      <c r="E280">
        <v>9</v>
      </c>
      <c r="F280" t="str">
        <f t="shared" si="4"/>
        <v>Supplier9</v>
      </c>
      <c r="G280">
        <v>107</v>
      </c>
      <c r="H280" t="s">
        <v>236</v>
      </c>
      <c r="I280" t="s">
        <v>237</v>
      </c>
      <c r="J280">
        <v>1</v>
      </c>
    </row>
    <row r="281" spans="1:10">
      <c r="A281">
        <v>10032</v>
      </c>
      <c r="B281" t="s">
        <v>323</v>
      </c>
      <c r="C281">
        <v>0.86999999999999988</v>
      </c>
      <c r="D281" s="3">
        <v>0.64890000000000003</v>
      </c>
      <c r="E281">
        <v>9</v>
      </c>
      <c r="F281" t="str">
        <f t="shared" si="4"/>
        <v>Supplier9</v>
      </c>
      <c r="G281">
        <v>107</v>
      </c>
      <c r="H281" t="s">
        <v>236</v>
      </c>
      <c r="I281" t="s">
        <v>290</v>
      </c>
      <c r="J281">
        <v>1</v>
      </c>
    </row>
    <row r="282" spans="1:10">
      <c r="A282">
        <v>10646</v>
      </c>
      <c r="B282" t="s">
        <v>324</v>
      </c>
      <c r="C282">
        <v>0.86999999999999988</v>
      </c>
      <c r="D282" s="3">
        <v>0.64890000000000003</v>
      </c>
      <c r="E282">
        <v>9</v>
      </c>
      <c r="F282" t="str">
        <f t="shared" si="4"/>
        <v>Supplier9</v>
      </c>
      <c r="G282">
        <v>108</v>
      </c>
      <c r="H282" t="s">
        <v>236</v>
      </c>
      <c r="I282" t="s">
        <v>237</v>
      </c>
      <c r="J282">
        <v>2</v>
      </c>
    </row>
    <row r="283" spans="1:10">
      <c r="A283">
        <v>10654</v>
      </c>
      <c r="B283" t="s">
        <v>325</v>
      </c>
      <c r="C283">
        <v>0.86999999999999988</v>
      </c>
      <c r="D283" s="3">
        <v>0.64890000000000003</v>
      </c>
      <c r="E283">
        <v>9</v>
      </c>
      <c r="F283" t="str">
        <f t="shared" si="4"/>
        <v>Supplier9</v>
      </c>
      <c r="G283">
        <v>108</v>
      </c>
      <c r="H283" t="s">
        <v>236</v>
      </c>
      <c r="I283" t="s">
        <v>290</v>
      </c>
      <c r="J283">
        <v>1</v>
      </c>
    </row>
    <row r="284" spans="1:10">
      <c r="A284">
        <v>10959</v>
      </c>
      <c r="B284" t="s">
        <v>326</v>
      </c>
      <c r="C284">
        <v>0.86999999999999988</v>
      </c>
      <c r="D284" s="3">
        <v>0.64890000000000003</v>
      </c>
      <c r="E284">
        <v>9</v>
      </c>
      <c r="F284" t="str">
        <f t="shared" si="4"/>
        <v>Supplier9</v>
      </c>
      <c r="G284">
        <v>132</v>
      </c>
      <c r="H284" t="s">
        <v>236</v>
      </c>
      <c r="I284" t="s">
        <v>237</v>
      </c>
      <c r="J284">
        <v>3</v>
      </c>
    </row>
    <row r="285" spans="1:10">
      <c r="A285">
        <v>10026</v>
      </c>
      <c r="B285" t="s">
        <v>327</v>
      </c>
      <c r="C285">
        <v>0.86999999999999988</v>
      </c>
      <c r="D285" s="3">
        <v>0.64890000000000003</v>
      </c>
      <c r="E285">
        <v>10</v>
      </c>
      <c r="F285" t="str">
        <f t="shared" si="4"/>
        <v>Supplier10</v>
      </c>
      <c r="G285">
        <v>107</v>
      </c>
      <c r="H285" t="s">
        <v>236</v>
      </c>
      <c r="I285" t="s">
        <v>237</v>
      </c>
      <c r="J285">
        <v>3</v>
      </c>
    </row>
    <row r="286" spans="1:10">
      <c r="A286">
        <v>10036</v>
      </c>
      <c r="B286" t="s">
        <v>328</v>
      </c>
      <c r="C286">
        <v>0.86999999999999988</v>
      </c>
      <c r="D286" s="3">
        <v>0.64890000000000003</v>
      </c>
      <c r="E286">
        <v>10</v>
      </c>
      <c r="F286" t="str">
        <f t="shared" si="4"/>
        <v>Supplier10</v>
      </c>
      <c r="G286">
        <v>107</v>
      </c>
      <c r="H286" t="s">
        <v>236</v>
      </c>
      <c r="I286" t="s">
        <v>266</v>
      </c>
      <c r="J286">
        <v>1</v>
      </c>
    </row>
    <row r="287" spans="1:10">
      <c r="A287">
        <v>10037</v>
      </c>
      <c r="B287" t="s">
        <v>329</v>
      </c>
      <c r="C287">
        <v>0.86999999999999988</v>
      </c>
      <c r="D287" s="3">
        <v>0.64890000000000003</v>
      </c>
      <c r="E287">
        <v>10</v>
      </c>
      <c r="F287" t="str">
        <f t="shared" si="4"/>
        <v>Supplier10</v>
      </c>
      <c r="G287">
        <v>107</v>
      </c>
      <c r="H287" t="s">
        <v>236</v>
      </c>
      <c r="I287" t="s">
        <v>237</v>
      </c>
      <c r="J287">
        <v>3</v>
      </c>
    </row>
    <row r="288" spans="1:10">
      <c r="A288">
        <v>10329</v>
      </c>
      <c r="B288" t="s">
        <v>330</v>
      </c>
      <c r="C288">
        <v>0.86999999999999988</v>
      </c>
      <c r="D288" s="3">
        <v>0.64890000000000003</v>
      </c>
      <c r="E288">
        <v>10</v>
      </c>
      <c r="F288" t="str">
        <f t="shared" si="4"/>
        <v>Supplier10</v>
      </c>
      <c r="G288">
        <v>105</v>
      </c>
      <c r="H288" t="s">
        <v>236</v>
      </c>
      <c r="I288" t="s">
        <v>245</v>
      </c>
      <c r="J288">
        <v>3</v>
      </c>
    </row>
    <row r="289" spans="1:10">
      <c r="A289">
        <v>10343</v>
      </c>
      <c r="B289" t="s">
        <v>331</v>
      </c>
      <c r="C289">
        <v>0.86999999999999988</v>
      </c>
      <c r="D289" s="3">
        <v>0.64890000000000003</v>
      </c>
      <c r="E289">
        <v>10</v>
      </c>
      <c r="F289" t="str">
        <f t="shared" si="4"/>
        <v>Supplier10</v>
      </c>
      <c r="G289">
        <v>105</v>
      </c>
      <c r="H289" t="s">
        <v>236</v>
      </c>
      <c r="I289" t="s">
        <v>290</v>
      </c>
      <c r="J289">
        <v>4</v>
      </c>
    </row>
    <row r="290" spans="1:10">
      <c r="A290">
        <v>10638</v>
      </c>
      <c r="B290" t="s">
        <v>332</v>
      </c>
      <c r="C290">
        <v>0.86999999999999988</v>
      </c>
      <c r="D290" s="3">
        <v>0.64890000000000003</v>
      </c>
      <c r="E290">
        <v>10</v>
      </c>
      <c r="F290" t="str">
        <f t="shared" si="4"/>
        <v>Supplier10</v>
      </c>
      <c r="G290">
        <v>108</v>
      </c>
      <c r="H290" t="s">
        <v>236</v>
      </c>
      <c r="I290" t="s">
        <v>245</v>
      </c>
      <c r="J290">
        <v>2</v>
      </c>
    </row>
    <row r="291" spans="1:10">
      <c r="A291">
        <v>10647</v>
      </c>
      <c r="B291" t="s">
        <v>333</v>
      </c>
      <c r="C291">
        <v>0.86999999999999988</v>
      </c>
      <c r="D291" s="3">
        <v>0.64890000000000003</v>
      </c>
      <c r="E291">
        <v>10</v>
      </c>
      <c r="F291" t="str">
        <f t="shared" si="4"/>
        <v>Supplier10</v>
      </c>
      <c r="G291">
        <v>108</v>
      </c>
      <c r="H291" t="s">
        <v>236</v>
      </c>
      <c r="I291" t="s">
        <v>237</v>
      </c>
      <c r="J291">
        <v>3</v>
      </c>
    </row>
    <row r="292" spans="1:10">
      <c r="A292">
        <v>10648</v>
      </c>
      <c r="B292" t="s">
        <v>334</v>
      </c>
      <c r="C292">
        <v>0.86999999999999988</v>
      </c>
      <c r="D292" s="3">
        <v>0.64890000000000003</v>
      </c>
      <c r="E292">
        <v>10</v>
      </c>
      <c r="F292" t="str">
        <f t="shared" si="4"/>
        <v>Supplier10</v>
      </c>
      <c r="G292">
        <v>108</v>
      </c>
      <c r="H292" t="s">
        <v>236</v>
      </c>
      <c r="I292" t="s">
        <v>237</v>
      </c>
      <c r="J292">
        <v>2</v>
      </c>
    </row>
    <row r="293" spans="1:10">
      <c r="A293">
        <v>10658</v>
      </c>
      <c r="B293" t="s">
        <v>335</v>
      </c>
      <c r="C293">
        <v>0.86999999999999988</v>
      </c>
      <c r="D293" s="3">
        <v>0.64890000000000003</v>
      </c>
      <c r="E293">
        <v>10</v>
      </c>
      <c r="F293" t="str">
        <f t="shared" si="4"/>
        <v>Supplier10</v>
      </c>
      <c r="G293">
        <v>108</v>
      </c>
      <c r="H293" t="s">
        <v>236</v>
      </c>
      <c r="I293" t="s">
        <v>266</v>
      </c>
      <c r="J293">
        <v>1</v>
      </c>
    </row>
    <row r="294" spans="1:10">
      <c r="A294">
        <v>10958</v>
      </c>
      <c r="B294" t="s">
        <v>336</v>
      </c>
      <c r="C294">
        <v>0.86999999999999988</v>
      </c>
      <c r="D294" s="3">
        <v>0.64890000000000003</v>
      </c>
      <c r="E294">
        <v>10</v>
      </c>
      <c r="F294" t="str">
        <f t="shared" si="4"/>
        <v>Supplier10</v>
      </c>
      <c r="G294">
        <v>132</v>
      </c>
      <c r="H294" t="s">
        <v>236</v>
      </c>
      <c r="I294" t="s">
        <v>245</v>
      </c>
      <c r="J294">
        <v>3</v>
      </c>
    </row>
    <row r="295" spans="1:10">
      <c r="A295">
        <v>10960</v>
      </c>
      <c r="B295" t="s">
        <v>337</v>
      </c>
      <c r="C295">
        <v>0.86999999999999988</v>
      </c>
      <c r="D295" s="3">
        <v>0.64890000000000003</v>
      </c>
      <c r="E295">
        <v>10</v>
      </c>
      <c r="F295" t="str">
        <f t="shared" si="4"/>
        <v>Supplier10</v>
      </c>
      <c r="G295">
        <v>132</v>
      </c>
      <c r="H295" t="s">
        <v>236</v>
      </c>
      <c r="I295" t="s">
        <v>245</v>
      </c>
      <c r="J295">
        <v>3</v>
      </c>
    </row>
    <row r="296" spans="1:10">
      <c r="A296">
        <v>10967</v>
      </c>
      <c r="B296" t="s">
        <v>338</v>
      </c>
      <c r="C296">
        <v>0.86999999999999988</v>
      </c>
      <c r="D296" s="3">
        <v>0.64890000000000003</v>
      </c>
      <c r="E296">
        <v>10</v>
      </c>
      <c r="F296" t="str">
        <f t="shared" si="4"/>
        <v>Supplier10</v>
      </c>
      <c r="G296">
        <v>132</v>
      </c>
      <c r="H296" t="s">
        <v>236</v>
      </c>
      <c r="I296" t="s">
        <v>237</v>
      </c>
      <c r="J296">
        <v>3</v>
      </c>
    </row>
    <row r="297" spans="1:10">
      <c r="A297">
        <v>10976</v>
      </c>
      <c r="B297" t="s">
        <v>339</v>
      </c>
      <c r="C297">
        <v>0.86999999999999988</v>
      </c>
      <c r="D297" s="3">
        <v>0.64890000000000003</v>
      </c>
      <c r="E297">
        <v>10</v>
      </c>
      <c r="F297" t="str">
        <f t="shared" si="4"/>
        <v>Supplier10</v>
      </c>
      <c r="G297">
        <v>106</v>
      </c>
      <c r="H297" t="s">
        <v>236</v>
      </c>
      <c r="I297" t="s">
        <v>254</v>
      </c>
      <c r="J297">
        <v>4</v>
      </c>
    </row>
    <row r="298" spans="1:10">
      <c r="A298">
        <v>10977</v>
      </c>
      <c r="B298" t="s">
        <v>340</v>
      </c>
      <c r="C298">
        <v>0.86999999999999988</v>
      </c>
      <c r="D298" s="3">
        <v>0.64890000000000003</v>
      </c>
      <c r="E298">
        <v>10</v>
      </c>
      <c r="F298" t="str">
        <f t="shared" si="4"/>
        <v>Supplier10</v>
      </c>
      <c r="G298">
        <v>106</v>
      </c>
      <c r="H298" t="s">
        <v>236</v>
      </c>
      <c r="I298" t="s">
        <v>254</v>
      </c>
      <c r="J298">
        <v>5</v>
      </c>
    </row>
    <row r="299" spans="1:10">
      <c r="A299">
        <v>10047</v>
      </c>
      <c r="B299" t="s">
        <v>341</v>
      </c>
      <c r="C299">
        <v>4.1399999999999997</v>
      </c>
      <c r="D299" s="3">
        <v>3.1106000000000003</v>
      </c>
      <c r="E299">
        <v>1</v>
      </c>
      <c r="F299" t="str">
        <f t="shared" si="4"/>
        <v>Supplier1</v>
      </c>
      <c r="G299">
        <v>111</v>
      </c>
      <c r="H299" t="s">
        <v>342</v>
      </c>
      <c r="I299" t="s">
        <v>343</v>
      </c>
      <c r="J299">
        <v>2</v>
      </c>
    </row>
    <row r="300" spans="1:10">
      <c r="A300">
        <v>10061</v>
      </c>
      <c r="B300" t="s">
        <v>344</v>
      </c>
      <c r="C300">
        <v>4.1399999999999997</v>
      </c>
      <c r="D300" s="3">
        <v>3.1106000000000003</v>
      </c>
      <c r="E300">
        <v>1</v>
      </c>
      <c r="F300" t="str">
        <f t="shared" si="4"/>
        <v>Supplier1</v>
      </c>
      <c r="G300">
        <v>111</v>
      </c>
      <c r="H300" t="s">
        <v>342</v>
      </c>
      <c r="I300" t="s">
        <v>345</v>
      </c>
      <c r="J300">
        <v>3</v>
      </c>
    </row>
    <row r="301" spans="1:10">
      <c r="A301">
        <v>10361</v>
      </c>
      <c r="B301" t="s">
        <v>346</v>
      </c>
      <c r="C301">
        <v>4.1399999999999997</v>
      </c>
      <c r="D301" s="3">
        <v>3.1106000000000003</v>
      </c>
      <c r="E301">
        <v>1</v>
      </c>
      <c r="F301" t="str">
        <f t="shared" si="4"/>
        <v>Supplier1</v>
      </c>
      <c r="G301">
        <v>109</v>
      </c>
      <c r="H301" t="s">
        <v>342</v>
      </c>
      <c r="I301" t="s">
        <v>343</v>
      </c>
      <c r="J301">
        <v>3</v>
      </c>
    </row>
    <row r="302" spans="1:10">
      <c r="A302">
        <v>10986</v>
      </c>
      <c r="B302" t="s">
        <v>347</v>
      </c>
      <c r="C302">
        <v>4.1399999999999997</v>
      </c>
      <c r="D302" s="3">
        <v>3.1106000000000003</v>
      </c>
      <c r="E302">
        <v>1</v>
      </c>
      <c r="F302" t="str">
        <f t="shared" si="4"/>
        <v>Supplier1</v>
      </c>
      <c r="G302">
        <v>117</v>
      </c>
      <c r="H302" t="s">
        <v>342</v>
      </c>
      <c r="I302" t="s">
        <v>343</v>
      </c>
      <c r="J302">
        <v>3</v>
      </c>
    </row>
    <row r="303" spans="1:10">
      <c r="A303">
        <v>10045</v>
      </c>
      <c r="B303" t="s">
        <v>348</v>
      </c>
      <c r="C303">
        <v>4.1399999999999997</v>
      </c>
      <c r="D303" s="3">
        <v>3.1106000000000003</v>
      </c>
      <c r="E303">
        <v>2</v>
      </c>
      <c r="F303" t="str">
        <f t="shared" si="4"/>
        <v>Supplier2</v>
      </c>
      <c r="G303">
        <v>111</v>
      </c>
      <c r="H303" t="s">
        <v>342</v>
      </c>
      <c r="I303" t="s">
        <v>349</v>
      </c>
      <c r="J303">
        <v>4</v>
      </c>
    </row>
    <row r="304" spans="1:10">
      <c r="A304">
        <v>10046</v>
      </c>
      <c r="B304" t="s">
        <v>350</v>
      </c>
      <c r="C304">
        <v>4.1399999999999997</v>
      </c>
      <c r="D304" s="3">
        <v>3.1106000000000003</v>
      </c>
      <c r="E304">
        <v>2</v>
      </c>
      <c r="F304" t="str">
        <f t="shared" si="4"/>
        <v>Supplier2</v>
      </c>
      <c r="G304">
        <v>111</v>
      </c>
      <c r="H304" t="s">
        <v>342</v>
      </c>
      <c r="I304" t="s">
        <v>343</v>
      </c>
      <c r="J304">
        <v>3</v>
      </c>
    </row>
    <row r="305" spans="1:10">
      <c r="A305">
        <v>10048</v>
      </c>
      <c r="B305" t="s">
        <v>351</v>
      </c>
      <c r="C305">
        <v>4.1399999999999997</v>
      </c>
      <c r="D305" s="3">
        <v>3.1106000000000003</v>
      </c>
      <c r="E305">
        <v>2</v>
      </c>
      <c r="F305" t="str">
        <f t="shared" si="4"/>
        <v>Supplier2</v>
      </c>
      <c r="G305">
        <v>111</v>
      </c>
      <c r="H305" t="s">
        <v>342</v>
      </c>
      <c r="I305" t="s">
        <v>343</v>
      </c>
      <c r="J305">
        <v>1</v>
      </c>
    </row>
    <row r="306" spans="1:10">
      <c r="A306">
        <v>10053</v>
      </c>
      <c r="B306" t="s">
        <v>352</v>
      </c>
      <c r="C306">
        <v>4.1399999999999997</v>
      </c>
      <c r="D306" s="3">
        <v>3.1106000000000003</v>
      </c>
      <c r="E306">
        <v>2</v>
      </c>
      <c r="F306" t="str">
        <f t="shared" si="4"/>
        <v>Supplier2</v>
      </c>
      <c r="G306">
        <v>111</v>
      </c>
      <c r="H306" t="s">
        <v>342</v>
      </c>
      <c r="I306" t="s">
        <v>343</v>
      </c>
      <c r="J306">
        <v>3</v>
      </c>
    </row>
    <row r="307" spans="1:10">
      <c r="A307">
        <v>10062</v>
      </c>
      <c r="B307" t="s">
        <v>353</v>
      </c>
      <c r="C307">
        <v>4.1399999999999997</v>
      </c>
      <c r="D307" s="3">
        <v>3.1106000000000003</v>
      </c>
      <c r="E307">
        <v>2</v>
      </c>
      <c r="F307" t="str">
        <f t="shared" si="4"/>
        <v>Supplier2</v>
      </c>
      <c r="G307">
        <v>111</v>
      </c>
      <c r="H307" t="s">
        <v>342</v>
      </c>
      <c r="I307" t="s">
        <v>345</v>
      </c>
      <c r="J307">
        <v>4</v>
      </c>
    </row>
    <row r="308" spans="1:10">
      <c r="A308">
        <v>10364</v>
      </c>
      <c r="B308" t="s">
        <v>354</v>
      </c>
      <c r="C308">
        <v>4.1399999999999997</v>
      </c>
      <c r="D308" s="3">
        <v>3.1106000000000003</v>
      </c>
      <c r="E308">
        <v>2</v>
      </c>
      <c r="F308" t="str">
        <f t="shared" si="4"/>
        <v>Supplier2</v>
      </c>
      <c r="G308">
        <v>109</v>
      </c>
      <c r="H308" t="s">
        <v>342</v>
      </c>
      <c r="I308" t="s">
        <v>343</v>
      </c>
      <c r="J308">
        <v>2</v>
      </c>
    </row>
    <row r="309" spans="1:10">
      <c r="A309">
        <v>10680</v>
      </c>
      <c r="B309" t="s">
        <v>355</v>
      </c>
      <c r="C309">
        <v>4.1399999999999997</v>
      </c>
      <c r="D309" s="3">
        <v>3.1106000000000003</v>
      </c>
      <c r="E309">
        <v>2</v>
      </c>
      <c r="F309" t="str">
        <f t="shared" si="4"/>
        <v>Supplier2</v>
      </c>
      <c r="G309">
        <v>125</v>
      </c>
      <c r="H309" t="s">
        <v>342</v>
      </c>
      <c r="I309" t="s">
        <v>356</v>
      </c>
      <c r="J309">
        <v>2</v>
      </c>
    </row>
    <row r="310" spans="1:10">
      <c r="A310">
        <v>10995</v>
      </c>
      <c r="B310" t="s">
        <v>357</v>
      </c>
      <c r="C310">
        <v>4.1399999999999997</v>
      </c>
      <c r="D310" s="3">
        <v>3.1106000000000003</v>
      </c>
      <c r="E310">
        <v>2</v>
      </c>
      <c r="F310" t="str">
        <f t="shared" si="4"/>
        <v>Supplier2</v>
      </c>
      <c r="G310">
        <v>117</v>
      </c>
      <c r="H310" t="s">
        <v>342</v>
      </c>
      <c r="I310" t="s">
        <v>356</v>
      </c>
      <c r="J310">
        <v>1</v>
      </c>
    </row>
    <row r="311" spans="1:10">
      <c r="A311">
        <v>10354</v>
      </c>
      <c r="B311" t="s">
        <v>358</v>
      </c>
      <c r="C311">
        <v>4.1399999999999997</v>
      </c>
      <c r="D311" s="3">
        <v>3.1106000000000003</v>
      </c>
      <c r="E311">
        <v>3</v>
      </c>
      <c r="F311" t="str">
        <f t="shared" si="4"/>
        <v>Supplier3</v>
      </c>
      <c r="G311">
        <v>109</v>
      </c>
      <c r="H311" t="s">
        <v>342</v>
      </c>
      <c r="I311" t="s">
        <v>359</v>
      </c>
      <c r="J311">
        <v>2</v>
      </c>
    </row>
    <row r="312" spans="1:10">
      <c r="A312">
        <v>10358</v>
      </c>
      <c r="B312" t="s">
        <v>360</v>
      </c>
      <c r="C312">
        <v>4.1399999999999997</v>
      </c>
      <c r="D312" s="3">
        <v>3.1106000000000003</v>
      </c>
      <c r="E312">
        <v>3</v>
      </c>
      <c r="F312" t="str">
        <f t="shared" si="4"/>
        <v>Supplier3</v>
      </c>
      <c r="G312">
        <v>109</v>
      </c>
      <c r="H312" t="s">
        <v>342</v>
      </c>
      <c r="I312" t="s">
        <v>343</v>
      </c>
      <c r="J312">
        <v>2</v>
      </c>
    </row>
    <row r="313" spans="1:10">
      <c r="A313">
        <v>10674</v>
      </c>
      <c r="B313" t="s">
        <v>361</v>
      </c>
      <c r="C313">
        <v>4.1399999999999997</v>
      </c>
      <c r="D313" s="3">
        <v>3.1106000000000003</v>
      </c>
      <c r="E313">
        <v>3</v>
      </c>
      <c r="F313" t="str">
        <f t="shared" si="4"/>
        <v>Supplier3</v>
      </c>
      <c r="G313">
        <v>125</v>
      </c>
      <c r="H313" t="s">
        <v>342</v>
      </c>
      <c r="I313" t="s">
        <v>343</v>
      </c>
      <c r="J313">
        <v>3</v>
      </c>
    </row>
    <row r="314" spans="1:10">
      <c r="A314">
        <v>10684</v>
      </c>
      <c r="B314" t="s">
        <v>362</v>
      </c>
      <c r="C314">
        <v>4.1399999999999997</v>
      </c>
      <c r="D314" s="3">
        <v>3.1106000000000003</v>
      </c>
      <c r="E314">
        <v>3</v>
      </c>
      <c r="F314" t="str">
        <f t="shared" si="4"/>
        <v>Supplier3</v>
      </c>
      <c r="G314">
        <v>125</v>
      </c>
      <c r="H314" t="s">
        <v>342</v>
      </c>
      <c r="I314" t="s">
        <v>345</v>
      </c>
      <c r="J314">
        <v>1</v>
      </c>
    </row>
    <row r="315" spans="1:10">
      <c r="A315">
        <v>10371</v>
      </c>
      <c r="B315" t="s">
        <v>363</v>
      </c>
      <c r="C315">
        <v>4.1399999999999997</v>
      </c>
      <c r="D315" s="3">
        <v>3.1106000000000003</v>
      </c>
      <c r="E315">
        <v>4</v>
      </c>
      <c r="F315" t="str">
        <f t="shared" si="4"/>
        <v>Supplier4</v>
      </c>
      <c r="G315">
        <v>109</v>
      </c>
      <c r="H315" t="s">
        <v>342</v>
      </c>
      <c r="I315" t="s">
        <v>356</v>
      </c>
      <c r="J315">
        <v>5</v>
      </c>
    </row>
    <row r="316" spans="1:10">
      <c r="A316">
        <v>10665</v>
      </c>
      <c r="B316" t="s">
        <v>364</v>
      </c>
      <c r="C316">
        <v>4.1399999999999997</v>
      </c>
      <c r="D316" s="3">
        <v>3.1106000000000003</v>
      </c>
      <c r="E316">
        <v>4</v>
      </c>
      <c r="F316" t="str">
        <f t="shared" si="4"/>
        <v>Supplier4</v>
      </c>
      <c r="G316">
        <v>125</v>
      </c>
      <c r="H316" t="s">
        <v>342</v>
      </c>
      <c r="I316" t="s">
        <v>359</v>
      </c>
      <c r="J316">
        <v>3</v>
      </c>
    </row>
    <row r="317" spans="1:10">
      <c r="A317">
        <v>10671</v>
      </c>
      <c r="B317" t="s">
        <v>365</v>
      </c>
      <c r="C317">
        <v>4.1399999999999997</v>
      </c>
      <c r="D317" s="3">
        <v>3.1106000000000003</v>
      </c>
      <c r="E317">
        <v>4</v>
      </c>
      <c r="F317" t="str">
        <f t="shared" si="4"/>
        <v>Supplier4</v>
      </c>
      <c r="G317">
        <v>125</v>
      </c>
      <c r="H317" t="s">
        <v>342</v>
      </c>
      <c r="I317" t="s">
        <v>343</v>
      </c>
      <c r="J317">
        <v>4</v>
      </c>
    </row>
    <row r="318" spans="1:10">
      <c r="A318">
        <v>10681</v>
      </c>
      <c r="B318" t="s">
        <v>366</v>
      </c>
      <c r="C318">
        <v>4.1399999999999997</v>
      </c>
      <c r="D318" s="3">
        <v>3.1106000000000003</v>
      </c>
      <c r="E318">
        <v>4</v>
      </c>
      <c r="F318" t="str">
        <f t="shared" si="4"/>
        <v>Supplier4</v>
      </c>
      <c r="G318">
        <v>125</v>
      </c>
      <c r="H318" t="s">
        <v>342</v>
      </c>
      <c r="I318" t="s">
        <v>356</v>
      </c>
      <c r="J318">
        <v>4</v>
      </c>
    </row>
    <row r="319" spans="1:10">
      <c r="A319">
        <v>10682</v>
      </c>
      <c r="B319" t="s">
        <v>367</v>
      </c>
      <c r="C319">
        <v>4.1399999999999997</v>
      </c>
      <c r="D319" s="3">
        <v>3.1106000000000003</v>
      </c>
      <c r="E319">
        <v>4</v>
      </c>
      <c r="F319" t="str">
        <f t="shared" si="4"/>
        <v>Supplier4</v>
      </c>
      <c r="G319">
        <v>125</v>
      </c>
      <c r="H319" t="s">
        <v>342</v>
      </c>
      <c r="I319" t="s">
        <v>356</v>
      </c>
      <c r="J319">
        <v>2</v>
      </c>
    </row>
    <row r="320" spans="1:10">
      <c r="A320">
        <v>10993</v>
      </c>
      <c r="B320" t="s">
        <v>368</v>
      </c>
      <c r="C320">
        <v>4.1399999999999997</v>
      </c>
      <c r="D320" s="3">
        <v>3.1106000000000003</v>
      </c>
      <c r="E320">
        <v>4</v>
      </c>
      <c r="F320" t="str">
        <f t="shared" si="4"/>
        <v>Supplier4</v>
      </c>
      <c r="G320">
        <v>117</v>
      </c>
      <c r="H320" t="s">
        <v>342</v>
      </c>
      <c r="I320" t="s">
        <v>359</v>
      </c>
      <c r="J320">
        <v>2</v>
      </c>
    </row>
    <row r="321" spans="1:10">
      <c r="A321">
        <v>11000</v>
      </c>
      <c r="B321" t="s">
        <v>369</v>
      </c>
      <c r="C321">
        <v>4.1399999999999997</v>
      </c>
      <c r="D321" s="3">
        <v>3.1106000000000003</v>
      </c>
      <c r="E321">
        <v>4</v>
      </c>
      <c r="F321" t="str">
        <f t="shared" si="4"/>
        <v>Supplier4</v>
      </c>
      <c r="G321">
        <v>117</v>
      </c>
      <c r="H321" t="s">
        <v>342</v>
      </c>
      <c r="I321" t="s">
        <v>345</v>
      </c>
      <c r="J321">
        <v>3</v>
      </c>
    </row>
    <row r="322" spans="1:10">
      <c r="A322">
        <v>10052</v>
      </c>
      <c r="B322" t="s">
        <v>370</v>
      </c>
      <c r="C322">
        <v>4.1399999999999997</v>
      </c>
      <c r="D322" s="3">
        <v>3.1106000000000003</v>
      </c>
      <c r="E322">
        <v>5</v>
      </c>
      <c r="F322" t="str">
        <f t="shared" si="4"/>
        <v>Supplier5</v>
      </c>
      <c r="G322">
        <v>111</v>
      </c>
      <c r="H322" t="s">
        <v>342</v>
      </c>
      <c r="I322" t="s">
        <v>343</v>
      </c>
      <c r="J322">
        <v>4</v>
      </c>
    </row>
    <row r="323" spans="1:10">
      <c r="A323">
        <v>10054</v>
      </c>
      <c r="B323" t="s">
        <v>371</v>
      </c>
      <c r="C323">
        <v>4.1399999999999997</v>
      </c>
      <c r="D323" s="3">
        <v>3.1106000000000003</v>
      </c>
      <c r="E323">
        <v>5</v>
      </c>
      <c r="F323" t="str">
        <f t="shared" si="4"/>
        <v>Supplier5</v>
      </c>
      <c r="G323">
        <v>111</v>
      </c>
      <c r="H323" t="s">
        <v>342</v>
      </c>
      <c r="I323" t="s">
        <v>343</v>
      </c>
      <c r="J323">
        <v>4</v>
      </c>
    </row>
    <row r="324" spans="1:10">
      <c r="A324">
        <v>10057</v>
      </c>
      <c r="B324" t="s">
        <v>372</v>
      </c>
      <c r="C324">
        <v>4.1399999999999997</v>
      </c>
      <c r="D324" s="3">
        <v>3.1106000000000003</v>
      </c>
      <c r="E324">
        <v>5</v>
      </c>
      <c r="F324" t="str">
        <f t="shared" si="4"/>
        <v>Supplier5</v>
      </c>
      <c r="G324">
        <v>111</v>
      </c>
      <c r="H324" t="s">
        <v>342</v>
      </c>
      <c r="I324" t="s">
        <v>356</v>
      </c>
      <c r="J324">
        <v>2</v>
      </c>
    </row>
    <row r="325" spans="1:10">
      <c r="A325">
        <v>10059</v>
      </c>
      <c r="B325" t="s">
        <v>373</v>
      </c>
      <c r="C325">
        <v>4.1399999999999997</v>
      </c>
      <c r="D325" s="3">
        <v>3.1106000000000003</v>
      </c>
      <c r="E325">
        <v>5</v>
      </c>
      <c r="F325" t="str">
        <f t="shared" si="4"/>
        <v>Supplier5</v>
      </c>
      <c r="G325">
        <v>111</v>
      </c>
      <c r="H325" t="s">
        <v>342</v>
      </c>
      <c r="I325" t="s">
        <v>356</v>
      </c>
      <c r="J325">
        <v>3</v>
      </c>
    </row>
    <row r="326" spans="1:10">
      <c r="A326">
        <v>10060</v>
      </c>
      <c r="B326" t="s">
        <v>374</v>
      </c>
      <c r="C326">
        <v>4.1399999999999997</v>
      </c>
      <c r="D326" s="3">
        <v>3.1106000000000003</v>
      </c>
      <c r="E326">
        <v>5</v>
      </c>
      <c r="F326" t="str">
        <f t="shared" ref="F326:F389" si="5">"Supplier"&amp;E326</f>
        <v>Supplier5</v>
      </c>
      <c r="G326">
        <v>111</v>
      </c>
      <c r="H326" t="s">
        <v>342</v>
      </c>
      <c r="I326" t="s">
        <v>356</v>
      </c>
      <c r="J326">
        <v>1</v>
      </c>
    </row>
    <row r="327" spans="1:10">
      <c r="A327">
        <v>10359</v>
      </c>
      <c r="B327" t="s">
        <v>375</v>
      </c>
      <c r="C327">
        <v>4.1399999999999997</v>
      </c>
      <c r="D327" s="3">
        <v>3.1106000000000003</v>
      </c>
      <c r="E327">
        <v>5</v>
      </c>
      <c r="F327" t="str">
        <f t="shared" si="5"/>
        <v>Supplier5</v>
      </c>
      <c r="G327">
        <v>109</v>
      </c>
      <c r="H327" t="s">
        <v>342</v>
      </c>
      <c r="I327" t="s">
        <v>343</v>
      </c>
      <c r="J327">
        <v>3</v>
      </c>
    </row>
    <row r="328" spans="1:10">
      <c r="A328">
        <v>10363</v>
      </c>
      <c r="B328" t="s">
        <v>376</v>
      </c>
      <c r="C328">
        <v>4.1399999999999997</v>
      </c>
      <c r="D328" s="3">
        <v>3.1106000000000003</v>
      </c>
      <c r="E328">
        <v>5</v>
      </c>
      <c r="F328" t="str">
        <f t="shared" si="5"/>
        <v>Supplier5</v>
      </c>
      <c r="G328">
        <v>109</v>
      </c>
      <c r="H328" t="s">
        <v>342</v>
      </c>
      <c r="I328" t="s">
        <v>343</v>
      </c>
      <c r="J328">
        <v>2</v>
      </c>
    </row>
    <row r="329" spans="1:10">
      <c r="A329">
        <v>10369</v>
      </c>
      <c r="B329" t="s">
        <v>377</v>
      </c>
      <c r="C329">
        <v>4.1399999999999997</v>
      </c>
      <c r="D329" s="3">
        <v>3.1106000000000003</v>
      </c>
      <c r="E329">
        <v>5</v>
      </c>
      <c r="F329" t="str">
        <f t="shared" si="5"/>
        <v>Supplier5</v>
      </c>
      <c r="G329">
        <v>109</v>
      </c>
      <c r="H329" t="s">
        <v>342</v>
      </c>
      <c r="I329" t="s">
        <v>356</v>
      </c>
      <c r="J329">
        <v>2</v>
      </c>
    </row>
    <row r="330" spans="1:10">
      <c r="A330">
        <v>10372</v>
      </c>
      <c r="B330" t="s">
        <v>378</v>
      </c>
      <c r="C330">
        <v>4.1399999999999997</v>
      </c>
      <c r="D330" s="3">
        <v>3.1106000000000003</v>
      </c>
      <c r="E330">
        <v>5</v>
      </c>
      <c r="F330" t="str">
        <f t="shared" si="5"/>
        <v>Supplier5</v>
      </c>
      <c r="G330">
        <v>109</v>
      </c>
      <c r="H330" t="s">
        <v>342</v>
      </c>
      <c r="I330" t="s">
        <v>345</v>
      </c>
      <c r="J330">
        <v>2</v>
      </c>
    </row>
    <row r="331" spans="1:10">
      <c r="A331">
        <v>10982</v>
      </c>
      <c r="B331" t="s">
        <v>379</v>
      </c>
      <c r="C331">
        <v>4.1399999999999997</v>
      </c>
      <c r="D331" s="3">
        <v>3.1106000000000003</v>
      </c>
      <c r="E331">
        <v>5</v>
      </c>
      <c r="F331" t="str">
        <f t="shared" si="5"/>
        <v>Supplier5</v>
      </c>
      <c r="G331">
        <v>117</v>
      </c>
      <c r="H331" t="s">
        <v>342</v>
      </c>
      <c r="I331" t="s">
        <v>349</v>
      </c>
      <c r="J331">
        <v>1</v>
      </c>
    </row>
    <row r="332" spans="1:10">
      <c r="A332">
        <v>10985</v>
      </c>
      <c r="B332" t="s">
        <v>380</v>
      </c>
      <c r="C332">
        <v>4.1399999999999997</v>
      </c>
      <c r="D332" s="3">
        <v>3.1106000000000003</v>
      </c>
      <c r="E332">
        <v>5</v>
      </c>
      <c r="F332" t="str">
        <f t="shared" si="5"/>
        <v>Supplier5</v>
      </c>
      <c r="G332">
        <v>117</v>
      </c>
      <c r="H332" t="s">
        <v>342</v>
      </c>
      <c r="I332" t="s">
        <v>343</v>
      </c>
      <c r="J332">
        <v>3</v>
      </c>
    </row>
    <row r="333" spans="1:10">
      <c r="A333">
        <v>10991</v>
      </c>
      <c r="B333" t="s">
        <v>381</v>
      </c>
      <c r="C333">
        <v>4.1399999999999997</v>
      </c>
      <c r="D333" s="3">
        <v>3.1106000000000003</v>
      </c>
      <c r="E333">
        <v>5</v>
      </c>
      <c r="F333" t="str">
        <f t="shared" si="5"/>
        <v>Supplier5</v>
      </c>
      <c r="G333">
        <v>117</v>
      </c>
      <c r="H333" t="s">
        <v>342</v>
      </c>
      <c r="I333" t="s">
        <v>343</v>
      </c>
      <c r="J333">
        <v>3</v>
      </c>
    </row>
    <row r="334" spans="1:10">
      <c r="A334">
        <v>10998</v>
      </c>
      <c r="B334" t="s">
        <v>382</v>
      </c>
      <c r="C334">
        <v>4.1399999999999997</v>
      </c>
      <c r="D334" s="3">
        <v>3.1106000000000003</v>
      </c>
      <c r="E334">
        <v>5</v>
      </c>
      <c r="F334" t="str">
        <f t="shared" si="5"/>
        <v>Supplier5</v>
      </c>
      <c r="G334">
        <v>117</v>
      </c>
      <c r="H334" t="s">
        <v>342</v>
      </c>
      <c r="I334" t="s">
        <v>356</v>
      </c>
      <c r="J334">
        <v>4</v>
      </c>
    </row>
    <row r="335" spans="1:10">
      <c r="A335">
        <v>10043</v>
      </c>
      <c r="B335" t="s">
        <v>383</v>
      </c>
      <c r="C335">
        <v>4.1399999999999997</v>
      </c>
      <c r="D335" s="3">
        <v>3.1106000000000003</v>
      </c>
      <c r="E335">
        <v>6</v>
      </c>
      <c r="F335" t="str">
        <f t="shared" si="5"/>
        <v>Supplier6</v>
      </c>
      <c r="G335">
        <v>111</v>
      </c>
      <c r="H335" t="s">
        <v>342</v>
      </c>
      <c r="I335" t="s">
        <v>359</v>
      </c>
      <c r="J335">
        <v>3</v>
      </c>
    </row>
    <row r="336" spans="1:10">
      <c r="A336">
        <v>10362</v>
      </c>
      <c r="B336" t="s">
        <v>384</v>
      </c>
      <c r="C336">
        <v>4.1399999999999997</v>
      </c>
      <c r="D336" s="3">
        <v>3.1106000000000003</v>
      </c>
      <c r="E336">
        <v>6</v>
      </c>
      <c r="F336" t="str">
        <f t="shared" si="5"/>
        <v>Supplier6</v>
      </c>
      <c r="G336">
        <v>109</v>
      </c>
      <c r="H336" t="s">
        <v>342</v>
      </c>
      <c r="I336" t="s">
        <v>343</v>
      </c>
      <c r="J336">
        <v>3</v>
      </c>
    </row>
    <row r="337" spans="1:10">
      <c r="A337">
        <v>10367</v>
      </c>
      <c r="B337" t="s">
        <v>385</v>
      </c>
      <c r="C337">
        <v>4.1399999999999997</v>
      </c>
      <c r="D337" s="3">
        <v>3.1106000000000003</v>
      </c>
      <c r="E337">
        <v>6</v>
      </c>
      <c r="F337" t="str">
        <f t="shared" si="5"/>
        <v>Supplier6</v>
      </c>
      <c r="G337">
        <v>109</v>
      </c>
      <c r="H337" t="s">
        <v>342</v>
      </c>
      <c r="I337" t="s">
        <v>356</v>
      </c>
      <c r="J337">
        <v>3</v>
      </c>
    </row>
    <row r="338" spans="1:10">
      <c r="A338">
        <v>10370</v>
      </c>
      <c r="B338" t="s">
        <v>386</v>
      </c>
      <c r="C338">
        <v>4.1399999999999997</v>
      </c>
      <c r="D338" s="3">
        <v>3.1106000000000003</v>
      </c>
      <c r="E338">
        <v>6</v>
      </c>
      <c r="F338" t="str">
        <f t="shared" si="5"/>
        <v>Supplier6</v>
      </c>
      <c r="G338">
        <v>109</v>
      </c>
      <c r="H338" t="s">
        <v>342</v>
      </c>
      <c r="I338" t="s">
        <v>356</v>
      </c>
      <c r="J338">
        <v>3</v>
      </c>
    </row>
    <row r="339" spans="1:10">
      <c r="A339">
        <v>10373</v>
      </c>
      <c r="B339" t="s">
        <v>387</v>
      </c>
      <c r="C339">
        <v>4.1399999999999997</v>
      </c>
      <c r="D339" s="3">
        <v>3.1106000000000003</v>
      </c>
      <c r="E339">
        <v>6</v>
      </c>
      <c r="F339" t="str">
        <f t="shared" si="5"/>
        <v>Supplier6</v>
      </c>
      <c r="G339">
        <v>109</v>
      </c>
      <c r="H339" t="s">
        <v>342</v>
      </c>
      <c r="I339" t="s">
        <v>345</v>
      </c>
      <c r="J339">
        <v>2</v>
      </c>
    </row>
    <row r="340" spans="1:10">
      <c r="A340">
        <v>10673</v>
      </c>
      <c r="B340" t="s">
        <v>388</v>
      </c>
      <c r="C340">
        <v>4.1399999999999997</v>
      </c>
      <c r="D340" s="3">
        <v>3.1106000000000003</v>
      </c>
      <c r="E340">
        <v>6</v>
      </c>
      <c r="F340" t="str">
        <f t="shared" si="5"/>
        <v>Supplier6</v>
      </c>
      <c r="G340">
        <v>125</v>
      </c>
      <c r="H340" t="s">
        <v>342</v>
      </c>
      <c r="I340" t="s">
        <v>343</v>
      </c>
      <c r="J340">
        <v>5</v>
      </c>
    </row>
    <row r="341" spans="1:10">
      <c r="A341">
        <v>10677</v>
      </c>
      <c r="B341" t="s">
        <v>389</v>
      </c>
      <c r="C341">
        <v>4.1399999999999997</v>
      </c>
      <c r="D341" s="3">
        <v>3.1106000000000003</v>
      </c>
      <c r="E341">
        <v>6</v>
      </c>
      <c r="F341" t="str">
        <f t="shared" si="5"/>
        <v>Supplier6</v>
      </c>
      <c r="G341">
        <v>125</v>
      </c>
      <c r="H341" t="s">
        <v>342</v>
      </c>
      <c r="I341" t="s">
        <v>359</v>
      </c>
      <c r="J341">
        <v>3</v>
      </c>
    </row>
    <row r="342" spans="1:10">
      <c r="A342">
        <v>10997</v>
      </c>
      <c r="B342" t="s">
        <v>390</v>
      </c>
      <c r="C342">
        <v>4.1399999999999997</v>
      </c>
      <c r="D342" s="3">
        <v>3.1106000000000003</v>
      </c>
      <c r="E342">
        <v>6</v>
      </c>
      <c r="F342" t="str">
        <f t="shared" si="5"/>
        <v>Supplier6</v>
      </c>
      <c r="G342">
        <v>117</v>
      </c>
      <c r="H342" t="s">
        <v>342</v>
      </c>
      <c r="I342" t="s">
        <v>356</v>
      </c>
      <c r="J342">
        <v>3</v>
      </c>
    </row>
    <row r="343" spans="1:10">
      <c r="A343">
        <v>10049</v>
      </c>
      <c r="B343" t="s">
        <v>391</v>
      </c>
      <c r="C343">
        <v>4.1399999999999997</v>
      </c>
      <c r="D343" s="3">
        <v>3.1106000000000003</v>
      </c>
      <c r="E343">
        <v>7</v>
      </c>
      <c r="F343" t="str">
        <f t="shared" si="5"/>
        <v>Supplier7</v>
      </c>
      <c r="G343">
        <v>111</v>
      </c>
      <c r="H343" t="s">
        <v>342</v>
      </c>
      <c r="I343" t="s">
        <v>343</v>
      </c>
      <c r="J343">
        <v>2</v>
      </c>
    </row>
    <row r="344" spans="1:10">
      <c r="A344">
        <v>10058</v>
      </c>
      <c r="B344" t="s">
        <v>392</v>
      </c>
      <c r="C344">
        <v>4.1399999999999997</v>
      </c>
      <c r="D344" s="3">
        <v>3.1106000000000003</v>
      </c>
      <c r="E344">
        <v>7</v>
      </c>
      <c r="F344" t="str">
        <f t="shared" si="5"/>
        <v>Supplier7</v>
      </c>
      <c r="G344">
        <v>111</v>
      </c>
      <c r="H344" t="s">
        <v>342</v>
      </c>
      <c r="I344" t="s">
        <v>356</v>
      </c>
      <c r="J344">
        <v>3</v>
      </c>
    </row>
    <row r="345" spans="1:10">
      <c r="A345">
        <v>10357</v>
      </c>
      <c r="B345" t="s">
        <v>393</v>
      </c>
      <c r="C345">
        <v>4.1399999999999997</v>
      </c>
      <c r="D345" s="3">
        <v>3.1106000000000003</v>
      </c>
      <c r="E345">
        <v>7</v>
      </c>
      <c r="F345" t="str">
        <f t="shared" si="5"/>
        <v>Supplier7</v>
      </c>
      <c r="G345">
        <v>109</v>
      </c>
      <c r="H345" t="s">
        <v>342</v>
      </c>
      <c r="I345" t="s">
        <v>343</v>
      </c>
      <c r="J345">
        <v>3</v>
      </c>
    </row>
    <row r="346" spans="1:10">
      <c r="A346">
        <v>10668</v>
      </c>
      <c r="B346" t="s">
        <v>394</v>
      </c>
      <c r="C346">
        <v>4.1399999999999997</v>
      </c>
      <c r="D346" s="3">
        <v>3.1106000000000003</v>
      </c>
      <c r="E346">
        <v>7</v>
      </c>
      <c r="F346" t="str">
        <f t="shared" si="5"/>
        <v>Supplier7</v>
      </c>
      <c r="G346">
        <v>125</v>
      </c>
      <c r="H346" t="s">
        <v>342</v>
      </c>
      <c r="I346" t="s">
        <v>343</v>
      </c>
      <c r="J346">
        <v>3</v>
      </c>
    </row>
    <row r="347" spans="1:10">
      <c r="A347">
        <v>10676</v>
      </c>
      <c r="B347" t="s">
        <v>395</v>
      </c>
      <c r="C347">
        <v>4.1399999999999997</v>
      </c>
      <c r="D347" s="3">
        <v>3.1106000000000003</v>
      </c>
      <c r="E347">
        <v>7</v>
      </c>
      <c r="F347" t="str">
        <f t="shared" si="5"/>
        <v>Supplier7</v>
      </c>
      <c r="G347">
        <v>125</v>
      </c>
      <c r="H347" t="s">
        <v>342</v>
      </c>
      <c r="I347" t="s">
        <v>343</v>
      </c>
      <c r="J347">
        <v>3</v>
      </c>
    </row>
    <row r="348" spans="1:10">
      <c r="A348">
        <v>10678</v>
      </c>
      <c r="B348" t="s">
        <v>396</v>
      </c>
      <c r="C348">
        <v>4.1399999999999997</v>
      </c>
      <c r="D348" s="3">
        <v>3.1106000000000003</v>
      </c>
      <c r="E348">
        <v>7</v>
      </c>
      <c r="F348" t="str">
        <f t="shared" si="5"/>
        <v>Supplier7</v>
      </c>
      <c r="G348">
        <v>125</v>
      </c>
      <c r="H348" t="s">
        <v>342</v>
      </c>
      <c r="I348" t="s">
        <v>356</v>
      </c>
      <c r="J348">
        <v>1</v>
      </c>
    </row>
    <row r="349" spans="1:10">
      <c r="A349">
        <v>10981</v>
      </c>
      <c r="B349" t="s">
        <v>397</v>
      </c>
      <c r="C349">
        <v>4.1399999999999997</v>
      </c>
      <c r="D349" s="3">
        <v>3.1106000000000003</v>
      </c>
      <c r="E349">
        <v>7</v>
      </c>
      <c r="F349" t="str">
        <f t="shared" si="5"/>
        <v>Supplier7</v>
      </c>
      <c r="G349">
        <v>117</v>
      </c>
      <c r="H349" t="s">
        <v>342</v>
      </c>
      <c r="I349" t="s">
        <v>359</v>
      </c>
      <c r="J349">
        <v>2</v>
      </c>
    </row>
    <row r="350" spans="1:10">
      <c r="A350">
        <v>10999</v>
      </c>
      <c r="B350" t="s">
        <v>398</v>
      </c>
      <c r="C350">
        <v>4.1399999999999997</v>
      </c>
      <c r="D350" s="3">
        <v>3.1106000000000003</v>
      </c>
      <c r="E350">
        <v>7</v>
      </c>
      <c r="F350" t="str">
        <f t="shared" si="5"/>
        <v>Supplier7</v>
      </c>
      <c r="G350">
        <v>117</v>
      </c>
      <c r="H350" t="s">
        <v>342</v>
      </c>
      <c r="I350" t="s">
        <v>345</v>
      </c>
      <c r="J350">
        <v>2</v>
      </c>
    </row>
    <row r="351" spans="1:10">
      <c r="A351">
        <v>10050</v>
      </c>
      <c r="B351" t="s">
        <v>399</v>
      </c>
      <c r="C351">
        <v>4.1399999999999997</v>
      </c>
      <c r="D351" s="3">
        <v>3.1106000000000003</v>
      </c>
      <c r="E351">
        <v>8</v>
      </c>
      <c r="F351" t="str">
        <f t="shared" si="5"/>
        <v>Supplier8</v>
      </c>
      <c r="G351">
        <v>111</v>
      </c>
      <c r="H351" t="s">
        <v>342</v>
      </c>
      <c r="I351" t="s">
        <v>343</v>
      </c>
      <c r="J351">
        <v>4</v>
      </c>
    </row>
    <row r="352" spans="1:10">
      <c r="A352">
        <v>10669</v>
      </c>
      <c r="B352" t="s">
        <v>400</v>
      </c>
      <c r="C352">
        <v>4.1399999999999997</v>
      </c>
      <c r="D352" s="3">
        <v>3.1106000000000003</v>
      </c>
      <c r="E352">
        <v>8</v>
      </c>
      <c r="F352" t="str">
        <f t="shared" si="5"/>
        <v>Supplier8</v>
      </c>
      <c r="G352">
        <v>125</v>
      </c>
      <c r="H352" t="s">
        <v>342</v>
      </c>
      <c r="I352" t="s">
        <v>343</v>
      </c>
      <c r="J352">
        <v>1</v>
      </c>
    </row>
    <row r="353" spans="1:10">
      <c r="A353">
        <v>10672</v>
      </c>
      <c r="B353" t="s">
        <v>401</v>
      </c>
      <c r="C353">
        <v>4.1399999999999997</v>
      </c>
      <c r="D353" s="3">
        <v>3.1106000000000003</v>
      </c>
      <c r="E353">
        <v>8</v>
      </c>
      <c r="F353" t="str">
        <f t="shared" si="5"/>
        <v>Supplier8</v>
      </c>
      <c r="G353">
        <v>125</v>
      </c>
      <c r="H353" t="s">
        <v>342</v>
      </c>
      <c r="I353" t="s">
        <v>343</v>
      </c>
      <c r="J353">
        <v>4</v>
      </c>
    </row>
    <row r="354" spans="1:10">
      <c r="A354">
        <v>10984</v>
      </c>
      <c r="B354" t="s">
        <v>402</v>
      </c>
      <c r="C354">
        <v>4.1399999999999997</v>
      </c>
      <c r="D354" s="3">
        <v>3.1106000000000003</v>
      </c>
      <c r="E354">
        <v>8</v>
      </c>
      <c r="F354" t="str">
        <f t="shared" si="5"/>
        <v>Supplier8</v>
      </c>
      <c r="G354">
        <v>117</v>
      </c>
      <c r="H354" t="s">
        <v>342</v>
      </c>
      <c r="I354" t="s">
        <v>343</v>
      </c>
      <c r="J354">
        <v>3</v>
      </c>
    </row>
    <row r="355" spans="1:10">
      <c r="A355">
        <v>10987</v>
      </c>
      <c r="B355" t="s">
        <v>403</v>
      </c>
      <c r="C355">
        <v>4.1399999999999997</v>
      </c>
      <c r="D355" s="3">
        <v>3.1106000000000003</v>
      </c>
      <c r="E355">
        <v>8</v>
      </c>
      <c r="F355" t="str">
        <f t="shared" si="5"/>
        <v>Supplier8</v>
      </c>
      <c r="G355">
        <v>117</v>
      </c>
      <c r="H355" t="s">
        <v>342</v>
      </c>
      <c r="I355" t="s">
        <v>343</v>
      </c>
      <c r="J355">
        <v>4</v>
      </c>
    </row>
    <row r="356" spans="1:10">
      <c r="A356">
        <v>10988</v>
      </c>
      <c r="B356" t="s">
        <v>404</v>
      </c>
      <c r="C356">
        <v>4.1399999999999997</v>
      </c>
      <c r="D356" s="3">
        <v>3.1106000000000003</v>
      </c>
      <c r="E356">
        <v>8</v>
      </c>
      <c r="F356" t="str">
        <f t="shared" si="5"/>
        <v>Supplier8</v>
      </c>
      <c r="G356">
        <v>117</v>
      </c>
      <c r="H356" t="s">
        <v>342</v>
      </c>
      <c r="I356" t="s">
        <v>343</v>
      </c>
      <c r="J356">
        <v>4</v>
      </c>
    </row>
    <row r="357" spans="1:10">
      <c r="A357">
        <v>10989</v>
      </c>
      <c r="B357" t="s">
        <v>405</v>
      </c>
      <c r="C357">
        <v>4.1399999999999997</v>
      </c>
      <c r="D357" s="3">
        <v>3.1106000000000003</v>
      </c>
      <c r="E357">
        <v>8</v>
      </c>
      <c r="F357" t="str">
        <f t="shared" si="5"/>
        <v>Supplier8</v>
      </c>
      <c r="G357">
        <v>117</v>
      </c>
      <c r="H357" t="s">
        <v>342</v>
      </c>
      <c r="I357" t="s">
        <v>343</v>
      </c>
      <c r="J357">
        <v>1</v>
      </c>
    </row>
    <row r="358" spans="1:10">
      <c r="A358">
        <v>10990</v>
      </c>
      <c r="B358" t="s">
        <v>406</v>
      </c>
      <c r="C358">
        <v>4.1399999999999997</v>
      </c>
      <c r="D358" s="3">
        <v>3.1106000000000003</v>
      </c>
      <c r="E358">
        <v>8</v>
      </c>
      <c r="F358" t="str">
        <f t="shared" si="5"/>
        <v>Supplier8</v>
      </c>
      <c r="G358">
        <v>117</v>
      </c>
      <c r="H358" t="s">
        <v>342</v>
      </c>
      <c r="I358" t="s">
        <v>343</v>
      </c>
      <c r="J358">
        <v>3</v>
      </c>
    </row>
    <row r="359" spans="1:10">
      <c r="A359">
        <v>10992</v>
      </c>
      <c r="B359" t="s">
        <v>407</v>
      </c>
      <c r="C359">
        <v>4.1399999999999997</v>
      </c>
      <c r="D359" s="3">
        <v>3.1106000000000003</v>
      </c>
      <c r="E359">
        <v>8</v>
      </c>
      <c r="F359" t="str">
        <f t="shared" si="5"/>
        <v>Supplier8</v>
      </c>
      <c r="G359">
        <v>117</v>
      </c>
      <c r="H359" t="s">
        <v>342</v>
      </c>
      <c r="I359" t="s">
        <v>343</v>
      </c>
      <c r="J359">
        <v>3</v>
      </c>
    </row>
    <row r="360" spans="1:10">
      <c r="A360">
        <v>10994</v>
      </c>
      <c r="B360" t="s">
        <v>408</v>
      </c>
      <c r="C360">
        <v>4.1399999999999997</v>
      </c>
      <c r="D360" s="3">
        <v>3.1106000000000003</v>
      </c>
      <c r="E360">
        <v>8</v>
      </c>
      <c r="F360" t="str">
        <f t="shared" si="5"/>
        <v>Supplier8</v>
      </c>
      <c r="G360">
        <v>117</v>
      </c>
      <c r="H360" t="s">
        <v>342</v>
      </c>
      <c r="I360" t="s">
        <v>356</v>
      </c>
      <c r="J360">
        <v>2</v>
      </c>
    </row>
    <row r="361" spans="1:10">
      <c r="A361">
        <v>10356</v>
      </c>
      <c r="B361" t="s">
        <v>409</v>
      </c>
      <c r="C361">
        <v>4.1399999999999997</v>
      </c>
      <c r="D361" s="3">
        <v>3.1106000000000003</v>
      </c>
      <c r="E361">
        <v>9</v>
      </c>
      <c r="F361" t="str">
        <f t="shared" si="5"/>
        <v>Supplier9</v>
      </c>
      <c r="G361">
        <v>109</v>
      </c>
      <c r="H361" t="s">
        <v>342</v>
      </c>
      <c r="I361" t="s">
        <v>349</v>
      </c>
      <c r="J361">
        <v>2</v>
      </c>
    </row>
    <row r="362" spans="1:10">
      <c r="A362">
        <v>10360</v>
      </c>
      <c r="B362" t="s">
        <v>410</v>
      </c>
      <c r="C362">
        <v>4.1399999999999997</v>
      </c>
      <c r="D362" s="3">
        <v>3.1106000000000003</v>
      </c>
      <c r="E362">
        <v>9</v>
      </c>
      <c r="F362" t="str">
        <f t="shared" si="5"/>
        <v>Supplier9</v>
      </c>
      <c r="G362">
        <v>109</v>
      </c>
      <c r="H362" t="s">
        <v>342</v>
      </c>
      <c r="I362" t="s">
        <v>343</v>
      </c>
      <c r="J362">
        <v>4</v>
      </c>
    </row>
    <row r="363" spans="1:10">
      <c r="A363">
        <v>10666</v>
      </c>
      <c r="B363" t="s">
        <v>411</v>
      </c>
      <c r="C363">
        <v>4.1399999999999997</v>
      </c>
      <c r="D363" s="3">
        <v>3.1106000000000003</v>
      </c>
      <c r="E363">
        <v>9</v>
      </c>
      <c r="F363" t="str">
        <f t="shared" si="5"/>
        <v>Supplier9</v>
      </c>
      <c r="G363">
        <v>125</v>
      </c>
      <c r="H363" t="s">
        <v>342</v>
      </c>
      <c r="I363" t="s">
        <v>349</v>
      </c>
      <c r="J363">
        <v>3</v>
      </c>
    </row>
    <row r="364" spans="1:10">
      <c r="A364">
        <v>10667</v>
      </c>
      <c r="B364" t="s">
        <v>412</v>
      </c>
      <c r="C364">
        <v>4.1399999999999997</v>
      </c>
      <c r="D364" s="3">
        <v>3.1106000000000003</v>
      </c>
      <c r="E364">
        <v>9</v>
      </c>
      <c r="F364" t="str">
        <f t="shared" si="5"/>
        <v>Supplier9</v>
      </c>
      <c r="G364">
        <v>125</v>
      </c>
      <c r="H364" t="s">
        <v>342</v>
      </c>
      <c r="I364" t="s">
        <v>349</v>
      </c>
      <c r="J364">
        <v>1</v>
      </c>
    </row>
    <row r="365" spans="1:10">
      <c r="A365">
        <v>10675</v>
      </c>
      <c r="B365" t="s">
        <v>413</v>
      </c>
      <c r="C365">
        <v>4.1399999999999997</v>
      </c>
      <c r="D365" s="3">
        <v>3.1106000000000003</v>
      </c>
      <c r="E365">
        <v>9</v>
      </c>
      <c r="F365" t="str">
        <f t="shared" si="5"/>
        <v>Supplier9</v>
      </c>
      <c r="G365">
        <v>125</v>
      </c>
      <c r="H365" t="s">
        <v>342</v>
      </c>
      <c r="I365" t="s">
        <v>343</v>
      </c>
      <c r="J365">
        <v>4</v>
      </c>
    </row>
    <row r="366" spans="1:10">
      <c r="A366">
        <v>10996</v>
      </c>
      <c r="B366" t="s">
        <v>414</v>
      </c>
      <c r="C366">
        <v>4.1399999999999997</v>
      </c>
      <c r="D366" s="3">
        <v>3.1106000000000003</v>
      </c>
      <c r="E366">
        <v>9</v>
      </c>
      <c r="F366" t="str">
        <f t="shared" si="5"/>
        <v>Supplier9</v>
      </c>
      <c r="G366">
        <v>117</v>
      </c>
      <c r="H366" t="s">
        <v>342</v>
      </c>
      <c r="I366" t="s">
        <v>356</v>
      </c>
      <c r="J366">
        <v>2</v>
      </c>
    </row>
    <row r="367" spans="1:10">
      <c r="A367">
        <v>10044</v>
      </c>
      <c r="B367" t="s">
        <v>415</v>
      </c>
      <c r="C367">
        <v>4.1399999999999997</v>
      </c>
      <c r="D367" s="3">
        <v>3.1106000000000003</v>
      </c>
      <c r="E367">
        <v>10</v>
      </c>
      <c r="F367" t="str">
        <f t="shared" si="5"/>
        <v>Supplier10</v>
      </c>
      <c r="G367">
        <v>111</v>
      </c>
      <c r="H367" t="s">
        <v>342</v>
      </c>
      <c r="I367" t="s">
        <v>349</v>
      </c>
      <c r="J367">
        <v>3</v>
      </c>
    </row>
    <row r="368" spans="1:10">
      <c r="A368">
        <v>10051</v>
      </c>
      <c r="B368" t="s">
        <v>416</v>
      </c>
      <c r="C368">
        <v>4.1399999999999997</v>
      </c>
      <c r="D368" s="3">
        <v>3.1106000000000003</v>
      </c>
      <c r="E368">
        <v>10</v>
      </c>
      <c r="F368" t="str">
        <f t="shared" si="5"/>
        <v>Supplier10</v>
      </c>
      <c r="G368">
        <v>111</v>
      </c>
      <c r="H368" t="s">
        <v>342</v>
      </c>
      <c r="I368" t="s">
        <v>343</v>
      </c>
      <c r="J368">
        <v>1</v>
      </c>
    </row>
    <row r="369" spans="1:10">
      <c r="A369">
        <v>10055</v>
      </c>
      <c r="B369" t="s">
        <v>417</v>
      </c>
      <c r="C369">
        <v>4.1399999999999997</v>
      </c>
      <c r="D369" s="3">
        <v>3.1106000000000003</v>
      </c>
      <c r="E369">
        <v>10</v>
      </c>
      <c r="F369" t="str">
        <f t="shared" si="5"/>
        <v>Supplier10</v>
      </c>
      <c r="G369">
        <v>111</v>
      </c>
      <c r="H369" t="s">
        <v>342</v>
      </c>
      <c r="I369" t="s">
        <v>359</v>
      </c>
      <c r="J369">
        <v>3</v>
      </c>
    </row>
    <row r="370" spans="1:10">
      <c r="A370">
        <v>10056</v>
      </c>
      <c r="B370" t="s">
        <v>418</v>
      </c>
      <c r="C370">
        <v>4.1399999999999997</v>
      </c>
      <c r="D370" s="3">
        <v>3.1106000000000003</v>
      </c>
      <c r="E370">
        <v>10</v>
      </c>
      <c r="F370" t="str">
        <f t="shared" si="5"/>
        <v>Supplier10</v>
      </c>
      <c r="G370">
        <v>111</v>
      </c>
      <c r="H370" t="s">
        <v>342</v>
      </c>
      <c r="I370" t="s">
        <v>356</v>
      </c>
      <c r="J370">
        <v>1</v>
      </c>
    </row>
    <row r="371" spans="1:10">
      <c r="A371">
        <v>10355</v>
      </c>
      <c r="B371" t="s">
        <v>419</v>
      </c>
      <c r="C371">
        <v>4.1399999999999997</v>
      </c>
      <c r="D371" s="3">
        <v>3.1106000000000003</v>
      </c>
      <c r="E371">
        <v>10</v>
      </c>
      <c r="F371" t="str">
        <f t="shared" si="5"/>
        <v>Supplier10</v>
      </c>
      <c r="G371">
        <v>109</v>
      </c>
      <c r="H371" t="s">
        <v>342</v>
      </c>
      <c r="I371" t="s">
        <v>349</v>
      </c>
      <c r="J371">
        <v>4</v>
      </c>
    </row>
    <row r="372" spans="1:10">
      <c r="A372">
        <v>10365</v>
      </c>
      <c r="B372" t="s">
        <v>420</v>
      </c>
      <c r="C372">
        <v>4.1399999999999997</v>
      </c>
      <c r="D372" s="3">
        <v>3.1106000000000003</v>
      </c>
      <c r="E372">
        <v>10</v>
      </c>
      <c r="F372" t="str">
        <f t="shared" si="5"/>
        <v>Supplier10</v>
      </c>
      <c r="G372">
        <v>109</v>
      </c>
      <c r="H372" t="s">
        <v>342</v>
      </c>
      <c r="I372" t="s">
        <v>343</v>
      </c>
      <c r="J372">
        <v>1</v>
      </c>
    </row>
    <row r="373" spans="1:10">
      <c r="A373">
        <v>10366</v>
      </c>
      <c r="B373" t="s">
        <v>421</v>
      </c>
      <c r="C373">
        <v>4.1399999999999997</v>
      </c>
      <c r="D373" s="3">
        <v>3.1106000000000003</v>
      </c>
      <c r="E373">
        <v>10</v>
      </c>
      <c r="F373" t="str">
        <f t="shared" si="5"/>
        <v>Supplier10</v>
      </c>
      <c r="G373">
        <v>109</v>
      </c>
      <c r="H373" t="s">
        <v>342</v>
      </c>
      <c r="I373" t="s">
        <v>359</v>
      </c>
      <c r="J373">
        <v>2</v>
      </c>
    </row>
    <row r="374" spans="1:10">
      <c r="A374">
        <v>10368</v>
      </c>
      <c r="B374" t="s">
        <v>422</v>
      </c>
      <c r="C374">
        <v>4.1399999999999997</v>
      </c>
      <c r="D374" s="3">
        <v>3.1106000000000003</v>
      </c>
      <c r="E374">
        <v>10</v>
      </c>
      <c r="F374" t="str">
        <f t="shared" si="5"/>
        <v>Supplier10</v>
      </c>
      <c r="G374">
        <v>109</v>
      </c>
      <c r="H374" t="s">
        <v>342</v>
      </c>
      <c r="I374" t="s">
        <v>356</v>
      </c>
      <c r="J374">
        <v>3</v>
      </c>
    </row>
    <row r="375" spans="1:10">
      <c r="A375">
        <v>10670</v>
      </c>
      <c r="B375" t="s">
        <v>423</v>
      </c>
      <c r="C375">
        <v>4.1399999999999997</v>
      </c>
      <c r="D375" s="3">
        <v>3.1106000000000003</v>
      </c>
      <c r="E375">
        <v>10</v>
      </c>
      <c r="F375" t="str">
        <f t="shared" si="5"/>
        <v>Supplier10</v>
      </c>
      <c r="G375">
        <v>125</v>
      </c>
      <c r="H375" t="s">
        <v>342</v>
      </c>
      <c r="I375" t="s">
        <v>343</v>
      </c>
      <c r="J375">
        <v>1</v>
      </c>
    </row>
    <row r="376" spans="1:10">
      <c r="A376">
        <v>10679</v>
      </c>
      <c r="B376" t="s">
        <v>424</v>
      </c>
      <c r="C376">
        <v>4.1399999999999997</v>
      </c>
      <c r="D376" s="3">
        <v>3.1106000000000003</v>
      </c>
      <c r="E376">
        <v>10</v>
      </c>
      <c r="F376" t="str">
        <f t="shared" si="5"/>
        <v>Supplier10</v>
      </c>
      <c r="G376">
        <v>125</v>
      </c>
      <c r="H376" t="s">
        <v>342</v>
      </c>
      <c r="I376" t="s">
        <v>356</v>
      </c>
      <c r="J376">
        <v>1</v>
      </c>
    </row>
    <row r="377" spans="1:10">
      <c r="A377">
        <v>10683</v>
      </c>
      <c r="B377" t="s">
        <v>425</v>
      </c>
      <c r="C377">
        <v>4.1399999999999997</v>
      </c>
      <c r="D377" s="3">
        <v>3.1106000000000003</v>
      </c>
      <c r="E377">
        <v>10</v>
      </c>
      <c r="F377" t="str">
        <f t="shared" si="5"/>
        <v>Supplier10</v>
      </c>
      <c r="G377">
        <v>125</v>
      </c>
      <c r="H377" t="s">
        <v>342</v>
      </c>
      <c r="I377" t="s">
        <v>345</v>
      </c>
      <c r="J377">
        <v>1</v>
      </c>
    </row>
    <row r="378" spans="1:10">
      <c r="A378">
        <v>10983</v>
      </c>
      <c r="B378" t="s">
        <v>426</v>
      </c>
      <c r="C378">
        <v>4.1399999999999997</v>
      </c>
      <c r="D378" s="3">
        <v>3.1106000000000003</v>
      </c>
      <c r="E378">
        <v>10</v>
      </c>
      <c r="F378" t="str">
        <f t="shared" si="5"/>
        <v>Supplier10</v>
      </c>
      <c r="G378">
        <v>117</v>
      </c>
      <c r="H378" t="s">
        <v>342</v>
      </c>
      <c r="I378" t="s">
        <v>349</v>
      </c>
      <c r="J378">
        <v>2</v>
      </c>
    </row>
    <row r="379" spans="1:10">
      <c r="A379">
        <v>10063</v>
      </c>
      <c r="B379" t="s">
        <v>427</v>
      </c>
      <c r="C379">
        <v>1.8599999999999999</v>
      </c>
      <c r="D379" s="3">
        <v>1.4008</v>
      </c>
      <c r="E379">
        <v>1</v>
      </c>
      <c r="F379" t="str">
        <f t="shared" si="5"/>
        <v>Supplier1</v>
      </c>
      <c r="G379">
        <v>143</v>
      </c>
      <c r="H379" t="s">
        <v>428</v>
      </c>
      <c r="I379" t="s">
        <v>429</v>
      </c>
      <c r="J379">
        <v>3</v>
      </c>
    </row>
    <row r="380" spans="1:10">
      <c r="A380">
        <v>10064</v>
      </c>
      <c r="B380" t="s">
        <v>430</v>
      </c>
      <c r="C380">
        <v>1.8599999999999999</v>
      </c>
      <c r="D380" s="3">
        <v>1.4008</v>
      </c>
      <c r="E380">
        <v>1</v>
      </c>
      <c r="F380" t="str">
        <f t="shared" si="5"/>
        <v>Supplier1</v>
      </c>
      <c r="G380">
        <v>143</v>
      </c>
      <c r="H380" t="s">
        <v>428</v>
      </c>
      <c r="I380" t="s">
        <v>431</v>
      </c>
      <c r="J380">
        <v>2</v>
      </c>
    </row>
    <row r="381" spans="1:10">
      <c r="A381">
        <v>10067</v>
      </c>
      <c r="B381" t="s">
        <v>432</v>
      </c>
      <c r="C381">
        <v>1.8599999999999999</v>
      </c>
      <c r="D381" s="3">
        <v>1.4008</v>
      </c>
      <c r="E381">
        <v>1</v>
      </c>
      <c r="F381" t="str">
        <f t="shared" si="5"/>
        <v>Supplier1</v>
      </c>
      <c r="G381">
        <v>143</v>
      </c>
      <c r="H381" t="s">
        <v>428</v>
      </c>
      <c r="I381" t="s">
        <v>429</v>
      </c>
      <c r="J381">
        <v>3</v>
      </c>
    </row>
    <row r="382" spans="1:10">
      <c r="A382">
        <v>10374</v>
      </c>
      <c r="B382" t="s">
        <v>433</v>
      </c>
      <c r="C382">
        <v>1.8599999999999999</v>
      </c>
      <c r="D382" s="3">
        <v>1.4008</v>
      </c>
      <c r="E382">
        <v>1</v>
      </c>
      <c r="F382" t="str">
        <f t="shared" si="5"/>
        <v>Supplier1</v>
      </c>
      <c r="G382">
        <v>136</v>
      </c>
      <c r="H382" t="s">
        <v>428</v>
      </c>
      <c r="I382" t="s">
        <v>429</v>
      </c>
      <c r="J382">
        <v>4</v>
      </c>
    </row>
    <row r="383" spans="1:10">
      <c r="A383">
        <v>10376</v>
      </c>
      <c r="B383" t="s">
        <v>434</v>
      </c>
      <c r="C383">
        <v>1.8599999999999999</v>
      </c>
      <c r="D383" s="3">
        <v>1.4008</v>
      </c>
      <c r="E383">
        <v>1</v>
      </c>
      <c r="F383" t="str">
        <f t="shared" si="5"/>
        <v>Supplier1</v>
      </c>
      <c r="G383">
        <v>136</v>
      </c>
      <c r="H383" t="s">
        <v>428</v>
      </c>
      <c r="I383" t="s">
        <v>431</v>
      </c>
      <c r="J383">
        <v>1</v>
      </c>
    </row>
    <row r="384" spans="1:10">
      <c r="A384">
        <v>10385</v>
      </c>
      <c r="B384" t="s">
        <v>435</v>
      </c>
      <c r="C384">
        <v>1.8599999999999999</v>
      </c>
      <c r="D384" s="3">
        <v>1.4008</v>
      </c>
      <c r="E384">
        <v>1</v>
      </c>
      <c r="F384" t="str">
        <f t="shared" si="5"/>
        <v>Supplier1</v>
      </c>
      <c r="G384">
        <v>136</v>
      </c>
      <c r="H384" t="s">
        <v>428</v>
      </c>
      <c r="I384" t="s">
        <v>436</v>
      </c>
      <c r="J384">
        <v>2</v>
      </c>
    </row>
    <row r="385" spans="1:10">
      <c r="A385">
        <v>10689</v>
      </c>
      <c r="B385" t="s">
        <v>437</v>
      </c>
      <c r="C385">
        <v>1.8599999999999999</v>
      </c>
      <c r="D385" s="3">
        <v>1.4008</v>
      </c>
      <c r="E385">
        <v>1</v>
      </c>
      <c r="F385" t="str">
        <f t="shared" si="5"/>
        <v>Supplier1</v>
      </c>
      <c r="G385">
        <v>114</v>
      </c>
      <c r="H385" t="s">
        <v>428</v>
      </c>
      <c r="I385" t="s">
        <v>429</v>
      </c>
      <c r="J385">
        <v>2</v>
      </c>
    </row>
    <row r="386" spans="1:10">
      <c r="A386">
        <v>10693</v>
      </c>
      <c r="B386" t="s">
        <v>438</v>
      </c>
      <c r="C386">
        <v>1.8599999999999999</v>
      </c>
      <c r="D386" s="3">
        <v>1.4008</v>
      </c>
      <c r="E386">
        <v>1</v>
      </c>
      <c r="F386" t="str">
        <f t="shared" si="5"/>
        <v>Supplier1</v>
      </c>
      <c r="G386">
        <v>114</v>
      </c>
      <c r="H386" t="s">
        <v>428</v>
      </c>
      <c r="I386" t="s">
        <v>439</v>
      </c>
      <c r="J386">
        <v>4</v>
      </c>
    </row>
    <row r="387" spans="1:10">
      <c r="A387">
        <v>10696</v>
      </c>
      <c r="B387" t="s">
        <v>440</v>
      </c>
      <c r="C387">
        <v>1.8599999999999999</v>
      </c>
      <c r="D387" s="3">
        <v>1.4008</v>
      </c>
      <c r="E387">
        <v>1</v>
      </c>
      <c r="F387" t="str">
        <f t="shared" si="5"/>
        <v>Supplier1</v>
      </c>
      <c r="G387">
        <v>114</v>
      </c>
      <c r="H387" t="s">
        <v>428</v>
      </c>
      <c r="I387" t="s">
        <v>436</v>
      </c>
      <c r="J387">
        <v>1</v>
      </c>
    </row>
    <row r="388" spans="1:10">
      <c r="A388">
        <v>11112</v>
      </c>
      <c r="B388" t="s">
        <v>441</v>
      </c>
      <c r="C388">
        <v>1.8599999999999999</v>
      </c>
      <c r="D388" s="3">
        <v>1.4008</v>
      </c>
      <c r="E388">
        <v>1</v>
      </c>
      <c r="F388" t="str">
        <f t="shared" si="5"/>
        <v>Supplier1</v>
      </c>
      <c r="G388">
        <v>100</v>
      </c>
      <c r="H388" t="s">
        <v>428</v>
      </c>
      <c r="I388" t="s">
        <v>442</v>
      </c>
      <c r="J388">
        <v>3</v>
      </c>
    </row>
    <row r="389" spans="1:10">
      <c r="A389">
        <v>11247</v>
      </c>
      <c r="B389" t="s">
        <v>443</v>
      </c>
      <c r="C389">
        <v>1.8599999999999999</v>
      </c>
      <c r="D389" s="3">
        <v>1.4008</v>
      </c>
      <c r="E389">
        <v>1</v>
      </c>
      <c r="F389" t="str">
        <f t="shared" si="5"/>
        <v>Supplier1</v>
      </c>
      <c r="G389">
        <v>100</v>
      </c>
      <c r="H389" t="s">
        <v>428</v>
      </c>
      <c r="I389" t="s">
        <v>436</v>
      </c>
      <c r="J389">
        <v>4</v>
      </c>
    </row>
    <row r="390" spans="1:10">
      <c r="A390">
        <v>10071</v>
      </c>
      <c r="B390" t="s">
        <v>444</v>
      </c>
      <c r="C390">
        <v>1.8599999999999999</v>
      </c>
      <c r="D390" s="3">
        <v>1.4008</v>
      </c>
      <c r="E390">
        <v>2</v>
      </c>
      <c r="F390" t="str">
        <f t="shared" ref="F390:F453" si="6">"Supplier"&amp;E390</f>
        <v>Supplier2</v>
      </c>
      <c r="G390">
        <v>143</v>
      </c>
      <c r="H390" t="s">
        <v>428</v>
      </c>
      <c r="I390" t="s">
        <v>439</v>
      </c>
      <c r="J390">
        <v>2</v>
      </c>
    </row>
    <row r="391" spans="1:10">
      <c r="A391">
        <v>10380</v>
      </c>
      <c r="B391" t="s">
        <v>445</v>
      </c>
      <c r="C391">
        <v>1.8599999999999999</v>
      </c>
      <c r="D391" s="3">
        <v>1.4008</v>
      </c>
      <c r="E391">
        <v>2</v>
      </c>
      <c r="F391" t="str">
        <f t="shared" si="6"/>
        <v>Supplier2</v>
      </c>
      <c r="G391">
        <v>136</v>
      </c>
      <c r="H391" t="s">
        <v>428</v>
      </c>
      <c r="I391" t="s">
        <v>442</v>
      </c>
      <c r="J391">
        <v>1</v>
      </c>
    </row>
    <row r="392" spans="1:10">
      <c r="A392">
        <v>10692</v>
      </c>
      <c r="B392" t="s">
        <v>446</v>
      </c>
      <c r="C392">
        <v>1.8599999999999999</v>
      </c>
      <c r="D392" s="3">
        <v>1.4008</v>
      </c>
      <c r="E392">
        <v>2</v>
      </c>
      <c r="F392" t="str">
        <f t="shared" si="6"/>
        <v>Supplier2</v>
      </c>
      <c r="G392">
        <v>114</v>
      </c>
      <c r="H392" t="s">
        <v>428</v>
      </c>
      <c r="I392" t="s">
        <v>442</v>
      </c>
      <c r="J392">
        <v>2</v>
      </c>
    </row>
    <row r="393" spans="1:10">
      <c r="A393">
        <v>11052</v>
      </c>
      <c r="B393" t="s">
        <v>447</v>
      </c>
      <c r="C393">
        <v>1.8599999999999999</v>
      </c>
      <c r="D393" s="3">
        <v>1.4008</v>
      </c>
      <c r="E393">
        <v>2</v>
      </c>
      <c r="F393" t="str">
        <f t="shared" si="6"/>
        <v>Supplier2</v>
      </c>
      <c r="G393">
        <v>100</v>
      </c>
      <c r="H393" t="s">
        <v>428</v>
      </c>
      <c r="I393" t="s">
        <v>429</v>
      </c>
      <c r="J393">
        <v>2</v>
      </c>
    </row>
    <row r="394" spans="1:10">
      <c r="A394">
        <v>10076</v>
      </c>
      <c r="B394" t="s">
        <v>448</v>
      </c>
      <c r="C394">
        <v>1.8599999999999999</v>
      </c>
      <c r="D394" s="3">
        <v>1.4008</v>
      </c>
      <c r="E394">
        <v>3</v>
      </c>
      <c r="F394" t="str">
        <f t="shared" si="6"/>
        <v>Supplier3</v>
      </c>
      <c r="G394">
        <v>143</v>
      </c>
      <c r="H394" t="s">
        <v>428</v>
      </c>
      <c r="I394" t="s">
        <v>436</v>
      </c>
      <c r="J394">
        <v>3</v>
      </c>
    </row>
    <row r="395" spans="1:10">
      <c r="A395">
        <v>10688</v>
      </c>
      <c r="B395" t="s">
        <v>449</v>
      </c>
      <c r="C395">
        <v>1.8599999999999999</v>
      </c>
      <c r="D395" s="3">
        <v>1.4008</v>
      </c>
      <c r="E395">
        <v>3</v>
      </c>
      <c r="F395" t="str">
        <f t="shared" si="6"/>
        <v>Supplier3</v>
      </c>
      <c r="G395">
        <v>114</v>
      </c>
      <c r="H395" t="s">
        <v>428</v>
      </c>
      <c r="I395" t="s">
        <v>431</v>
      </c>
      <c r="J395">
        <v>4</v>
      </c>
    </row>
    <row r="396" spans="1:10">
      <c r="A396">
        <v>10066</v>
      </c>
      <c r="B396" t="s">
        <v>450</v>
      </c>
      <c r="C396">
        <v>1.8599999999999999</v>
      </c>
      <c r="D396" s="3">
        <v>1.4008</v>
      </c>
      <c r="E396">
        <v>4</v>
      </c>
      <c r="F396" t="str">
        <f t="shared" si="6"/>
        <v>Supplier4</v>
      </c>
      <c r="G396">
        <v>143</v>
      </c>
      <c r="H396" t="s">
        <v>428</v>
      </c>
      <c r="I396" t="s">
        <v>431</v>
      </c>
      <c r="J396">
        <v>1</v>
      </c>
    </row>
    <row r="397" spans="1:10">
      <c r="A397">
        <v>10069</v>
      </c>
      <c r="B397" t="s">
        <v>451</v>
      </c>
      <c r="C397">
        <v>1.8599999999999999</v>
      </c>
      <c r="D397" s="3">
        <v>1.4008</v>
      </c>
      <c r="E397">
        <v>4</v>
      </c>
      <c r="F397" t="str">
        <f t="shared" si="6"/>
        <v>Supplier4</v>
      </c>
      <c r="G397">
        <v>143</v>
      </c>
      <c r="H397" t="s">
        <v>428</v>
      </c>
      <c r="I397" t="s">
        <v>442</v>
      </c>
      <c r="J397">
        <v>3</v>
      </c>
    </row>
    <row r="398" spans="1:10">
      <c r="A398">
        <v>10073</v>
      </c>
      <c r="B398" t="s">
        <v>452</v>
      </c>
      <c r="C398">
        <v>1.8599999999999999</v>
      </c>
      <c r="D398" s="3">
        <v>1.4008</v>
      </c>
      <c r="E398">
        <v>4</v>
      </c>
      <c r="F398" t="str">
        <f t="shared" si="6"/>
        <v>Supplier4</v>
      </c>
      <c r="G398">
        <v>143</v>
      </c>
      <c r="H398" t="s">
        <v>428</v>
      </c>
      <c r="I398" t="s">
        <v>436</v>
      </c>
      <c r="J398">
        <v>4</v>
      </c>
    </row>
    <row r="399" spans="1:10">
      <c r="A399">
        <v>10379</v>
      </c>
      <c r="B399" t="s">
        <v>453</v>
      </c>
      <c r="C399">
        <v>1.8599999999999999</v>
      </c>
      <c r="D399" s="3">
        <v>1.4008</v>
      </c>
      <c r="E399">
        <v>4</v>
      </c>
      <c r="F399" t="str">
        <f t="shared" si="6"/>
        <v>Supplier4</v>
      </c>
      <c r="G399">
        <v>136</v>
      </c>
      <c r="H399" t="s">
        <v>428</v>
      </c>
      <c r="I399" t="s">
        <v>429</v>
      </c>
      <c r="J399">
        <v>3</v>
      </c>
    </row>
    <row r="400" spans="1:10">
      <c r="A400">
        <v>10697</v>
      </c>
      <c r="B400" t="s">
        <v>454</v>
      </c>
      <c r="C400">
        <v>1.8599999999999999</v>
      </c>
      <c r="D400" s="3">
        <v>1.4008</v>
      </c>
      <c r="E400">
        <v>4</v>
      </c>
      <c r="F400" t="str">
        <f t="shared" si="6"/>
        <v>Supplier4</v>
      </c>
      <c r="G400">
        <v>114</v>
      </c>
      <c r="H400" t="s">
        <v>428</v>
      </c>
      <c r="I400" t="s">
        <v>442</v>
      </c>
      <c r="J400">
        <v>2</v>
      </c>
    </row>
    <row r="401" spans="1:10">
      <c r="A401">
        <v>10387</v>
      </c>
      <c r="B401" t="s">
        <v>455</v>
      </c>
      <c r="C401">
        <v>1.8599999999999999</v>
      </c>
      <c r="D401" s="3">
        <v>1.4008</v>
      </c>
      <c r="E401">
        <v>5</v>
      </c>
      <c r="F401" t="str">
        <f t="shared" si="6"/>
        <v>Supplier5</v>
      </c>
      <c r="G401">
        <v>136</v>
      </c>
      <c r="H401" t="s">
        <v>428</v>
      </c>
      <c r="I401" t="s">
        <v>436</v>
      </c>
      <c r="J401">
        <v>4</v>
      </c>
    </row>
    <row r="402" spans="1:10">
      <c r="A402">
        <v>11100</v>
      </c>
      <c r="B402" t="s">
        <v>456</v>
      </c>
      <c r="C402">
        <v>1.8599999999999999</v>
      </c>
      <c r="D402" s="3">
        <v>1.4008</v>
      </c>
      <c r="E402">
        <v>5</v>
      </c>
      <c r="F402" t="str">
        <f t="shared" si="6"/>
        <v>Supplier5</v>
      </c>
      <c r="G402">
        <v>100</v>
      </c>
      <c r="H402" t="s">
        <v>428</v>
      </c>
      <c r="I402" t="s">
        <v>429</v>
      </c>
      <c r="J402">
        <v>2</v>
      </c>
    </row>
    <row r="403" spans="1:10">
      <c r="A403">
        <v>10686</v>
      </c>
      <c r="B403" t="s">
        <v>457</v>
      </c>
      <c r="C403">
        <v>1.8599999999999999</v>
      </c>
      <c r="D403" s="3">
        <v>1.4008</v>
      </c>
      <c r="E403">
        <v>6</v>
      </c>
      <c r="F403" t="str">
        <f t="shared" si="6"/>
        <v>Supplier6</v>
      </c>
      <c r="G403">
        <v>114</v>
      </c>
      <c r="H403" t="s">
        <v>428</v>
      </c>
      <c r="I403" t="s">
        <v>431</v>
      </c>
      <c r="J403">
        <v>4</v>
      </c>
    </row>
    <row r="404" spans="1:10">
      <c r="A404">
        <v>11021</v>
      </c>
      <c r="B404" t="s">
        <v>458</v>
      </c>
      <c r="C404">
        <v>1.8599999999999999</v>
      </c>
      <c r="D404" s="3">
        <v>1.4008</v>
      </c>
      <c r="E404">
        <v>6</v>
      </c>
      <c r="F404" t="str">
        <f t="shared" si="6"/>
        <v>Supplier6</v>
      </c>
      <c r="G404">
        <v>100</v>
      </c>
      <c r="H404" t="s">
        <v>428</v>
      </c>
      <c r="I404" t="s">
        <v>431</v>
      </c>
      <c r="J404">
        <v>1</v>
      </c>
    </row>
    <row r="405" spans="1:10">
      <c r="A405">
        <v>11241</v>
      </c>
      <c r="B405" t="s">
        <v>459</v>
      </c>
      <c r="C405">
        <v>1.8599999999999999</v>
      </c>
      <c r="D405" s="3">
        <v>1.4008</v>
      </c>
      <c r="E405">
        <v>6</v>
      </c>
      <c r="F405" t="str">
        <f t="shared" si="6"/>
        <v>Supplier6</v>
      </c>
      <c r="G405">
        <v>100</v>
      </c>
      <c r="H405" t="s">
        <v>428</v>
      </c>
      <c r="I405" t="s">
        <v>439</v>
      </c>
      <c r="J405">
        <v>2</v>
      </c>
    </row>
    <row r="406" spans="1:10">
      <c r="A406">
        <v>10070</v>
      </c>
      <c r="B406" t="s">
        <v>460</v>
      </c>
      <c r="C406">
        <v>1.8599999999999999</v>
      </c>
      <c r="D406" s="3">
        <v>1.4008</v>
      </c>
      <c r="E406">
        <v>7</v>
      </c>
      <c r="F406" t="str">
        <f t="shared" si="6"/>
        <v>Supplier7</v>
      </c>
      <c r="G406">
        <v>143</v>
      </c>
      <c r="H406" t="s">
        <v>428</v>
      </c>
      <c r="I406" t="s">
        <v>442</v>
      </c>
      <c r="J406">
        <v>1</v>
      </c>
    </row>
    <row r="407" spans="1:10">
      <c r="A407">
        <v>10075</v>
      </c>
      <c r="B407" t="s">
        <v>461</v>
      </c>
      <c r="C407">
        <v>1.8599999999999999</v>
      </c>
      <c r="D407" s="3">
        <v>1.4008</v>
      </c>
      <c r="E407">
        <v>7</v>
      </c>
      <c r="F407" t="str">
        <f t="shared" si="6"/>
        <v>Supplier7</v>
      </c>
      <c r="G407">
        <v>143</v>
      </c>
      <c r="H407" t="s">
        <v>428</v>
      </c>
      <c r="I407" t="s">
        <v>442</v>
      </c>
      <c r="J407">
        <v>3</v>
      </c>
    </row>
    <row r="408" spans="1:10">
      <c r="A408">
        <v>10378</v>
      </c>
      <c r="B408" t="s">
        <v>462</v>
      </c>
      <c r="C408">
        <v>1.8599999999999999</v>
      </c>
      <c r="D408" s="3">
        <v>1.4008</v>
      </c>
      <c r="E408">
        <v>7</v>
      </c>
      <c r="F408" t="str">
        <f t="shared" si="6"/>
        <v>Supplier7</v>
      </c>
      <c r="G408">
        <v>136</v>
      </c>
      <c r="H408" t="s">
        <v>428</v>
      </c>
      <c r="I408" t="s">
        <v>429</v>
      </c>
      <c r="J408">
        <v>3</v>
      </c>
    </row>
    <row r="409" spans="1:10">
      <c r="A409">
        <v>10687</v>
      </c>
      <c r="B409" t="s">
        <v>463</v>
      </c>
      <c r="C409">
        <v>1.8599999999999999</v>
      </c>
      <c r="D409" s="3">
        <v>1.4008</v>
      </c>
      <c r="E409">
        <v>7</v>
      </c>
      <c r="F409" t="str">
        <f t="shared" si="6"/>
        <v>Supplier7</v>
      </c>
      <c r="G409">
        <v>114</v>
      </c>
      <c r="H409" t="s">
        <v>428</v>
      </c>
      <c r="I409" t="s">
        <v>431</v>
      </c>
      <c r="J409">
        <v>2</v>
      </c>
    </row>
    <row r="410" spans="1:10">
      <c r="A410">
        <v>10691</v>
      </c>
      <c r="B410" t="s">
        <v>464</v>
      </c>
      <c r="C410">
        <v>1.8599999999999999</v>
      </c>
      <c r="D410" s="3">
        <v>1.4008</v>
      </c>
      <c r="E410">
        <v>7</v>
      </c>
      <c r="F410" t="str">
        <f t="shared" si="6"/>
        <v>Supplier7</v>
      </c>
      <c r="G410">
        <v>114</v>
      </c>
      <c r="H410" t="s">
        <v>428</v>
      </c>
      <c r="I410" t="s">
        <v>442</v>
      </c>
      <c r="J410">
        <v>1</v>
      </c>
    </row>
    <row r="411" spans="1:10">
      <c r="A411">
        <v>10695</v>
      </c>
      <c r="B411" t="s">
        <v>465</v>
      </c>
      <c r="C411">
        <v>1.8599999999999999</v>
      </c>
      <c r="D411" s="3">
        <v>1.4008</v>
      </c>
      <c r="E411">
        <v>7</v>
      </c>
      <c r="F411" t="str">
        <f t="shared" si="6"/>
        <v>Supplier7</v>
      </c>
      <c r="G411">
        <v>114</v>
      </c>
      <c r="H411" t="s">
        <v>428</v>
      </c>
      <c r="I411" t="s">
        <v>436</v>
      </c>
      <c r="J411">
        <v>3</v>
      </c>
    </row>
    <row r="412" spans="1:10">
      <c r="A412">
        <v>10698</v>
      </c>
      <c r="B412" t="s">
        <v>466</v>
      </c>
      <c r="C412">
        <v>1.8599999999999999</v>
      </c>
      <c r="D412" s="3">
        <v>1.4008</v>
      </c>
      <c r="E412">
        <v>7</v>
      </c>
      <c r="F412" t="str">
        <f t="shared" si="6"/>
        <v>Supplier7</v>
      </c>
      <c r="G412">
        <v>114</v>
      </c>
      <c r="H412" t="s">
        <v>428</v>
      </c>
      <c r="I412" t="s">
        <v>436</v>
      </c>
      <c r="J412">
        <v>2</v>
      </c>
    </row>
    <row r="413" spans="1:10">
      <c r="A413">
        <v>10068</v>
      </c>
      <c r="B413" t="s">
        <v>467</v>
      </c>
      <c r="C413">
        <v>1.8599999999999999</v>
      </c>
      <c r="D413" s="3">
        <v>1.4008</v>
      </c>
      <c r="E413">
        <v>8</v>
      </c>
      <c r="F413" t="str">
        <f t="shared" si="6"/>
        <v>Supplier8</v>
      </c>
      <c r="G413">
        <v>143</v>
      </c>
      <c r="H413" t="s">
        <v>428</v>
      </c>
      <c r="I413" t="s">
        <v>429</v>
      </c>
      <c r="J413">
        <v>4</v>
      </c>
    </row>
    <row r="414" spans="1:10">
      <c r="A414">
        <v>10072</v>
      </c>
      <c r="B414" t="s">
        <v>468</v>
      </c>
      <c r="C414">
        <v>1.8599999999999999</v>
      </c>
      <c r="D414" s="3">
        <v>1.4008</v>
      </c>
      <c r="E414">
        <v>8</v>
      </c>
      <c r="F414" t="str">
        <f t="shared" si="6"/>
        <v>Supplier8</v>
      </c>
      <c r="G414">
        <v>143</v>
      </c>
      <c r="H414" t="s">
        <v>428</v>
      </c>
      <c r="I414" t="s">
        <v>436</v>
      </c>
      <c r="J414">
        <v>3</v>
      </c>
    </row>
    <row r="415" spans="1:10">
      <c r="A415">
        <v>10375</v>
      </c>
      <c r="B415" t="s">
        <v>469</v>
      </c>
      <c r="C415">
        <v>1.8599999999999999</v>
      </c>
      <c r="D415" s="3">
        <v>1.4008</v>
      </c>
      <c r="E415">
        <v>8</v>
      </c>
      <c r="F415" t="str">
        <f t="shared" si="6"/>
        <v>Supplier8</v>
      </c>
      <c r="G415">
        <v>136</v>
      </c>
      <c r="H415" t="s">
        <v>428</v>
      </c>
      <c r="I415" t="s">
        <v>431</v>
      </c>
      <c r="J415">
        <v>4</v>
      </c>
    </row>
    <row r="416" spans="1:10">
      <c r="A416">
        <v>10377</v>
      </c>
      <c r="B416" t="s">
        <v>470</v>
      </c>
      <c r="C416">
        <v>1.8599999999999999</v>
      </c>
      <c r="D416" s="3">
        <v>1.4008</v>
      </c>
      <c r="E416">
        <v>8</v>
      </c>
      <c r="F416" t="str">
        <f t="shared" si="6"/>
        <v>Supplier8</v>
      </c>
      <c r="G416">
        <v>136</v>
      </c>
      <c r="H416" t="s">
        <v>428</v>
      </c>
      <c r="I416" t="s">
        <v>431</v>
      </c>
      <c r="J416">
        <v>3</v>
      </c>
    </row>
    <row r="417" spans="1:10">
      <c r="A417">
        <v>10382</v>
      </c>
      <c r="B417" t="s">
        <v>471</v>
      </c>
      <c r="C417">
        <v>1.8599999999999999</v>
      </c>
      <c r="D417" s="3">
        <v>1.4008</v>
      </c>
      <c r="E417">
        <v>8</v>
      </c>
      <c r="F417" t="str">
        <f t="shared" si="6"/>
        <v>Supplier8</v>
      </c>
      <c r="G417">
        <v>136</v>
      </c>
      <c r="H417" t="s">
        <v>428</v>
      </c>
      <c r="I417" t="s">
        <v>439</v>
      </c>
      <c r="J417">
        <v>1</v>
      </c>
    </row>
    <row r="418" spans="1:10">
      <c r="A418">
        <v>10383</v>
      </c>
      <c r="B418" t="s">
        <v>472</v>
      </c>
      <c r="C418">
        <v>1.8599999999999999</v>
      </c>
      <c r="D418" s="3">
        <v>1.4008</v>
      </c>
      <c r="E418">
        <v>8</v>
      </c>
      <c r="F418" t="str">
        <f t="shared" si="6"/>
        <v>Supplier8</v>
      </c>
      <c r="G418">
        <v>136</v>
      </c>
      <c r="H418" t="s">
        <v>428</v>
      </c>
      <c r="I418" t="s">
        <v>436</v>
      </c>
      <c r="J418">
        <v>4</v>
      </c>
    </row>
    <row r="419" spans="1:10">
      <c r="A419">
        <v>11373</v>
      </c>
      <c r="B419" t="s">
        <v>473</v>
      </c>
      <c r="C419">
        <v>1.8599999999999999</v>
      </c>
      <c r="D419" s="3">
        <v>1.4008</v>
      </c>
      <c r="E419">
        <v>8</v>
      </c>
      <c r="F419" t="str">
        <f t="shared" si="6"/>
        <v>Supplier8</v>
      </c>
      <c r="G419">
        <v>100</v>
      </c>
      <c r="H419" t="s">
        <v>428</v>
      </c>
      <c r="I419" t="s">
        <v>442</v>
      </c>
      <c r="J419">
        <v>3</v>
      </c>
    </row>
    <row r="420" spans="1:10">
      <c r="A420">
        <v>10065</v>
      </c>
      <c r="B420" t="s">
        <v>474</v>
      </c>
      <c r="C420">
        <v>1.8599999999999999</v>
      </c>
      <c r="D420" s="3">
        <v>1.4008</v>
      </c>
      <c r="E420">
        <v>9</v>
      </c>
      <c r="F420" t="str">
        <f t="shared" si="6"/>
        <v>Supplier9</v>
      </c>
      <c r="G420">
        <v>143</v>
      </c>
      <c r="H420" t="s">
        <v>428</v>
      </c>
      <c r="I420" t="s">
        <v>431</v>
      </c>
      <c r="J420">
        <v>2</v>
      </c>
    </row>
    <row r="421" spans="1:10">
      <c r="A421">
        <v>10074</v>
      </c>
      <c r="B421" t="s">
        <v>475</v>
      </c>
      <c r="C421">
        <v>1.8599999999999999</v>
      </c>
      <c r="D421" s="3">
        <v>1.4008</v>
      </c>
      <c r="E421">
        <v>9</v>
      </c>
      <c r="F421" t="str">
        <f t="shared" si="6"/>
        <v>Supplier9</v>
      </c>
      <c r="G421">
        <v>143</v>
      </c>
      <c r="H421" t="s">
        <v>428</v>
      </c>
      <c r="I421" t="s">
        <v>436</v>
      </c>
      <c r="J421">
        <v>3</v>
      </c>
    </row>
    <row r="422" spans="1:10">
      <c r="A422">
        <v>10381</v>
      </c>
      <c r="B422" t="s">
        <v>476</v>
      </c>
      <c r="C422">
        <v>1.8599999999999999</v>
      </c>
      <c r="D422" s="3">
        <v>1.4008</v>
      </c>
      <c r="E422">
        <v>9</v>
      </c>
      <c r="F422" t="str">
        <f t="shared" si="6"/>
        <v>Supplier9</v>
      </c>
      <c r="G422">
        <v>136</v>
      </c>
      <c r="H422" t="s">
        <v>428</v>
      </c>
      <c r="I422" t="s">
        <v>442</v>
      </c>
      <c r="J422">
        <v>4</v>
      </c>
    </row>
    <row r="423" spans="1:10">
      <c r="A423">
        <v>10384</v>
      </c>
      <c r="B423" t="s">
        <v>477</v>
      </c>
      <c r="C423">
        <v>1.8599999999999999</v>
      </c>
      <c r="D423" s="3">
        <v>1.4008</v>
      </c>
      <c r="E423">
        <v>9</v>
      </c>
      <c r="F423" t="str">
        <f t="shared" si="6"/>
        <v>Supplier9</v>
      </c>
      <c r="G423">
        <v>136</v>
      </c>
      <c r="H423" t="s">
        <v>428</v>
      </c>
      <c r="I423" t="s">
        <v>436</v>
      </c>
      <c r="J423">
        <v>2</v>
      </c>
    </row>
    <row r="424" spans="1:10">
      <c r="A424">
        <v>10694</v>
      </c>
      <c r="B424" t="s">
        <v>478</v>
      </c>
      <c r="C424">
        <v>1.8599999999999999</v>
      </c>
      <c r="D424" s="3">
        <v>1.4008</v>
      </c>
      <c r="E424">
        <v>9</v>
      </c>
      <c r="F424" t="str">
        <f t="shared" si="6"/>
        <v>Supplier9</v>
      </c>
      <c r="G424">
        <v>114</v>
      </c>
      <c r="H424" t="s">
        <v>428</v>
      </c>
      <c r="I424" t="s">
        <v>436</v>
      </c>
      <c r="J424">
        <v>3</v>
      </c>
    </row>
    <row r="425" spans="1:10">
      <c r="A425">
        <v>11793</v>
      </c>
      <c r="B425" t="s">
        <v>479</v>
      </c>
      <c r="C425">
        <v>1.8599999999999999</v>
      </c>
      <c r="D425" s="3">
        <v>1.4008</v>
      </c>
      <c r="E425">
        <v>9</v>
      </c>
      <c r="F425" t="str">
        <f t="shared" si="6"/>
        <v>Supplier9</v>
      </c>
      <c r="G425">
        <v>100</v>
      </c>
      <c r="H425" t="s">
        <v>428</v>
      </c>
      <c r="I425" t="s">
        <v>439</v>
      </c>
      <c r="J425">
        <v>3</v>
      </c>
    </row>
    <row r="426" spans="1:10">
      <c r="A426">
        <v>10386</v>
      </c>
      <c r="B426" t="s">
        <v>480</v>
      </c>
      <c r="C426">
        <v>1.8599999999999999</v>
      </c>
      <c r="D426" s="3">
        <v>1.4008</v>
      </c>
      <c r="E426">
        <v>10</v>
      </c>
      <c r="F426" t="str">
        <f t="shared" si="6"/>
        <v>Supplier10</v>
      </c>
      <c r="G426">
        <v>136</v>
      </c>
      <c r="H426" t="s">
        <v>428</v>
      </c>
      <c r="I426" t="s">
        <v>442</v>
      </c>
      <c r="J426">
        <v>1</v>
      </c>
    </row>
    <row r="427" spans="1:10">
      <c r="A427">
        <v>10685</v>
      </c>
      <c r="B427" t="s">
        <v>481</v>
      </c>
      <c r="C427">
        <v>1.8599999999999999</v>
      </c>
      <c r="D427" s="3">
        <v>1.4008</v>
      </c>
      <c r="E427">
        <v>10</v>
      </c>
      <c r="F427" t="str">
        <f t="shared" si="6"/>
        <v>Supplier10</v>
      </c>
      <c r="G427">
        <v>114</v>
      </c>
      <c r="H427" t="s">
        <v>428</v>
      </c>
      <c r="I427" t="s">
        <v>429</v>
      </c>
      <c r="J427">
        <v>4</v>
      </c>
    </row>
    <row r="428" spans="1:10">
      <c r="A428">
        <v>10690</v>
      </c>
      <c r="B428" t="s">
        <v>482</v>
      </c>
      <c r="C428">
        <v>1.8599999999999999</v>
      </c>
      <c r="D428" s="3">
        <v>1.4008</v>
      </c>
      <c r="E428">
        <v>10</v>
      </c>
      <c r="F428" t="str">
        <f t="shared" si="6"/>
        <v>Supplier10</v>
      </c>
      <c r="G428">
        <v>114</v>
      </c>
      <c r="H428" t="s">
        <v>428</v>
      </c>
      <c r="I428" t="s">
        <v>429</v>
      </c>
      <c r="J428">
        <v>3</v>
      </c>
    </row>
    <row r="429" spans="1:10">
      <c r="A429">
        <v>11001</v>
      </c>
      <c r="B429" t="s">
        <v>483</v>
      </c>
      <c r="C429">
        <v>1.8599999999999999</v>
      </c>
      <c r="D429" s="3">
        <v>1.4008</v>
      </c>
      <c r="E429">
        <v>10</v>
      </c>
      <c r="F429" t="str">
        <f t="shared" si="6"/>
        <v>Supplier10</v>
      </c>
      <c r="G429">
        <v>100</v>
      </c>
      <c r="H429" t="s">
        <v>428</v>
      </c>
      <c r="I429" t="s">
        <v>429</v>
      </c>
      <c r="J429">
        <v>3</v>
      </c>
    </row>
    <row r="430" spans="1:10">
      <c r="A430">
        <v>11101</v>
      </c>
      <c r="B430" t="s">
        <v>484</v>
      </c>
      <c r="C430">
        <v>1.8599999999999999</v>
      </c>
      <c r="D430" s="3">
        <v>1.4008</v>
      </c>
      <c r="E430">
        <v>10</v>
      </c>
      <c r="F430" t="str">
        <f t="shared" si="6"/>
        <v>Supplier10</v>
      </c>
      <c r="G430">
        <v>100</v>
      </c>
      <c r="H430" t="s">
        <v>428</v>
      </c>
      <c r="I430" t="s">
        <v>442</v>
      </c>
      <c r="J430">
        <v>2</v>
      </c>
    </row>
    <row r="431" spans="1:10">
      <c r="A431">
        <v>11249</v>
      </c>
      <c r="B431" t="s">
        <v>485</v>
      </c>
      <c r="C431">
        <v>1.8599999999999999</v>
      </c>
      <c r="D431" s="3">
        <v>1.4008</v>
      </c>
      <c r="E431">
        <v>10</v>
      </c>
      <c r="F431" t="str">
        <f t="shared" si="6"/>
        <v>Supplier10</v>
      </c>
      <c r="G431">
        <v>100</v>
      </c>
      <c r="H431" t="s">
        <v>428</v>
      </c>
      <c r="I431" t="s">
        <v>436</v>
      </c>
      <c r="J431">
        <v>2</v>
      </c>
    </row>
    <row r="432" spans="1:10">
      <c r="A432">
        <v>10699</v>
      </c>
      <c r="B432" t="s">
        <v>486</v>
      </c>
      <c r="C432">
        <v>2.19</v>
      </c>
      <c r="D432" s="3">
        <v>1.6480000000000001</v>
      </c>
      <c r="E432">
        <v>1</v>
      </c>
      <c r="F432" t="str">
        <f t="shared" si="6"/>
        <v>Supplier1</v>
      </c>
      <c r="G432">
        <v>131</v>
      </c>
      <c r="H432" t="s">
        <v>487</v>
      </c>
      <c r="I432" t="s">
        <v>487</v>
      </c>
      <c r="J432">
        <v>1</v>
      </c>
    </row>
    <row r="433" spans="1:10">
      <c r="A433">
        <v>10078</v>
      </c>
      <c r="B433" t="s">
        <v>488</v>
      </c>
      <c r="C433">
        <v>2.19</v>
      </c>
      <c r="D433" s="3">
        <v>1.6480000000000001</v>
      </c>
      <c r="E433">
        <v>2</v>
      </c>
      <c r="F433" t="str">
        <f t="shared" si="6"/>
        <v>Supplier2</v>
      </c>
      <c r="G433">
        <v>107</v>
      </c>
      <c r="H433" t="s">
        <v>487</v>
      </c>
      <c r="I433" t="s">
        <v>487</v>
      </c>
      <c r="J433">
        <v>4</v>
      </c>
    </row>
    <row r="434" spans="1:10">
      <c r="A434">
        <v>10079</v>
      </c>
      <c r="B434" t="s">
        <v>489</v>
      </c>
      <c r="C434">
        <v>2.19</v>
      </c>
      <c r="D434" s="3">
        <v>1.6480000000000001</v>
      </c>
      <c r="E434">
        <v>2</v>
      </c>
      <c r="F434" t="str">
        <f t="shared" si="6"/>
        <v>Supplier2</v>
      </c>
      <c r="G434">
        <v>107</v>
      </c>
      <c r="H434" t="s">
        <v>487</v>
      </c>
      <c r="I434" t="s">
        <v>487</v>
      </c>
      <c r="J434">
        <v>2</v>
      </c>
    </row>
    <row r="435" spans="1:10">
      <c r="A435">
        <v>10701</v>
      </c>
      <c r="B435" t="s">
        <v>490</v>
      </c>
      <c r="C435">
        <v>2.19</v>
      </c>
      <c r="D435" s="3">
        <v>1.6480000000000001</v>
      </c>
      <c r="E435">
        <v>2</v>
      </c>
      <c r="F435" t="str">
        <f t="shared" si="6"/>
        <v>Supplier2</v>
      </c>
      <c r="G435">
        <v>131</v>
      </c>
      <c r="H435" t="s">
        <v>487</v>
      </c>
      <c r="I435" t="s">
        <v>487</v>
      </c>
      <c r="J435">
        <v>3</v>
      </c>
    </row>
    <row r="436" spans="1:10">
      <c r="A436">
        <v>10703</v>
      </c>
      <c r="B436" t="s">
        <v>491</v>
      </c>
      <c r="C436">
        <v>2.19</v>
      </c>
      <c r="D436" s="3">
        <v>1.6480000000000001</v>
      </c>
      <c r="E436">
        <v>2</v>
      </c>
      <c r="F436" t="str">
        <f t="shared" si="6"/>
        <v>Supplier2</v>
      </c>
      <c r="G436">
        <v>131</v>
      </c>
      <c r="H436" t="s">
        <v>487</v>
      </c>
      <c r="I436" t="s">
        <v>487</v>
      </c>
      <c r="J436">
        <v>3</v>
      </c>
    </row>
    <row r="437" spans="1:10">
      <c r="A437">
        <v>10081</v>
      </c>
      <c r="B437" t="s">
        <v>492</v>
      </c>
      <c r="C437">
        <v>2.19</v>
      </c>
      <c r="D437" s="3">
        <v>1.6480000000000001</v>
      </c>
      <c r="E437">
        <v>3</v>
      </c>
      <c r="F437" t="str">
        <f t="shared" si="6"/>
        <v>Supplier3</v>
      </c>
      <c r="G437">
        <v>107</v>
      </c>
      <c r="H437" t="s">
        <v>487</v>
      </c>
      <c r="I437" t="s">
        <v>487</v>
      </c>
      <c r="J437">
        <v>3</v>
      </c>
    </row>
    <row r="438" spans="1:10">
      <c r="A438">
        <v>10390</v>
      </c>
      <c r="B438" t="s">
        <v>493</v>
      </c>
      <c r="C438">
        <v>2.19</v>
      </c>
      <c r="D438" s="3">
        <v>1.6480000000000001</v>
      </c>
      <c r="E438">
        <v>3</v>
      </c>
      <c r="F438" t="str">
        <f t="shared" si="6"/>
        <v>Supplier3</v>
      </c>
      <c r="G438">
        <v>153</v>
      </c>
      <c r="H438" t="s">
        <v>487</v>
      </c>
      <c r="I438" t="s">
        <v>487</v>
      </c>
      <c r="J438">
        <v>3</v>
      </c>
    </row>
    <row r="439" spans="1:10">
      <c r="A439">
        <v>10077</v>
      </c>
      <c r="B439" t="s">
        <v>494</v>
      </c>
      <c r="C439">
        <v>2.19</v>
      </c>
      <c r="D439" s="3">
        <v>1.6480000000000001</v>
      </c>
      <c r="E439">
        <v>4</v>
      </c>
      <c r="F439" t="str">
        <f t="shared" si="6"/>
        <v>Supplier4</v>
      </c>
      <c r="G439">
        <v>107</v>
      </c>
      <c r="H439" t="s">
        <v>487</v>
      </c>
      <c r="I439" t="s">
        <v>487</v>
      </c>
      <c r="J439">
        <v>3</v>
      </c>
    </row>
    <row r="440" spans="1:10">
      <c r="A440">
        <v>10702</v>
      </c>
      <c r="B440" t="s">
        <v>495</v>
      </c>
      <c r="C440">
        <v>2.19</v>
      </c>
      <c r="D440" s="3">
        <v>1.6480000000000001</v>
      </c>
      <c r="E440">
        <v>4</v>
      </c>
      <c r="F440" t="str">
        <f t="shared" si="6"/>
        <v>Supplier4</v>
      </c>
      <c r="G440">
        <v>131</v>
      </c>
      <c r="H440" t="s">
        <v>487</v>
      </c>
      <c r="I440" t="s">
        <v>487</v>
      </c>
      <c r="J440">
        <v>3</v>
      </c>
    </row>
    <row r="441" spans="1:10">
      <c r="A441">
        <v>11925</v>
      </c>
      <c r="B441" t="s">
        <v>496</v>
      </c>
      <c r="C441">
        <v>2.19</v>
      </c>
      <c r="D441" s="3">
        <v>1.6480000000000001</v>
      </c>
      <c r="E441">
        <v>4</v>
      </c>
      <c r="F441" t="str">
        <f t="shared" si="6"/>
        <v>Supplier4</v>
      </c>
      <c r="G441">
        <v>138</v>
      </c>
      <c r="H441" t="s">
        <v>487</v>
      </c>
      <c r="I441" t="s">
        <v>487</v>
      </c>
      <c r="J441">
        <v>1</v>
      </c>
    </row>
    <row r="442" spans="1:10">
      <c r="A442">
        <v>10080</v>
      </c>
      <c r="B442" t="s">
        <v>497</v>
      </c>
      <c r="C442">
        <v>2.19</v>
      </c>
      <c r="D442" s="3">
        <v>1.6480000000000001</v>
      </c>
      <c r="E442">
        <v>5</v>
      </c>
      <c r="F442" t="str">
        <f t="shared" si="6"/>
        <v>Supplier5</v>
      </c>
      <c r="G442">
        <v>107</v>
      </c>
      <c r="H442" t="s">
        <v>487</v>
      </c>
      <c r="I442" t="s">
        <v>487</v>
      </c>
      <c r="J442">
        <v>3</v>
      </c>
    </row>
    <row r="443" spans="1:10">
      <c r="A443">
        <v>11971</v>
      </c>
      <c r="B443" t="s">
        <v>498</v>
      </c>
      <c r="C443">
        <v>2.19</v>
      </c>
      <c r="D443" s="3">
        <v>1.6480000000000001</v>
      </c>
      <c r="E443">
        <v>6</v>
      </c>
      <c r="F443" t="str">
        <f t="shared" si="6"/>
        <v>Supplier6</v>
      </c>
      <c r="G443">
        <v>138</v>
      </c>
      <c r="H443" t="s">
        <v>487</v>
      </c>
      <c r="I443" t="s">
        <v>487</v>
      </c>
      <c r="J443">
        <v>3</v>
      </c>
    </row>
    <row r="444" spans="1:10">
      <c r="A444">
        <v>10389</v>
      </c>
      <c r="B444" t="s">
        <v>499</v>
      </c>
      <c r="C444">
        <v>2.19</v>
      </c>
      <c r="D444" s="3">
        <v>1.6480000000000001</v>
      </c>
      <c r="E444">
        <v>7</v>
      </c>
      <c r="F444" t="str">
        <f t="shared" si="6"/>
        <v>Supplier7</v>
      </c>
      <c r="G444">
        <v>153</v>
      </c>
      <c r="H444" t="s">
        <v>487</v>
      </c>
      <c r="I444" t="s">
        <v>487</v>
      </c>
      <c r="J444">
        <v>1</v>
      </c>
    </row>
    <row r="445" spans="1:10">
      <c r="A445">
        <v>10700</v>
      </c>
      <c r="B445" t="s">
        <v>500</v>
      </c>
      <c r="C445">
        <v>2.19</v>
      </c>
      <c r="D445" s="3">
        <v>1.6480000000000001</v>
      </c>
      <c r="E445">
        <v>7</v>
      </c>
      <c r="F445" t="str">
        <f t="shared" si="6"/>
        <v>Supplier7</v>
      </c>
      <c r="G445">
        <v>131</v>
      </c>
      <c r="H445" t="s">
        <v>487</v>
      </c>
      <c r="I445" t="s">
        <v>487</v>
      </c>
      <c r="J445">
        <v>4</v>
      </c>
    </row>
    <row r="446" spans="1:10">
      <c r="A446">
        <v>10388</v>
      </c>
      <c r="B446" t="s">
        <v>501</v>
      </c>
      <c r="C446">
        <v>2.19</v>
      </c>
      <c r="D446" s="3">
        <v>1.6480000000000001</v>
      </c>
      <c r="E446">
        <v>8</v>
      </c>
      <c r="F446" t="str">
        <f t="shared" si="6"/>
        <v>Supplier8</v>
      </c>
      <c r="G446">
        <v>153</v>
      </c>
      <c r="H446" t="s">
        <v>487</v>
      </c>
      <c r="I446" t="s">
        <v>487</v>
      </c>
      <c r="J446">
        <v>1</v>
      </c>
    </row>
    <row r="447" spans="1:10">
      <c r="A447">
        <v>10392</v>
      </c>
      <c r="B447" t="s">
        <v>502</v>
      </c>
      <c r="C447">
        <v>2.19</v>
      </c>
      <c r="D447" s="3">
        <v>1.6480000000000001</v>
      </c>
      <c r="E447">
        <v>9</v>
      </c>
      <c r="F447" t="str">
        <f t="shared" si="6"/>
        <v>Supplier9</v>
      </c>
      <c r="G447">
        <v>153</v>
      </c>
      <c r="H447" t="s">
        <v>487</v>
      </c>
      <c r="I447" t="s">
        <v>487</v>
      </c>
      <c r="J447">
        <v>4</v>
      </c>
    </row>
    <row r="448" spans="1:10">
      <c r="A448">
        <v>10391</v>
      </c>
      <c r="B448" t="s">
        <v>503</v>
      </c>
      <c r="C448">
        <v>2.19</v>
      </c>
      <c r="D448" s="3">
        <v>1.6480000000000001</v>
      </c>
      <c r="E448">
        <v>10</v>
      </c>
      <c r="F448" t="str">
        <f t="shared" si="6"/>
        <v>Supplier10</v>
      </c>
      <c r="G448">
        <v>153</v>
      </c>
      <c r="H448" t="s">
        <v>487</v>
      </c>
      <c r="I448" t="s">
        <v>487</v>
      </c>
      <c r="J448">
        <v>4</v>
      </c>
    </row>
    <row r="449" spans="1:10">
      <c r="A449">
        <v>10396</v>
      </c>
      <c r="B449" t="s">
        <v>504</v>
      </c>
      <c r="C449">
        <v>3.66</v>
      </c>
      <c r="D449" s="3">
        <v>2.7501000000000002</v>
      </c>
      <c r="E449">
        <v>1</v>
      </c>
      <c r="F449" t="str">
        <f t="shared" si="6"/>
        <v>Supplier1</v>
      </c>
      <c r="G449">
        <v>106</v>
      </c>
      <c r="H449" t="s">
        <v>505</v>
      </c>
      <c r="I449" t="s">
        <v>506</v>
      </c>
      <c r="J449">
        <v>4</v>
      </c>
    </row>
    <row r="450" spans="1:10">
      <c r="A450">
        <v>10401</v>
      </c>
      <c r="B450" t="s">
        <v>507</v>
      </c>
      <c r="C450">
        <v>3.66</v>
      </c>
      <c r="D450" s="3">
        <v>2.7501000000000002</v>
      </c>
      <c r="E450">
        <v>1</v>
      </c>
      <c r="F450" t="str">
        <f t="shared" si="6"/>
        <v>Supplier1</v>
      </c>
      <c r="G450">
        <v>106</v>
      </c>
      <c r="H450" t="s">
        <v>505</v>
      </c>
      <c r="I450" t="s">
        <v>508</v>
      </c>
      <c r="J450">
        <v>3</v>
      </c>
    </row>
    <row r="451" spans="1:10">
      <c r="A451">
        <v>10409</v>
      </c>
      <c r="B451" t="s">
        <v>509</v>
      </c>
      <c r="C451">
        <v>3.66</v>
      </c>
      <c r="D451" s="3">
        <v>2.7501000000000002</v>
      </c>
      <c r="E451">
        <v>1</v>
      </c>
      <c r="F451" t="str">
        <f t="shared" si="6"/>
        <v>Supplier1</v>
      </c>
      <c r="G451">
        <v>106</v>
      </c>
      <c r="H451" t="s">
        <v>505</v>
      </c>
      <c r="I451" t="s">
        <v>510</v>
      </c>
      <c r="J451">
        <v>4</v>
      </c>
    </row>
    <row r="452" spans="1:10">
      <c r="A452">
        <v>10415</v>
      </c>
      <c r="B452" t="s">
        <v>511</v>
      </c>
      <c r="C452">
        <v>3.66</v>
      </c>
      <c r="D452" s="3">
        <v>2.7501000000000002</v>
      </c>
      <c r="E452">
        <v>1</v>
      </c>
      <c r="F452" t="str">
        <f t="shared" si="6"/>
        <v>Supplier1</v>
      </c>
      <c r="G452">
        <v>106</v>
      </c>
      <c r="H452" t="s">
        <v>505</v>
      </c>
      <c r="I452" t="s">
        <v>512</v>
      </c>
      <c r="J452">
        <v>3</v>
      </c>
    </row>
    <row r="453" spans="1:10">
      <c r="A453">
        <v>10707</v>
      </c>
      <c r="B453" t="s">
        <v>513</v>
      </c>
      <c r="C453">
        <v>3.66</v>
      </c>
      <c r="D453" s="3">
        <v>2.7501000000000002</v>
      </c>
      <c r="E453">
        <v>1</v>
      </c>
      <c r="F453" t="str">
        <f t="shared" si="6"/>
        <v>Supplier1</v>
      </c>
      <c r="G453">
        <v>129</v>
      </c>
      <c r="H453" t="s">
        <v>505</v>
      </c>
      <c r="I453" t="s">
        <v>506</v>
      </c>
      <c r="J453">
        <v>3</v>
      </c>
    </row>
    <row r="454" spans="1:10">
      <c r="A454">
        <v>10715</v>
      </c>
      <c r="B454" t="s">
        <v>514</v>
      </c>
      <c r="C454">
        <v>3.66</v>
      </c>
      <c r="D454" s="3">
        <v>2.7501000000000002</v>
      </c>
      <c r="E454">
        <v>1</v>
      </c>
      <c r="F454" t="str">
        <f t="shared" ref="F454:F517" si="7">"Supplier"&amp;E454</f>
        <v>Supplier1</v>
      </c>
      <c r="G454">
        <v>129</v>
      </c>
      <c r="H454" t="s">
        <v>505</v>
      </c>
      <c r="I454" t="s">
        <v>515</v>
      </c>
      <c r="J454">
        <v>1</v>
      </c>
    </row>
    <row r="455" spans="1:10">
      <c r="A455">
        <v>10716</v>
      </c>
      <c r="B455" t="s">
        <v>516</v>
      </c>
      <c r="C455">
        <v>3.66</v>
      </c>
      <c r="D455" s="3">
        <v>2.7501000000000002</v>
      </c>
      <c r="E455">
        <v>1</v>
      </c>
      <c r="F455" t="str">
        <f t="shared" si="7"/>
        <v>Supplier1</v>
      </c>
      <c r="G455">
        <v>129</v>
      </c>
      <c r="H455" t="s">
        <v>505</v>
      </c>
      <c r="I455" t="s">
        <v>508</v>
      </c>
      <c r="J455">
        <v>2</v>
      </c>
    </row>
    <row r="456" spans="1:10">
      <c r="A456">
        <v>10725</v>
      </c>
      <c r="B456" t="s">
        <v>517</v>
      </c>
      <c r="C456">
        <v>3.66</v>
      </c>
      <c r="D456" s="3">
        <v>2.7501000000000002</v>
      </c>
      <c r="E456">
        <v>1</v>
      </c>
      <c r="F456" t="str">
        <f t="shared" si="7"/>
        <v>Supplier1</v>
      </c>
      <c r="G456">
        <v>129</v>
      </c>
      <c r="H456" t="s">
        <v>505</v>
      </c>
      <c r="I456" t="s">
        <v>512</v>
      </c>
      <c r="J456">
        <v>4</v>
      </c>
    </row>
    <row r="457" spans="1:10">
      <c r="A457">
        <v>10094</v>
      </c>
      <c r="B457" t="s">
        <v>518</v>
      </c>
      <c r="C457">
        <v>3.66</v>
      </c>
      <c r="D457" s="3">
        <v>2.7501000000000002</v>
      </c>
      <c r="E457">
        <v>2</v>
      </c>
      <c r="F457" t="str">
        <f t="shared" si="7"/>
        <v>Supplier2</v>
      </c>
      <c r="G457">
        <v>123</v>
      </c>
      <c r="H457" t="s">
        <v>505</v>
      </c>
      <c r="I457" t="s">
        <v>508</v>
      </c>
      <c r="J457">
        <v>4</v>
      </c>
    </row>
    <row r="458" spans="1:10">
      <c r="A458">
        <v>10095</v>
      </c>
      <c r="B458" t="s">
        <v>519</v>
      </c>
      <c r="C458">
        <v>3.66</v>
      </c>
      <c r="D458" s="3">
        <v>2.7501000000000002</v>
      </c>
      <c r="E458">
        <v>2</v>
      </c>
      <c r="F458" t="str">
        <f t="shared" si="7"/>
        <v>Supplier2</v>
      </c>
      <c r="G458">
        <v>123</v>
      </c>
      <c r="H458" t="s">
        <v>505</v>
      </c>
      <c r="I458" t="s">
        <v>520</v>
      </c>
      <c r="J458">
        <v>4</v>
      </c>
    </row>
    <row r="459" spans="1:10">
      <c r="A459">
        <v>10099</v>
      </c>
      <c r="B459" t="s">
        <v>521</v>
      </c>
      <c r="C459">
        <v>3.66</v>
      </c>
      <c r="D459" s="3">
        <v>2.7501000000000002</v>
      </c>
      <c r="E459">
        <v>2</v>
      </c>
      <c r="F459" t="str">
        <f t="shared" si="7"/>
        <v>Supplier2</v>
      </c>
      <c r="G459">
        <v>123</v>
      </c>
      <c r="H459" t="s">
        <v>505</v>
      </c>
      <c r="I459" t="s">
        <v>522</v>
      </c>
      <c r="J459">
        <v>1</v>
      </c>
    </row>
    <row r="460" spans="1:10">
      <c r="A460">
        <v>10100</v>
      </c>
      <c r="B460" t="s">
        <v>523</v>
      </c>
      <c r="C460">
        <v>3.66</v>
      </c>
      <c r="D460" s="3">
        <v>2.7501000000000002</v>
      </c>
      <c r="E460">
        <v>2</v>
      </c>
      <c r="F460" t="str">
        <f t="shared" si="7"/>
        <v>Supplier2</v>
      </c>
      <c r="G460">
        <v>123</v>
      </c>
      <c r="H460" t="s">
        <v>505</v>
      </c>
      <c r="I460" t="s">
        <v>524</v>
      </c>
      <c r="J460">
        <v>3</v>
      </c>
    </row>
    <row r="461" spans="1:10">
      <c r="A461">
        <v>10102</v>
      </c>
      <c r="B461" t="s">
        <v>525</v>
      </c>
      <c r="C461">
        <v>3.66</v>
      </c>
      <c r="D461" s="3">
        <v>2.7501000000000002</v>
      </c>
      <c r="E461">
        <v>2</v>
      </c>
      <c r="F461" t="str">
        <f t="shared" si="7"/>
        <v>Supplier2</v>
      </c>
      <c r="G461">
        <v>123</v>
      </c>
      <c r="H461" t="s">
        <v>505</v>
      </c>
      <c r="I461" t="s">
        <v>524</v>
      </c>
      <c r="J461">
        <v>3</v>
      </c>
    </row>
    <row r="462" spans="1:10">
      <c r="A462">
        <v>10104</v>
      </c>
      <c r="B462" t="s">
        <v>526</v>
      </c>
      <c r="C462">
        <v>3.66</v>
      </c>
      <c r="D462" s="3">
        <v>2.7501000000000002</v>
      </c>
      <c r="E462">
        <v>2</v>
      </c>
      <c r="F462" t="str">
        <f t="shared" si="7"/>
        <v>Supplier2</v>
      </c>
      <c r="G462">
        <v>123</v>
      </c>
      <c r="H462" t="s">
        <v>505</v>
      </c>
      <c r="I462" t="s">
        <v>512</v>
      </c>
      <c r="J462">
        <v>4</v>
      </c>
    </row>
    <row r="463" spans="1:10">
      <c r="A463">
        <v>10413</v>
      </c>
      <c r="B463" t="s">
        <v>527</v>
      </c>
      <c r="C463">
        <v>3.66</v>
      </c>
      <c r="D463" s="3">
        <v>2.7501000000000002</v>
      </c>
      <c r="E463">
        <v>2</v>
      </c>
      <c r="F463" t="str">
        <f t="shared" si="7"/>
        <v>Supplier2</v>
      </c>
      <c r="G463">
        <v>106</v>
      </c>
      <c r="H463" t="s">
        <v>505</v>
      </c>
      <c r="I463" t="s">
        <v>524</v>
      </c>
      <c r="J463">
        <v>3</v>
      </c>
    </row>
    <row r="464" spans="1:10">
      <c r="A464">
        <v>10414</v>
      </c>
      <c r="B464" t="s">
        <v>528</v>
      </c>
      <c r="C464">
        <v>3.66</v>
      </c>
      <c r="D464" s="3">
        <v>2.7501000000000002</v>
      </c>
      <c r="E464">
        <v>2</v>
      </c>
      <c r="F464" t="str">
        <f t="shared" si="7"/>
        <v>Supplier2</v>
      </c>
      <c r="G464">
        <v>106</v>
      </c>
      <c r="H464" t="s">
        <v>505</v>
      </c>
      <c r="I464" t="s">
        <v>512</v>
      </c>
      <c r="J464">
        <v>3</v>
      </c>
    </row>
    <row r="465" spans="1:10">
      <c r="A465">
        <v>10706</v>
      </c>
      <c r="B465" t="s">
        <v>529</v>
      </c>
      <c r="C465">
        <v>3.66</v>
      </c>
      <c r="D465" s="3">
        <v>2.7501000000000002</v>
      </c>
      <c r="E465">
        <v>2</v>
      </c>
      <c r="F465" t="str">
        <f t="shared" si="7"/>
        <v>Supplier2</v>
      </c>
      <c r="G465">
        <v>129</v>
      </c>
      <c r="H465" t="s">
        <v>505</v>
      </c>
      <c r="I465" t="s">
        <v>530</v>
      </c>
      <c r="J465">
        <v>3</v>
      </c>
    </row>
    <row r="466" spans="1:10">
      <c r="A466">
        <v>10709</v>
      </c>
      <c r="B466" t="s">
        <v>531</v>
      </c>
      <c r="C466">
        <v>3.66</v>
      </c>
      <c r="D466" s="3">
        <v>2.7501000000000002</v>
      </c>
      <c r="E466">
        <v>2</v>
      </c>
      <c r="F466" t="str">
        <f t="shared" si="7"/>
        <v>Supplier2</v>
      </c>
      <c r="G466">
        <v>129</v>
      </c>
      <c r="H466" t="s">
        <v>505</v>
      </c>
      <c r="I466" t="s">
        <v>515</v>
      </c>
      <c r="J466">
        <v>4</v>
      </c>
    </row>
    <row r="467" spans="1:10">
      <c r="A467">
        <v>10712</v>
      </c>
      <c r="B467" t="s">
        <v>532</v>
      </c>
      <c r="C467">
        <v>3.66</v>
      </c>
      <c r="D467" s="3">
        <v>2.7501000000000002</v>
      </c>
      <c r="E467">
        <v>2</v>
      </c>
      <c r="F467" t="str">
        <f t="shared" si="7"/>
        <v>Supplier2</v>
      </c>
      <c r="G467">
        <v>129</v>
      </c>
      <c r="H467" t="s">
        <v>505</v>
      </c>
      <c r="I467" t="s">
        <v>508</v>
      </c>
      <c r="J467">
        <v>1</v>
      </c>
    </row>
    <row r="468" spans="1:10">
      <c r="A468">
        <v>10722</v>
      </c>
      <c r="B468" t="s">
        <v>533</v>
      </c>
      <c r="C468">
        <v>3.66</v>
      </c>
      <c r="D468" s="3">
        <v>2.7501000000000002</v>
      </c>
      <c r="E468">
        <v>2</v>
      </c>
      <c r="F468" t="str">
        <f t="shared" si="7"/>
        <v>Supplier2</v>
      </c>
      <c r="G468">
        <v>129</v>
      </c>
      <c r="H468" t="s">
        <v>505</v>
      </c>
      <c r="I468" t="s">
        <v>524</v>
      </c>
      <c r="J468">
        <v>4</v>
      </c>
    </row>
    <row r="469" spans="1:10">
      <c r="A469">
        <v>10732</v>
      </c>
      <c r="B469" t="s">
        <v>534</v>
      </c>
      <c r="C469">
        <v>3.66</v>
      </c>
      <c r="D469" s="3">
        <v>2.7501000000000002</v>
      </c>
      <c r="E469">
        <v>2</v>
      </c>
      <c r="F469" t="str">
        <f t="shared" si="7"/>
        <v>Supplier2</v>
      </c>
      <c r="G469">
        <v>129</v>
      </c>
      <c r="H469" t="s">
        <v>505</v>
      </c>
      <c r="I469" t="s">
        <v>530</v>
      </c>
      <c r="J469">
        <v>3</v>
      </c>
    </row>
    <row r="470" spans="1:10">
      <c r="A470">
        <v>10082</v>
      </c>
      <c r="B470" t="s">
        <v>535</v>
      </c>
      <c r="C470">
        <v>3.66</v>
      </c>
      <c r="D470" s="3">
        <v>2.7501000000000002</v>
      </c>
      <c r="E470">
        <v>3</v>
      </c>
      <c r="F470" t="str">
        <f t="shared" si="7"/>
        <v>Supplier3</v>
      </c>
      <c r="G470">
        <v>123</v>
      </c>
      <c r="H470" t="s">
        <v>505</v>
      </c>
      <c r="I470" t="s">
        <v>508</v>
      </c>
      <c r="J470">
        <v>3</v>
      </c>
    </row>
    <row r="471" spans="1:10">
      <c r="A471">
        <v>10091</v>
      </c>
      <c r="B471" t="s">
        <v>536</v>
      </c>
      <c r="C471">
        <v>3.66</v>
      </c>
      <c r="D471" s="3">
        <v>2.7501000000000002</v>
      </c>
      <c r="E471">
        <v>3</v>
      </c>
      <c r="F471" t="str">
        <f t="shared" si="7"/>
        <v>Supplier3</v>
      </c>
      <c r="G471">
        <v>123</v>
      </c>
      <c r="H471" t="s">
        <v>505</v>
      </c>
      <c r="I471" t="s">
        <v>515</v>
      </c>
      <c r="J471">
        <v>3</v>
      </c>
    </row>
    <row r="472" spans="1:10">
      <c r="A472">
        <v>10404</v>
      </c>
      <c r="B472" t="s">
        <v>537</v>
      </c>
      <c r="C472">
        <v>3.66</v>
      </c>
      <c r="D472" s="3">
        <v>2.7501000000000002</v>
      </c>
      <c r="E472">
        <v>3</v>
      </c>
      <c r="F472" t="str">
        <f t="shared" si="7"/>
        <v>Supplier3</v>
      </c>
      <c r="G472">
        <v>106</v>
      </c>
      <c r="H472" t="s">
        <v>505</v>
      </c>
      <c r="I472" t="s">
        <v>515</v>
      </c>
      <c r="J472">
        <v>1</v>
      </c>
    </row>
    <row r="473" spans="1:10">
      <c r="A473">
        <v>10719</v>
      </c>
      <c r="B473" t="s">
        <v>538</v>
      </c>
      <c r="C473">
        <v>3.66</v>
      </c>
      <c r="D473" s="3">
        <v>2.7501000000000002</v>
      </c>
      <c r="E473">
        <v>3</v>
      </c>
      <c r="F473" t="str">
        <f t="shared" si="7"/>
        <v>Supplier3</v>
      </c>
      <c r="G473">
        <v>129</v>
      </c>
      <c r="H473" t="s">
        <v>505</v>
      </c>
      <c r="I473" t="s">
        <v>510</v>
      </c>
      <c r="J473">
        <v>2</v>
      </c>
    </row>
    <row r="474" spans="1:10">
      <c r="A474">
        <v>10726</v>
      </c>
      <c r="B474" t="s">
        <v>539</v>
      </c>
      <c r="C474">
        <v>3.66</v>
      </c>
      <c r="D474" s="3">
        <v>2.7501000000000002</v>
      </c>
      <c r="E474">
        <v>3</v>
      </c>
      <c r="F474" t="str">
        <f t="shared" si="7"/>
        <v>Supplier3</v>
      </c>
      <c r="G474">
        <v>129</v>
      </c>
      <c r="H474" t="s">
        <v>505</v>
      </c>
      <c r="I474" t="s">
        <v>512</v>
      </c>
      <c r="J474">
        <v>3</v>
      </c>
    </row>
    <row r="475" spans="1:10">
      <c r="A475">
        <v>10727</v>
      </c>
      <c r="B475" t="s">
        <v>540</v>
      </c>
      <c r="C475">
        <v>3.66</v>
      </c>
      <c r="D475" s="3">
        <v>2.7501000000000002</v>
      </c>
      <c r="E475">
        <v>3</v>
      </c>
      <c r="F475" t="str">
        <f t="shared" si="7"/>
        <v>Supplier3</v>
      </c>
      <c r="G475">
        <v>129</v>
      </c>
      <c r="H475" t="s">
        <v>505</v>
      </c>
      <c r="I475" t="s">
        <v>520</v>
      </c>
      <c r="J475">
        <v>4</v>
      </c>
    </row>
    <row r="476" spans="1:10">
      <c r="A476">
        <v>10729</v>
      </c>
      <c r="B476" t="s">
        <v>541</v>
      </c>
      <c r="C476">
        <v>3.66</v>
      </c>
      <c r="D476" s="3">
        <v>2.7501000000000002</v>
      </c>
      <c r="E476">
        <v>3</v>
      </c>
      <c r="F476" t="str">
        <f t="shared" si="7"/>
        <v>Supplier3</v>
      </c>
      <c r="G476">
        <v>129</v>
      </c>
      <c r="H476" t="s">
        <v>505</v>
      </c>
      <c r="I476" t="s">
        <v>520</v>
      </c>
      <c r="J476">
        <v>1</v>
      </c>
    </row>
    <row r="477" spans="1:10">
      <c r="A477">
        <v>10085</v>
      </c>
      <c r="B477" t="s">
        <v>542</v>
      </c>
      <c r="C477">
        <v>3.66</v>
      </c>
      <c r="D477" s="3">
        <v>2.7501000000000002</v>
      </c>
      <c r="E477">
        <v>4</v>
      </c>
      <c r="F477" t="str">
        <f t="shared" si="7"/>
        <v>Supplier4</v>
      </c>
      <c r="G477">
        <v>123</v>
      </c>
      <c r="H477" t="s">
        <v>505</v>
      </c>
      <c r="I477" t="s">
        <v>506</v>
      </c>
      <c r="J477">
        <v>3</v>
      </c>
    </row>
    <row r="478" spans="1:10">
      <c r="A478">
        <v>10086</v>
      </c>
      <c r="B478" t="s">
        <v>543</v>
      </c>
      <c r="C478">
        <v>3.66</v>
      </c>
      <c r="D478" s="3">
        <v>2.7501000000000002</v>
      </c>
      <c r="E478">
        <v>4</v>
      </c>
      <c r="F478" t="str">
        <f t="shared" si="7"/>
        <v>Supplier4</v>
      </c>
      <c r="G478">
        <v>123</v>
      </c>
      <c r="H478" t="s">
        <v>505</v>
      </c>
      <c r="I478" t="s">
        <v>544</v>
      </c>
      <c r="J478">
        <v>1</v>
      </c>
    </row>
    <row r="479" spans="1:10">
      <c r="A479">
        <v>10087</v>
      </c>
      <c r="B479" t="s">
        <v>545</v>
      </c>
      <c r="C479">
        <v>3.66</v>
      </c>
      <c r="D479" s="3">
        <v>2.7501000000000002</v>
      </c>
      <c r="E479">
        <v>4</v>
      </c>
      <c r="F479" t="str">
        <f t="shared" si="7"/>
        <v>Supplier4</v>
      </c>
      <c r="G479">
        <v>123</v>
      </c>
      <c r="H479" t="s">
        <v>505</v>
      </c>
      <c r="I479" t="s">
        <v>515</v>
      </c>
      <c r="J479">
        <v>1</v>
      </c>
    </row>
    <row r="480" spans="1:10">
      <c r="A480">
        <v>10107</v>
      </c>
      <c r="B480" t="s">
        <v>546</v>
      </c>
      <c r="C480">
        <v>3.66</v>
      </c>
      <c r="D480" s="3">
        <v>2.7501000000000002</v>
      </c>
      <c r="E480">
        <v>4</v>
      </c>
      <c r="F480" t="str">
        <f t="shared" si="7"/>
        <v>Supplier4</v>
      </c>
      <c r="G480">
        <v>123</v>
      </c>
      <c r="H480" t="s">
        <v>505</v>
      </c>
      <c r="I480" t="s">
        <v>520</v>
      </c>
      <c r="J480">
        <v>4</v>
      </c>
    </row>
    <row r="481" spans="1:10">
      <c r="A481">
        <v>10399</v>
      </c>
      <c r="B481" t="s">
        <v>547</v>
      </c>
      <c r="C481">
        <v>3.66</v>
      </c>
      <c r="D481" s="3">
        <v>2.7501000000000002</v>
      </c>
      <c r="E481">
        <v>4</v>
      </c>
      <c r="F481" t="str">
        <f t="shared" si="7"/>
        <v>Supplier4</v>
      </c>
      <c r="G481">
        <v>106</v>
      </c>
      <c r="H481" t="s">
        <v>505</v>
      </c>
      <c r="I481" t="s">
        <v>508</v>
      </c>
      <c r="J481">
        <v>3</v>
      </c>
    </row>
    <row r="482" spans="1:10">
      <c r="A482">
        <v>10400</v>
      </c>
      <c r="B482" t="s">
        <v>548</v>
      </c>
      <c r="C482">
        <v>3.66</v>
      </c>
      <c r="D482" s="3">
        <v>2.7501000000000002</v>
      </c>
      <c r="E482">
        <v>4</v>
      </c>
      <c r="F482" t="str">
        <f t="shared" si="7"/>
        <v>Supplier4</v>
      </c>
      <c r="G482">
        <v>106</v>
      </c>
      <c r="H482" t="s">
        <v>505</v>
      </c>
      <c r="I482" t="s">
        <v>544</v>
      </c>
      <c r="J482">
        <v>3</v>
      </c>
    </row>
    <row r="483" spans="1:10">
      <c r="A483">
        <v>10406</v>
      </c>
      <c r="B483" t="s">
        <v>549</v>
      </c>
      <c r="C483">
        <v>3.66</v>
      </c>
      <c r="D483" s="3">
        <v>2.7501000000000002</v>
      </c>
      <c r="E483">
        <v>4</v>
      </c>
      <c r="F483" t="str">
        <f t="shared" si="7"/>
        <v>Supplier4</v>
      </c>
      <c r="G483">
        <v>106</v>
      </c>
      <c r="H483" t="s">
        <v>505</v>
      </c>
      <c r="I483" t="s">
        <v>520</v>
      </c>
      <c r="J483">
        <v>4</v>
      </c>
    </row>
    <row r="484" spans="1:10">
      <c r="A484">
        <v>10408</v>
      </c>
      <c r="B484" t="s">
        <v>550</v>
      </c>
      <c r="C484">
        <v>3.66</v>
      </c>
      <c r="D484" s="3">
        <v>2.7501000000000002</v>
      </c>
      <c r="E484">
        <v>4</v>
      </c>
      <c r="F484" t="str">
        <f t="shared" si="7"/>
        <v>Supplier4</v>
      </c>
      <c r="G484">
        <v>106</v>
      </c>
      <c r="H484" t="s">
        <v>505</v>
      </c>
      <c r="I484" t="s">
        <v>510</v>
      </c>
      <c r="J484">
        <v>3</v>
      </c>
    </row>
    <row r="485" spans="1:10">
      <c r="A485">
        <v>10713</v>
      </c>
      <c r="B485" t="s">
        <v>551</v>
      </c>
      <c r="C485">
        <v>3.66</v>
      </c>
      <c r="D485" s="3">
        <v>2.7501000000000002</v>
      </c>
      <c r="E485">
        <v>4</v>
      </c>
      <c r="F485" t="str">
        <f t="shared" si="7"/>
        <v>Supplier4</v>
      </c>
      <c r="G485">
        <v>129</v>
      </c>
      <c r="H485" t="s">
        <v>505</v>
      </c>
      <c r="I485" t="s">
        <v>515</v>
      </c>
      <c r="J485">
        <v>3</v>
      </c>
    </row>
    <row r="486" spans="1:10">
      <c r="A486">
        <v>10718</v>
      </c>
      <c r="B486" t="s">
        <v>552</v>
      </c>
      <c r="C486">
        <v>3.66</v>
      </c>
      <c r="D486" s="3">
        <v>2.7501000000000002</v>
      </c>
      <c r="E486">
        <v>4</v>
      </c>
      <c r="F486" t="str">
        <f t="shared" si="7"/>
        <v>Supplier4</v>
      </c>
      <c r="G486">
        <v>129</v>
      </c>
      <c r="H486" t="s">
        <v>505</v>
      </c>
      <c r="I486" t="s">
        <v>510</v>
      </c>
      <c r="J486">
        <v>3</v>
      </c>
    </row>
    <row r="487" spans="1:10">
      <c r="A487">
        <v>10721</v>
      </c>
      <c r="B487" t="s">
        <v>553</v>
      </c>
      <c r="C487">
        <v>3.66</v>
      </c>
      <c r="D487" s="3">
        <v>2.7501000000000002</v>
      </c>
      <c r="E487">
        <v>4</v>
      </c>
      <c r="F487" t="str">
        <f t="shared" si="7"/>
        <v>Supplier4</v>
      </c>
      <c r="G487">
        <v>129</v>
      </c>
      <c r="H487" t="s">
        <v>505</v>
      </c>
      <c r="I487" t="s">
        <v>522</v>
      </c>
      <c r="J487">
        <v>2</v>
      </c>
    </row>
    <row r="488" spans="1:10">
      <c r="A488">
        <v>10723</v>
      </c>
      <c r="B488" t="s">
        <v>554</v>
      </c>
      <c r="C488">
        <v>3.66</v>
      </c>
      <c r="D488" s="3">
        <v>2.7501000000000002</v>
      </c>
      <c r="E488">
        <v>4</v>
      </c>
      <c r="F488" t="str">
        <f t="shared" si="7"/>
        <v>Supplier4</v>
      </c>
      <c r="G488">
        <v>129</v>
      </c>
      <c r="H488" t="s">
        <v>505</v>
      </c>
      <c r="I488" t="s">
        <v>544</v>
      </c>
      <c r="J488">
        <v>3</v>
      </c>
    </row>
    <row r="489" spans="1:10">
      <c r="A489">
        <v>10730</v>
      </c>
      <c r="B489" t="s">
        <v>555</v>
      </c>
      <c r="C489">
        <v>3.66</v>
      </c>
      <c r="D489" s="3">
        <v>2.7501000000000002</v>
      </c>
      <c r="E489">
        <v>4</v>
      </c>
      <c r="F489" t="str">
        <f t="shared" si="7"/>
        <v>Supplier4</v>
      </c>
      <c r="G489">
        <v>129</v>
      </c>
      <c r="H489" t="s">
        <v>505</v>
      </c>
      <c r="I489" t="s">
        <v>520</v>
      </c>
      <c r="J489">
        <v>3</v>
      </c>
    </row>
    <row r="490" spans="1:10">
      <c r="A490">
        <v>10734</v>
      </c>
      <c r="B490" t="s">
        <v>556</v>
      </c>
      <c r="C490">
        <v>3.66</v>
      </c>
      <c r="D490" s="3">
        <v>2.7501000000000002</v>
      </c>
      <c r="E490">
        <v>4</v>
      </c>
      <c r="F490" t="str">
        <f t="shared" si="7"/>
        <v>Supplier4</v>
      </c>
      <c r="G490">
        <v>129</v>
      </c>
      <c r="H490" t="s">
        <v>505</v>
      </c>
      <c r="I490" t="s">
        <v>524</v>
      </c>
      <c r="J490">
        <v>1</v>
      </c>
    </row>
    <row r="491" spans="1:10">
      <c r="A491">
        <v>10405</v>
      </c>
      <c r="B491" t="s">
        <v>557</v>
      </c>
      <c r="C491">
        <v>3.66</v>
      </c>
      <c r="D491" s="3">
        <v>2.7501000000000002</v>
      </c>
      <c r="E491">
        <v>5</v>
      </c>
      <c r="F491" t="str">
        <f t="shared" si="7"/>
        <v>Supplier5</v>
      </c>
      <c r="G491">
        <v>106</v>
      </c>
      <c r="H491" t="s">
        <v>505</v>
      </c>
      <c r="I491" t="s">
        <v>508</v>
      </c>
      <c r="J491">
        <v>4</v>
      </c>
    </row>
    <row r="492" spans="1:10">
      <c r="A492">
        <v>10407</v>
      </c>
      <c r="B492" t="s">
        <v>558</v>
      </c>
      <c r="C492">
        <v>3.66</v>
      </c>
      <c r="D492" s="3">
        <v>2.7501000000000002</v>
      </c>
      <c r="E492">
        <v>5</v>
      </c>
      <c r="F492" t="str">
        <f t="shared" si="7"/>
        <v>Supplier5</v>
      </c>
      <c r="G492">
        <v>106</v>
      </c>
      <c r="H492" t="s">
        <v>505</v>
      </c>
      <c r="I492" t="s">
        <v>510</v>
      </c>
      <c r="J492">
        <v>2</v>
      </c>
    </row>
    <row r="493" spans="1:10">
      <c r="A493">
        <v>10420</v>
      </c>
      <c r="B493" t="s">
        <v>559</v>
      </c>
      <c r="C493">
        <v>3.66</v>
      </c>
      <c r="D493" s="3">
        <v>2.7501000000000002</v>
      </c>
      <c r="E493">
        <v>5</v>
      </c>
      <c r="F493" t="str">
        <f t="shared" si="7"/>
        <v>Supplier5</v>
      </c>
      <c r="G493">
        <v>106</v>
      </c>
      <c r="H493" t="s">
        <v>505</v>
      </c>
      <c r="I493" t="s">
        <v>512</v>
      </c>
      <c r="J493">
        <v>3</v>
      </c>
    </row>
    <row r="494" spans="1:10">
      <c r="A494">
        <v>10704</v>
      </c>
      <c r="B494" t="s">
        <v>560</v>
      </c>
      <c r="C494">
        <v>3.66</v>
      </c>
      <c r="D494" s="3">
        <v>2.7501000000000002</v>
      </c>
      <c r="E494">
        <v>5</v>
      </c>
      <c r="F494" t="str">
        <f t="shared" si="7"/>
        <v>Supplier5</v>
      </c>
      <c r="G494">
        <v>129</v>
      </c>
      <c r="H494" t="s">
        <v>505</v>
      </c>
      <c r="I494" t="s">
        <v>508</v>
      </c>
      <c r="J494">
        <v>3</v>
      </c>
    </row>
    <row r="495" spans="1:10">
      <c r="A495">
        <v>10089</v>
      </c>
      <c r="B495" t="s">
        <v>561</v>
      </c>
      <c r="C495">
        <v>3.66</v>
      </c>
      <c r="D495" s="3">
        <v>2.7501000000000002</v>
      </c>
      <c r="E495">
        <v>6</v>
      </c>
      <c r="F495" t="str">
        <f t="shared" si="7"/>
        <v>Supplier6</v>
      </c>
      <c r="G495">
        <v>123</v>
      </c>
      <c r="H495" t="s">
        <v>505</v>
      </c>
      <c r="I495" t="s">
        <v>544</v>
      </c>
      <c r="J495">
        <v>1</v>
      </c>
    </row>
    <row r="496" spans="1:10">
      <c r="A496">
        <v>10111</v>
      </c>
      <c r="B496" t="s">
        <v>562</v>
      </c>
      <c r="C496">
        <v>3.66</v>
      </c>
      <c r="D496" s="3">
        <v>2.7501000000000002</v>
      </c>
      <c r="E496">
        <v>6</v>
      </c>
      <c r="F496" t="str">
        <f t="shared" si="7"/>
        <v>Supplier6</v>
      </c>
      <c r="G496">
        <v>123</v>
      </c>
      <c r="H496" t="s">
        <v>505</v>
      </c>
      <c r="I496" t="s">
        <v>530</v>
      </c>
      <c r="J496">
        <v>3</v>
      </c>
    </row>
    <row r="497" spans="1:10">
      <c r="A497">
        <v>10402</v>
      </c>
      <c r="B497" t="s">
        <v>563</v>
      </c>
      <c r="C497">
        <v>3.66</v>
      </c>
      <c r="D497" s="3">
        <v>2.7501000000000002</v>
      </c>
      <c r="E497">
        <v>6</v>
      </c>
      <c r="F497" t="str">
        <f t="shared" si="7"/>
        <v>Supplier6</v>
      </c>
      <c r="G497">
        <v>106</v>
      </c>
      <c r="H497" t="s">
        <v>505</v>
      </c>
      <c r="I497" t="s">
        <v>515</v>
      </c>
      <c r="J497">
        <v>3</v>
      </c>
    </row>
    <row r="498" spans="1:10">
      <c r="A498">
        <v>10403</v>
      </c>
      <c r="B498" t="s">
        <v>564</v>
      </c>
      <c r="C498">
        <v>3.66</v>
      </c>
      <c r="D498" s="3">
        <v>2.7501000000000002</v>
      </c>
      <c r="E498">
        <v>6</v>
      </c>
      <c r="F498" t="str">
        <f t="shared" si="7"/>
        <v>Supplier6</v>
      </c>
      <c r="G498">
        <v>106</v>
      </c>
      <c r="H498" t="s">
        <v>505</v>
      </c>
      <c r="I498" t="s">
        <v>515</v>
      </c>
      <c r="J498">
        <v>3</v>
      </c>
    </row>
    <row r="499" spans="1:10">
      <c r="A499">
        <v>10422</v>
      </c>
      <c r="B499" t="s">
        <v>565</v>
      </c>
      <c r="C499">
        <v>3.66</v>
      </c>
      <c r="D499" s="3">
        <v>2.7501000000000002</v>
      </c>
      <c r="E499">
        <v>6</v>
      </c>
      <c r="F499" t="str">
        <f t="shared" si="7"/>
        <v>Supplier6</v>
      </c>
      <c r="G499">
        <v>106</v>
      </c>
      <c r="H499" t="s">
        <v>505</v>
      </c>
      <c r="I499" t="s">
        <v>530</v>
      </c>
      <c r="J499">
        <v>3</v>
      </c>
    </row>
    <row r="500" spans="1:10">
      <c r="A500">
        <v>10423</v>
      </c>
      <c r="B500" t="s">
        <v>566</v>
      </c>
      <c r="C500">
        <v>3.66</v>
      </c>
      <c r="D500" s="3">
        <v>2.7501000000000002</v>
      </c>
      <c r="E500">
        <v>6</v>
      </c>
      <c r="F500" t="str">
        <f t="shared" si="7"/>
        <v>Supplier6</v>
      </c>
      <c r="G500">
        <v>106</v>
      </c>
      <c r="H500" t="s">
        <v>505</v>
      </c>
      <c r="I500" t="s">
        <v>524</v>
      </c>
      <c r="J500">
        <v>2</v>
      </c>
    </row>
    <row r="501" spans="1:10">
      <c r="A501">
        <v>10708</v>
      </c>
      <c r="B501" t="s">
        <v>567</v>
      </c>
      <c r="C501">
        <v>3.66</v>
      </c>
      <c r="D501" s="3">
        <v>2.7501000000000002</v>
      </c>
      <c r="E501">
        <v>6</v>
      </c>
      <c r="F501" t="str">
        <f t="shared" si="7"/>
        <v>Supplier6</v>
      </c>
      <c r="G501">
        <v>129</v>
      </c>
      <c r="H501" t="s">
        <v>505</v>
      </c>
      <c r="I501" t="s">
        <v>544</v>
      </c>
      <c r="J501">
        <v>3</v>
      </c>
    </row>
    <row r="502" spans="1:10">
      <c r="A502">
        <v>10084</v>
      </c>
      <c r="B502" t="s">
        <v>568</v>
      </c>
      <c r="C502">
        <v>3.66</v>
      </c>
      <c r="D502" s="3">
        <v>2.7501000000000002</v>
      </c>
      <c r="E502">
        <v>7</v>
      </c>
      <c r="F502" t="str">
        <f t="shared" si="7"/>
        <v>Supplier7</v>
      </c>
      <c r="G502">
        <v>123</v>
      </c>
      <c r="H502" t="s">
        <v>505</v>
      </c>
      <c r="I502" t="s">
        <v>530</v>
      </c>
      <c r="J502">
        <v>1</v>
      </c>
    </row>
    <row r="503" spans="1:10">
      <c r="A503">
        <v>10088</v>
      </c>
      <c r="B503" t="s">
        <v>569</v>
      </c>
      <c r="C503">
        <v>3.66</v>
      </c>
      <c r="D503" s="3">
        <v>2.7501000000000002</v>
      </c>
      <c r="E503">
        <v>7</v>
      </c>
      <c r="F503" t="str">
        <f t="shared" si="7"/>
        <v>Supplier7</v>
      </c>
      <c r="G503">
        <v>123</v>
      </c>
      <c r="H503" t="s">
        <v>505</v>
      </c>
      <c r="I503" t="s">
        <v>508</v>
      </c>
      <c r="J503">
        <v>2</v>
      </c>
    </row>
    <row r="504" spans="1:10">
      <c r="A504">
        <v>10097</v>
      </c>
      <c r="B504" t="s">
        <v>570</v>
      </c>
      <c r="C504">
        <v>3.66</v>
      </c>
      <c r="D504" s="3">
        <v>2.7501000000000002</v>
      </c>
      <c r="E504">
        <v>7</v>
      </c>
      <c r="F504" t="str">
        <f t="shared" si="7"/>
        <v>Supplier7</v>
      </c>
      <c r="G504">
        <v>123</v>
      </c>
      <c r="H504" t="s">
        <v>505</v>
      </c>
      <c r="I504" t="s">
        <v>510</v>
      </c>
      <c r="J504">
        <v>1</v>
      </c>
    </row>
    <row r="505" spans="1:10">
      <c r="A505">
        <v>10098</v>
      </c>
      <c r="B505" t="s">
        <v>571</v>
      </c>
      <c r="C505">
        <v>3.66</v>
      </c>
      <c r="D505" s="3">
        <v>2.7501000000000002</v>
      </c>
      <c r="E505">
        <v>7</v>
      </c>
      <c r="F505" t="str">
        <f t="shared" si="7"/>
        <v>Supplier7</v>
      </c>
      <c r="G505">
        <v>123</v>
      </c>
      <c r="H505" t="s">
        <v>505</v>
      </c>
      <c r="I505" t="s">
        <v>510</v>
      </c>
      <c r="J505">
        <v>4</v>
      </c>
    </row>
    <row r="506" spans="1:10">
      <c r="A506">
        <v>10411</v>
      </c>
      <c r="B506" t="s">
        <v>572</v>
      </c>
      <c r="C506">
        <v>3.66</v>
      </c>
      <c r="D506" s="3">
        <v>2.7501000000000002</v>
      </c>
      <c r="E506">
        <v>7</v>
      </c>
      <c r="F506" t="str">
        <f t="shared" si="7"/>
        <v>Supplier7</v>
      </c>
      <c r="G506">
        <v>106</v>
      </c>
      <c r="H506" t="s">
        <v>505</v>
      </c>
      <c r="I506" t="s">
        <v>524</v>
      </c>
      <c r="J506">
        <v>1</v>
      </c>
    </row>
    <row r="507" spans="1:10">
      <c r="A507">
        <v>10416</v>
      </c>
      <c r="B507" t="s">
        <v>573</v>
      </c>
      <c r="C507">
        <v>3.66</v>
      </c>
      <c r="D507" s="3">
        <v>2.7501000000000002</v>
      </c>
      <c r="E507">
        <v>7</v>
      </c>
      <c r="F507" t="str">
        <f t="shared" si="7"/>
        <v>Supplier7</v>
      </c>
      <c r="G507">
        <v>106</v>
      </c>
      <c r="H507" t="s">
        <v>505</v>
      </c>
      <c r="I507" t="s">
        <v>520</v>
      </c>
      <c r="J507">
        <v>4</v>
      </c>
    </row>
    <row r="508" spans="1:10">
      <c r="A508">
        <v>10705</v>
      </c>
      <c r="B508" t="s">
        <v>574</v>
      </c>
      <c r="C508">
        <v>3.66</v>
      </c>
      <c r="D508" s="3">
        <v>2.7501000000000002</v>
      </c>
      <c r="E508">
        <v>7</v>
      </c>
      <c r="F508" t="str">
        <f t="shared" si="7"/>
        <v>Supplier7</v>
      </c>
      <c r="G508">
        <v>129</v>
      </c>
      <c r="H508" t="s">
        <v>505</v>
      </c>
      <c r="I508" t="s">
        <v>524</v>
      </c>
      <c r="J508">
        <v>2</v>
      </c>
    </row>
    <row r="509" spans="1:10">
      <c r="A509">
        <v>10711</v>
      </c>
      <c r="B509" t="s">
        <v>575</v>
      </c>
      <c r="C509">
        <v>3.66</v>
      </c>
      <c r="D509" s="3">
        <v>2.7501000000000002</v>
      </c>
      <c r="E509">
        <v>7</v>
      </c>
      <c r="F509" t="str">
        <f t="shared" si="7"/>
        <v>Supplier7</v>
      </c>
      <c r="G509">
        <v>129</v>
      </c>
      <c r="H509" t="s">
        <v>505</v>
      </c>
      <c r="I509" t="s">
        <v>544</v>
      </c>
      <c r="J509">
        <v>4</v>
      </c>
    </row>
    <row r="510" spans="1:10">
      <c r="A510">
        <v>10714</v>
      </c>
      <c r="B510" t="s">
        <v>576</v>
      </c>
      <c r="C510">
        <v>3.66</v>
      </c>
      <c r="D510" s="3">
        <v>2.7501000000000002</v>
      </c>
      <c r="E510">
        <v>7</v>
      </c>
      <c r="F510" t="str">
        <f t="shared" si="7"/>
        <v>Supplier7</v>
      </c>
      <c r="G510">
        <v>129</v>
      </c>
      <c r="H510" t="s">
        <v>505</v>
      </c>
      <c r="I510" t="s">
        <v>515</v>
      </c>
      <c r="J510">
        <v>2</v>
      </c>
    </row>
    <row r="511" spans="1:10">
      <c r="A511">
        <v>10724</v>
      </c>
      <c r="B511" t="s">
        <v>577</v>
      </c>
      <c r="C511">
        <v>3.66</v>
      </c>
      <c r="D511" s="3">
        <v>2.7501000000000002</v>
      </c>
      <c r="E511">
        <v>7</v>
      </c>
      <c r="F511" t="str">
        <f t="shared" si="7"/>
        <v>Supplier7</v>
      </c>
      <c r="G511">
        <v>129</v>
      </c>
      <c r="H511" t="s">
        <v>505</v>
      </c>
      <c r="I511" t="s">
        <v>524</v>
      </c>
      <c r="J511">
        <v>3</v>
      </c>
    </row>
    <row r="512" spans="1:10">
      <c r="A512">
        <v>10103</v>
      </c>
      <c r="B512" t="s">
        <v>578</v>
      </c>
      <c r="C512">
        <v>3.66</v>
      </c>
      <c r="D512" s="3">
        <v>2.7501000000000002</v>
      </c>
      <c r="E512">
        <v>8</v>
      </c>
      <c r="F512" t="str">
        <f t="shared" si="7"/>
        <v>Supplier8</v>
      </c>
      <c r="G512">
        <v>123</v>
      </c>
      <c r="H512" t="s">
        <v>505</v>
      </c>
      <c r="I512" t="s">
        <v>512</v>
      </c>
      <c r="J512">
        <v>4</v>
      </c>
    </row>
    <row r="513" spans="1:10">
      <c r="A513">
        <v>10105</v>
      </c>
      <c r="B513" t="s">
        <v>579</v>
      </c>
      <c r="C513">
        <v>3.66</v>
      </c>
      <c r="D513" s="3">
        <v>2.7501000000000002</v>
      </c>
      <c r="E513">
        <v>8</v>
      </c>
      <c r="F513" t="str">
        <f t="shared" si="7"/>
        <v>Supplier8</v>
      </c>
      <c r="G513">
        <v>123</v>
      </c>
      <c r="H513" t="s">
        <v>505</v>
      </c>
      <c r="I513" t="s">
        <v>520</v>
      </c>
      <c r="J513">
        <v>3</v>
      </c>
    </row>
    <row r="514" spans="1:10">
      <c r="A514">
        <v>10109</v>
      </c>
      <c r="B514" t="s">
        <v>580</v>
      </c>
      <c r="C514">
        <v>3.66</v>
      </c>
      <c r="D514" s="3">
        <v>2.7501000000000002</v>
      </c>
      <c r="E514">
        <v>8</v>
      </c>
      <c r="F514" t="str">
        <f t="shared" si="7"/>
        <v>Supplier8</v>
      </c>
      <c r="G514">
        <v>123</v>
      </c>
      <c r="H514" t="s">
        <v>505</v>
      </c>
      <c r="I514" t="s">
        <v>512</v>
      </c>
      <c r="J514">
        <v>1</v>
      </c>
    </row>
    <row r="515" spans="1:10">
      <c r="A515">
        <v>10110</v>
      </c>
      <c r="B515" t="s">
        <v>581</v>
      </c>
      <c r="C515">
        <v>3.66</v>
      </c>
      <c r="D515" s="3">
        <v>2.7501000000000002</v>
      </c>
      <c r="E515">
        <v>8</v>
      </c>
      <c r="F515" t="str">
        <f t="shared" si="7"/>
        <v>Supplier8</v>
      </c>
      <c r="G515">
        <v>123</v>
      </c>
      <c r="H515" t="s">
        <v>505</v>
      </c>
      <c r="I515" t="s">
        <v>530</v>
      </c>
      <c r="J515">
        <v>4</v>
      </c>
    </row>
    <row r="516" spans="1:10">
      <c r="A516">
        <v>10393</v>
      </c>
      <c r="B516" t="s">
        <v>582</v>
      </c>
      <c r="C516">
        <v>3.66</v>
      </c>
      <c r="D516" s="3">
        <v>2.7501000000000002</v>
      </c>
      <c r="E516">
        <v>8</v>
      </c>
      <c r="F516" t="str">
        <f t="shared" si="7"/>
        <v>Supplier8</v>
      </c>
      <c r="G516">
        <v>106</v>
      </c>
      <c r="H516" t="s">
        <v>505</v>
      </c>
      <c r="I516" t="s">
        <v>508</v>
      </c>
      <c r="J516">
        <v>4</v>
      </c>
    </row>
    <row r="517" spans="1:10">
      <c r="A517">
        <v>10418</v>
      </c>
      <c r="B517" t="s">
        <v>583</v>
      </c>
      <c r="C517">
        <v>3.66</v>
      </c>
      <c r="D517" s="3">
        <v>2.7501000000000002</v>
      </c>
      <c r="E517">
        <v>8</v>
      </c>
      <c r="F517" t="str">
        <f t="shared" si="7"/>
        <v>Supplier8</v>
      </c>
      <c r="G517">
        <v>106</v>
      </c>
      <c r="H517" t="s">
        <v>505</v>
      </c>
      <c r="I517" t="s">
        <v>520</v>
      </c>
      <c r="J517">
        <v>3</v>
      </c>
    </row>
    <row r="518" spans="1:10">
      <c r="A518">
        <v>10083</v>
      </c>
      <c r="B518" t="s">
        <v>584</v>
      </c>
      <c r="C518">
        <v>3.66</v>
      </c>
      <c r="D518" s="3">
        <v>2.7501000000000002</v>
      </c>
      <c r="E518">
        <v>9</v>
      </c>
      <c r="F518" t="str">
        <f t="shared" ref="F518:F581" si="8">"Supplier"&amp;E518</f>
        <v>Supplier9</v>
      </c>
      <c r="G518">
        <v>123</v>
      </c>
      <c r="H518" t="s">
        <v>505</v>
      </c>
      <c r="I518" t="s">
        <v>524</v>
      </c>
      <c r="J518">
        <v>3</v>
      </c>
    </row>
    <row r="519" spans="1:10">
      <c r="A519">
        <v>10092</v>
      </c>
      <c r="B519" t="s">
        <v>585</v>
      </c>
      <c r="C519">
        <v>3.66</v>
      </c>
      <c r="D519" s="3">
        <v>2.7501000000000002</v>
      </c>
      <c r="E519">
        <v>9</v>
      </c>
      <c r="F519" t="str">
        <f t="shared" si="8"/>
        <v>Supplier9</v>
      </c>
      <c r="G519">
        <v>123</v>
      </c>
      <c r="H519" t="s">
        <v>505</v>
      </c>
      <c r="I519" t="s">
        <v>515</v>
      </c>
      <c r="J519">
        <v>3</v>
      </c>
    </row>
    <row r="520" spans="1:10">
      <c r="A520">
        <v>10093</v>
      </c>
      <c r="B520" t="s">
        <v>586</v>
      </c>
      <c r="C520">
        <v>3.66</v>
      </c>
      <c r="D520" s="3">
        <v>2.7501000000000002</v>
      </c>
      <c r="E520">
        <v>9</v>
      </c>
      <c r="F520" t="str">
        <f t="shared" si="8"/>
        <v>Supplier9</v>
      </c>
      <c r="G520">
        <v>123</v>
      </c>
      <c r="H520" t="s">
        <v>505</v>
      </c>
      <c r="I520" t="s">
        <v>515</v>
      </c>
      <c r="J520">
        <v>4</v>
      </c>
    </row>
    <row r="521" spans="1:10">
      <c r="A521">
        <v>10096</v>
      </c>
      <c r="B521" t="s">
        <v>587</v>
      </c>
      <c r="C521">
        <v>3.66</v>
      </c>
      <c r="D521" s="3">
        <v>2.7501000000000002</v>
      </c>
      <c r="E521">
        <v>9</v>
      </c>
      <c r="F521" t="str">
        <f t="shared" si="8"/>
        <v>Supplier9</v>
      </c>
      <c r="G521">
        <v>123</v>
      </c>
      <c r="H521" t="s">
        <v>505</v>
      </c>
      <c r="I521" t="s">
        <v>510</v>
      </c>
      <c r="J521">
        <v>2</v>
      </c>
    </row>
    <row r="522" spans="1:10">
      <c r="A522">
        <v>10108</v>
      </c>
      <c r="B522" t="s">
        <v>588</v>
      </c>
      <c r="C522">
        <v>3.66</v>
      </c>
      <c r="D522" s="3">
        <v>2.7501000000000002</v>
      </c>
      <c r="E522">
        <v>9</v>
      </c>
      <c r="F522" t="str">
        <f t="shared" si="8"/>
        <v>Supplier9</v>
      </c>
      <c r="G522">
        <v>123</v>
      </c>
      <c r="H522" t="s">
        <v>505</v>
      </c>
      <c r="I522" t="s">
        <v>520</v>
      </c>
      <c r="J522">
        <v>3</v>
      </c>
    </row>
    <row r="523" spans="1:10">
      <c r="A523">
        <v>10394</v>
      </c>
      <c r="B523" t="s">
        <v>589</v>
      </c>
      <c r="C523">
        <v>3.66</v>
      </c>
      <c r="D523" s="3">
        <v>2.7501000000000002</v>
      </c>
      <c r="E523">
        <v>9</v>
      </c>
      <c r="F523" t="str">
        <f t="shared" si="8"/>
        <v>Supplier9</v>
      </c>
      <c r="G523">
        <v>106</v>
      </c>
      <c r="H523" t="s">
        <v>505</v>
      </c>
      <c r="I523" t="s">
        <v>524</v>
      </c>
      <c r="J523">
        <v>3</v>
      </c>
    </row>
    <row r="524" spans="1:10">
      <c r="A524">
        <v>10395</v>
      </c>
      <c r="B524" t="s">
        <v>590</v>
      </c>
      <c r="C524">
        <v>3.66</v>
      </c>
      <c r="D524" s="3">
        <v>2.7501000000000002</v>
      </c>
      <c r="E524">
        <v>9</v>
      </c>
      <c r="F524" t="str">
        <f t="shared" si="8"/>
        <v>Supplier9</v>
      </c>
      <c r="G524">
        <v>106</v>
      </c>
      <c r="H524" t="s">
        <v>505</v>
      </c>
      <c r="I524" t="s">
        <v>530</v>
      </c>
      <c r="J524">
        <v>3</v>
      </c>
    </row>
    <row r="525" spans="1:10">
      <c r="A525">
        <v>10397</v>
      </c>
      <c r="B525" t="s">
        <v>591</v>
      </c>
      <c r="C525">
        <v>3.66</v>
      </c>
      <c r="D525" s="3">
        <v>2.7501000000000002</v>
      </c>
      <c r="E525">
        <v>9</v>
      </c>
      <c r="F525" t="str">
        <f t="shared" si="8"/>
        <v>Supplier9</v>
      </c>
      <c r="G525">
        <v>106</v>
      </c>
      <c r="H525" t="s">
        <v>505</v>
      </c>
      <c r="I525" t="s">
        <v>544</v>
      </c>
      <c r="J525">
        <v>3</v>
      </c>
    </row>
    <row r="526" spans="1:10">
      <c r="A526">
        <v>10410</v>
      </c>
      <c r="B526" t="s">
        <v>592</v>
      </c>
      <c r="C526">
        <v>3.66</v>
      </c>
      <c r="D526" s="3">
        <v>2.7501000000000002</v>
      </c>
      <c r="E526">
        <v>9</v>
      </c>
      <c r="F526" t="str">
        <f t="shared" si="8"/>
        <v>Supplier9</v>
      </c>
      <c r="G526">
        <v>106</v>
      </c>
      <c r="H526" t="s">
        <v>505</v>
      </c>
      <c r="I526" t="s">
        <v>522</v>
      </c>
      <c r="J526">
        <v>2</v>
      </c>
    </row>
    <row r="527" spans="1:10">
      <c r="A527">
        <v>10419</v>
      </c>
      <c r="B527" t="s">
        <v>593</v>
      </c>
      <c r="C527">
        <v>3.66</v>
      </c>
      <c r="D527" s="3">
        <v>2.7501000000000002</v>
      </c>
      <c r="E527">
        <v>9</v>
      </c>
      <c r="F527" t="str">
        <f t="shared" si="8"/>
        <v>Supplier9</v>
      </c>
      <c r="G527">
        <v>106</v>
      </c>
      <c r="H527" t="s">
        <v>505</v>
      </c>
      <c r="I527" t="s">
        <v>520</v>
      </c>
      <c r="J527">
        <v>1</v>
      </c>
    </row>
    <row r="528" spans="1:10">
      <c r="A528">
        <v>10720</v>
      </c>
      <c r="B528" t="s">
        <v>594</v>
      </c>
      <c r="C528">
        <v>3.66</v>
      </c>
      <c r="D528" s="3">
        <v>2.7501000000000002</v>
      </c>
      <c r="E528">
        <v>9</v>
      </c>
      <c r="F528" t="str">
        <f t="shared" si="8"/>
        <v>Supplier9</v>
      </c>
      <c r="G528">
        <v>129</v>
      </c>
      <c r="H528" t="s">
        <v>505</v>
      </c>
      <c r="I528" t="s">
        <v>510</v>
      </c>
      <c r="J528">
        <v>3</v>
      </c>
    </row>
    <row r="529" spans="1:10">
      <c r="A529">
        <v>10090</v>
      </c>
      <c r="B529" t="s">
        <v>595</v>
      </c>
      <c r="C529">
        <v>3.66</v>
      </c>
      <c r="D529" s="3">
        <v>2.7501000000000002</v>
      </c>
      <c r="E529">
        <v>10</v>
      </c>
      <c r="F529" t="str">
        <f t="shared" si="8"/>
        <v>Supplier10</v>
      </c>
      <c r="G529">
        <v>123</v>
      </c>
      <c r="H529" t="s">
        <v>505</v>
      </c>
      <c r="I529" t="s">
        <v>508</v>
      </c>
      <c r="J529">
        <v>1</v>
      </c>
    </row>
    <row r="530" spans="1:10">
      <c r="A530">
        <v>10101</v>
      </c>
      <c r="B530" t="s">
        <v>596</v>
      </c>
      <c r="C530">
        <v>3.66</v>
      </c>
      <c r="D530" s="3">
        <v>2.7501000000000002</v>
      </c>
      <c r="E530">
        <v>10</v>
      </c>
      <c r="F530" t="str">
        <f t="shared" si="8"/>
        <v>Supplier10</v>
      </c>
      <c r="G530">
        <v>123</v>
      </c>
      <c r="H530" t="s">
        <v>505</v>
      </c>
      <c r="I530" t="s">
        <v>544</v>
      </c>
      <c r="J530">
        <v>2</v>
      </c>
    </row>
    <row r="531" spans="1:10">
      <c r="A531">
        <v>10106</v>
      </c>
      <c r="B531" t="s">
        <v>597</v>
      </c>
      <c r="C531">
        <v>3.66</v>
      </c>
      <c r="D531" s="3">
        <v>2.7501000000000002</v>
      </c>
      <c r="E531">
        <v>10</v>
      </c>
      <c r="F531" t="str">
        <f t="shared" si="8"/>
        <v>Supplier10</v>
      </c>
      <c r="G531">
        <v>123</v>
      </c>
      <c r="H531" t="s">
        <v>505</v>
      </c>
      <c r="I531" t="s">
        <v>520</v>
      </c>
      <c r="J531">
        <v>2</v>
      </c>
    </row>
    <row r="532" spans="1:10">
      <c r="A532">
        <v>10112</v>
      </c>
      <c r="B532" t="s">
        <v>598</v>
      </c>
      <c r="C532">
        <v>3.66</v>
      </c>
      <c r="D532" s="3">
        <v>2.7501000000000002</v>
      </c>
      <c r="E532">
        <v>10</v>
      </c>
      <c r="F532" t="str">
        <f t="shared" si="8"/>
        <v>Supplier10</v>
      </c>
      <c r="G532">
        <v>123</v>
      </c>
      <c r="H532" t="s">
        <v>505</v>
      </c>
      <c r="I532" t="s">
        <v>524</v>
      </c>
      <c r="J532">
        <v>3</v>
      </c>
    </row>
    <row r="533" spans="1:10">
      <c r="A533">
        <v>10398</v>
      </c>
      <c r="B533" t="s">
        <v>599</v>
      </c>
      <c r="C533">
        <v>3.66</v>
      </c>
      <c r="D533" s="3">
        <v>2.7501000000000002</v>
      </c>
      <c r="E533">
        <v>10</v>
      </c>
      <c r="F533" t="str">
        <f t="shared" si="8"/>
        <v>Supplier10</v>
      </c>
      <c r="G533">
        <v>106</v>
      </c>
      <c r="H533" t="s">
        <v>505</v>
      </c>
      <c r="I533" t="s">
        <v>515</v>
      </c>
      <c r="J533">
        <v>2</v>
      </c>
    </row>
    <row r="534" spans="1:10">
      <c r="A534">
        <v>10412</v>
      </c>
      <c r="B534" t="s">
        <v>600</v>
      </c>
      <c r="C534">
        <v>3.66</v>
      </c>
      <c r="D534" s="3">
        <v>2.7501000000000002</v>
      </c>
      <c r="E534">
        <v>10</v>
      </c>
      <c r="F534" t="str">
        <f t="shared" si="8"/>
        <v>Supplier10</v>
      </c>
      <c r="G534">
        <v>106</v>
      </c>
      <c r="H534" t="s">
        <v>505</v>
      </c>
      <c r="I534" t="s">
        <v>544</v>
      </c>
      <c r="J534">
        <v>3</v>
      </c>
    </row>
    <row r="535" spans="1:10">
      <c r="A535">
        <v>10417</v>
      </c>
      <c r="B535" t="s">
        <v>601</v>
      </c>
      <c r="C535">
        <v>3.66</v>
      </c>
      <c r="D535" s="3">
        <v>2.7501000000000002</v>
      </c>
      <c r="E535">
        <v>10</v>
      </c>
      <c r="F535" t="str">
        <f t="shared" si="8"/>
        <v>Supplier10</v>
      </c>
      <c r="G535">
        <v>106</v>
      </c>
      <c r="H535" t="s">
        <v>505</v>
      </c>
      <c r="I535" t="s">
        <v>520</v>
      </c>
      <c r="J535">
        <v>3</v>
      </c>
    </row>
    <row r="536" spans="1:10">
      <c r="A536">
        <v>10421</v>
      </c>
      <c r="B536" t="s">
        <v>602</v>
      </c>
      <c r="C536">
        <v>3.66</v>
      </c>
      <c r="D536" s="3">
        <v>2.7501000000000002</v>
      </c>
      <c r="E536">
        <v>10</v>
      </c>
      <c r="F536" t="str">
        <f t="shared" si="8"/>
        <v>Supplier10</v>
      </c>
      <c r="G536">
        <v>106</v>
      </c>
      <c r="H536" t="s">
        <v>505</v>
      </c>
      <c r="I536" t="s">
        <v>530</v>
      </c>
      <c r="J536">
        <v>3</v>
      </c>
    </row>
    <row r="537" spans="1:10">
      <c r="A537">
        <v>10710</v>
      </c>
      <c r="B537" t="s">
        <v>603</v>
      </c>
      <c r="C537">
        <v>3.66</v>
      </c>
      <c r="D537" s="3">
        <v>2.7501000000000002</v>
      </c>
      <c r="E537">
        <v>10</v>
      </c>
      <c r="F537" t="str">
        <f t="shared" si="8"/>
        <v>Supplier10</v>
      </c>
      <c r="G537">
        <v>129</v>
      </c>
      <c r="H537" t="s">
        <v>505</v>
      </c>
      <c r="I537" t="s">
        <v>508</v>
      </c>
      <c r="J537">
        <v>1</v>
      </c>
    </row>
    <row r="538" spans="1:10">
      <c r="A538">
        <v>10717</v>
      </c>
      <c r="B538" t="s">
        <v>604</v>
      </c>
      <c r="C538">
        <v>3.66</v>
      </c>
      <c r="D538" s="3">
        <v>2.7501000000000002</v>
      </c>
      <c r="E538">
        <v>10</v>
      </c>
      <c r="F538" t="str">
        <f t="shared" si="8"/>
        <v>Supplier10</v>
      </c>
      <c r="G538">
        <v>129</v>
      </c>
      <c r="H538" t="s">
        <v>505</v>
      </c>
      <c r="I538" t="s">
        <v>520</v>
      </c>
      <c r="J538">
        <v>4</v>
      </c>
    </row>
    <row r="539" spans="1:10">
      <c r="A539">
        <v>10728</v>
      </c>
      <c r="B539" t="s">
        <v>605</v>
      </c>
      <c r="C539">
        <v>3.66</v>
      </c>
      <c r="D539" s="3">
        <v>2.7501000000000002</v>
      </c>
      <c r="E539">
        <v>10</v>
      </c>
      <c r="F539" t="str">
        <f t="shared" si="8"/>
        <v>Supplier10</v>
      </c>
      <c r="G539">
        <v>129</v>
      </c>
      <c r="H539" t="s">
        <v>505</v>
      </c>
      <c r="I539" t="s">
        <v>520</v>
      </c>
      <c r="J539">
        <v>2</v>
      </c>
    </row>
    <row r="540" spans="1:10">
      <c r="A540">
        <v>10731</v>
      </c>
      <c r="B540" t="s">
        <v>606</v>
      </c>
      <c r="C540">
        <v>3.66</v>
      </c>
      <c r="D540" s="3">
        <v>2.7501000000000002</v>
      </c>
      <c r="E540">
        <v>10</v>
      </c>
      <c r="F540" t="str">
        <f t="shared" si="8"/>
        <v>Supplier10</v>
      </c>
      <c r="G540">
        <v>129</v>
      </c>
      <c r="H540" t="s">
        <v>505</v>
      </c>
      <c r="I540" t="s">
        <v>512</v>
      </c>
      <c r="J540">
        <v>2</v>
      </c>
    </row>
    <row r="541" spans="1:10">
      <c r="A541">
        <v>10733</v>
      </c>
      <c r="B541" t="s">
        <v>607</v>
      </c>
      <c r="C541">
        <v>3.66</v>
      </c>
      <c r="D541" s="3">
        <v>2.7501000000000002</v>
      </c>
      <c r="E541">
        <v>10</v>
      </c>
      <c r="F541" t="str">
        <f t="shared" si="8"/>
        <v>Supplier10</v>
      </c>
      <c r="G541">
        <v>129</v>
      </c>
      <c r="H541" t="s">
        <v>505</v>
      </c>
      <c r="I541" t="s">
        <v>530</v>
      </c>
      <c r="J541">
        <v>2</v>
      </c>
    </row>
    <row r="542" spans="1:10">
      <c r="A542">
        <v>10476</v>
      </c>
      <c r="B542" t="s">
        <v>608</v>
      </c>
      <c r="C542">
        <v>1.77</v>
      </c>
      <c r="D542" s="3">
        <v>1.3287</v>
      </c>
      <c r="E542">
        <v>1</v>
      </c>
      <c r="F542" t="str">
        <f t="shared" si="8"/>
        <v>Supplier1</v>
      </c>
      <c r="G542">
        <v>141</v>
      </c>
      <c r="H542" t="s">
        <v>609</v>
      </c>
      <c r="I542" t="s">
        <v>610</v>
      </c>
      <c r="J542">
        <v>2</v>
      </c>
    </row>
    <row r="543" spans="1:10">
      <c r="A543">
        <v>10787</v>
      </c>
      <c r="B543" t="s">
        <v>611</v>
      </c>
      <c r="C543">
        <v>1.77</v>
      </c>
      <c r="D543" s="3">
        <v>1.3287</v>
      </c>
      <c r="E543">
        <v>2</v>
      </c>
      <c r="F543" t="str">
        <f t="shared" si="8"/>
        <v>Supplier2</v>
      </c>
      <c r="G543">
        <v>122</v>
      </c>
      <c r="H543" t="s">
        <v>609</v>
      </c>
      <c r="I543" t="s">
        <v>610</v>
      </c>
      <c r="J543">
        <v>3</v>
      </c>
    </row>
    <row r="544" spans="1:10">
      <c r="A544">
        <v>10475</v>
      </c>
      <c r="B544" t="s">
        <v>612</v>
      </c>
      <c r="C544">
        <v>1.77</v>
      </c>
      <c r="D544" s="3">
        <v>1.3287</v>
      </c>
      <c r="E544">
        <v>5</v>
      </c>
      <c r="F544" t="str">
        <f t="shared" si="8"/>
        <v>Supplier5</v>
      </c>
      <c r="G544">
        <v>141</v>
      </c>
      <c r="H544" t="s">
        <v>609</v>
      </c>
      <c r="I544" t="s">
        <v>610</v>
      </c>
      <c r="J544">
        <v>2</v>
      </c>
    </row>
    <row r="545" spans="1:10">
      <c r="A545">
        <v>10786</v>
      </c>
      <c r="B545" t="s">
        <v>613</v>
      </c>
      <c r="C545">
        <v>1.77</v>
      </c>
      <c r="D545" s="3">
        <v>1.3287</v>
      </c>
      <c r="E545">
        <v>7</v>
      </c>
      <c r="F545" t="str">
        <f t="shared" si="8"/>
        <v>Supplier7</v>
      </c>
      <c r="G545">
        <v>122</v>
      </c>
      <c r="H545" t="s">
        <v>609</v>
      </c>
      <c r="I545" t="s">
        <v>610</v>
      </c>
      <c r="J545">
        <v>3</v>
      </c>
    </row>
    <row r="546" spans="1:10">
      <c r="A546">
        <v>10164</v>
      </c>
      <c r="B546" t="s">
        <v>614</v>
      </c>
      <c r="C546">
        <v>1.77</v>
      </c>
      <c r="D546" s="3">
        <v>1.3287</v>
      </c>
      <c r="E546">
        <v>9</v>
      </c>
      <c r="F546" t="str">
        <f t="shared" si="8"/>
        <v>Supplier9</v>
      </c>
      <c r="G546">
        <v>145</v>
      </c>
      <c r="H546" t="s">
        <v>609</v>
      </c>
      <c r="I546" t="s">
        <v>610</v>
      </c>
      <c r="J546">
        <v>1</v>
      </c>
    </row>
    <row r="547" spans="1:10">
      <c r="A547">
        <v>10203</v>
      </c>
      <c r="B547" t="s">
        <v>615</v>
      </c>
      <c r="C547">
        <v>2.4300000000000002</v>
      </c>
      <c r="D547" s="3">
        <v>1.8231000000000002</v>
      </c>
      <c r="E547">
        <v>1</v>
      </c>
      <c r="F547" t="str">
        <f t="shared" si="8"/>
        <v>Supplier1</v>
      </c>
      <c r="G547">
        <v>128</v>
      </c>
      <c r="H547" t="s">
        <v>616</v>
      </c>
      <c r="I547" t="s">
        <v>617</v>
      </c>
      <c r="J547">
        <v>3</v>
      </c>
    </row>
    <row r="548" spans="1:10">
      <c r="A548">
        <v>10206</v>
      </c>
      <c r="B548" t="s">
        <v>618</v>
      </c>
      <c r="C548">
        <v>2.4300000000000002</v>
      </c>
      <c r="D548" s="3">
        <v>1.8231000000000002</v>
      </c>
      <c r="E548">
        <v>1</v>
      </c>
      <c r="F548" t="str">
        <f t="shared" si="8"/>
        <v>Supplier1</v>
      </c>
      <c r="G548">
        <v>128</v>
      </c>
      <c r="H548" t="s">
        <v>616</v>
      </c>
      <c r="I548" t="s">
        <v>619</v>
      </c>
      <c r="J548">
        <v>2</v>
      </c>
    </row>
    <row r="549" spans="1:10">
      <c r="A549">
        <v>10210</v>
      </c>
      <c r="B549" t="s">
        <v>620</v>
      </c>
      <c r="C549">
        <v>2.4300000000000002</v>
      </c>
      <c r="D549" s="3">
        <v>1.8231000000000002</v>
      </c>
      <c r="E549">
        <v>1</v>
      </c>
      <c r="F549" t="str">
        <f t="shared" si="8"/>
        <v>Supplier1</v>
      </c>
      <c r="G549">
        <v>128</v>
      </c>
      <c r="H549" t="s">
        <v>616</v>
      </c>
      <c r="I549" t="s">
        <v>621</v>
      </c>
      <c r="J549">
        <v>3</v>
      </c>
    </row>
    <row r="550" spans="1:10">
      <c r="A550">
        <v>10485</v>
      </c>
      <c r="B550" t="s">
        <v>622</v>
      </c>
      <c r="C550">
        <v>2.4300000000000002</v>
      </c>
      <c r="D550" s="3">
        <v>1.8231000000000002</v>
      </c>
      <c r="E550">
        <v>1</v>
      </c>
      <c r="F550" t="str">
        <f t="shared" si="8"/>
        <v>Supplier1</v>
      </c>
      <c r="G550">
        <v>149</v>
      </c>
      <c r="H550" t="s">
        <v>616</v>
      </c>
      <c r="I550" t="s">
        <v>617</v>
      </c>
      <c r="J550">
        <v>3</v>
      </c>
    </row>
    <row r="551" spans="1:10">
      <c r="A551">
        <v>10486</v>
      </c>
      <c r="B551" t="s">
        <v>623</v>
      </c>
      <c r="C551">
        <v>2.4300000000000002</v>
      </c>
      <c r="D551" s="3">
        <v>1.8231000000000002</v>
      </c>
      <c r="E551">
        <v>1</v>
      </c>
      <c r="F551" t="str">
        <f t="shared" si="8"/>
        <v>Supplier1</v>
      </c>
      <c r="G551">
        <v>149</v>
      </c>
      <c r="H551" t="s">
        <v>616</v>
      </c>
      <c r="I551" t="s">
        <v>617</v>
      </c>
      <c r="J551">
        <v>3</v>
      </c>
    </row>
    <row r="552" spans="1:10">
      <c r="A552">
        <v>10489</v>
      </c>
      <c r="B552" t="s">
        <v>624</v>
      </c>
      <c r="C552">
        <v>2.4300000000000002</v>
      </c>
      <c r="D552" s="3">
        <v>1.8231000000000002</v>
      </c>
      <c r="E552">
        <v>1</v>
      </c>
      <c r="F552" t="str">
        <f t="shared" si="8"/>
        <v>Supplier1</v>
      </c>
      <c r="G552">
        <v>149</v>
      </c>
      <c r="H552" t="s">
        <v>616</v>
      </c>
      <c r="I552" t="s">
        <v>617</v>
      </c>
      <c r="J552">
        <v>3</v>
      </c>
    </row>
    <row r="553" spans="1:10">
      <c r="A553">
        <v>10496</v>
      </c>
      <c r="B553" t="s">
        <v>625</v>
      </c>
      <c r="C553">
        <v>2.4300000000000002</v>
      </c>
      <c r="D553" s="3">
        <v>1.8231000000000002</v>
      </c>
      <c r="E553">
        <v>1</v>
      </c>
      <c r="F553" t="str">
        <f t="shared" si="8"/>
        <v>Supplier1</v>
      </c>
      <c r="G553">
        <v>149</v>
      </c>
      <c r="H553" t="s">
        <v>616</v>
      </c>
      <c r="I553" t="s">
        <v>617</v>
      </c>
      <c r="J553">
        <v>2</v>
      </c>
    </row>
    <row r="554" spans="1:10">
      <c r="A554">
        <v>10511</v>
      </c>
      <c r="B554" t="s">
        <v>626</v>
      </c>
      <c r="C554">
        <v>2.4300000000000002</v>
      </c>
      <c r="D554" s="3">
        <v>1.8231000000000002</v>
      </c>
      <c r="E554">
        <v>1</v>
      </c>
      <c r="F554" t="str">
        <f t="shared" si="8"/>
        <v>Supplier1</v>
      </c>
      <c r="G554">
        <v>149</v>
      </c>
      <c r="H554" t="s">
        <v>616</v>
      </c>
      <c r="I554" t="s">
        <v>621</v>
      </c>
      <c r="J554">
        <v>4</v>
      </c>
    </row>
    <row r="555" spans="1:10">
      <c r="A555">
        <v>10512</v>
      </c>
      <c r="B555" t="s">
        <v>627</v>
      </c>
      <c r="C555">
        <v>2.4300000000000002</v>
      </c>
      <c r="D555" s="3">
        <v>1.8231000000000002</v>
      </c>
      <c r="E555">
        <v>1</v>
      </c>
      <c r="F555" t="str">
        <f t="shared" si="8"/>
        <v>Supplier1</v>
      </c>
      <c r="G555">
        <v>149</v>
      </c>
      <c r="H555" t="s">
        <v>616</v>
      </c>
      <c r="I555" t="s">
        <v>621</v>
      </c>
      <c r="J555">
        <v>1</v>
      </c>
    </row>
    <row r="556" spans="1:10">
      <c r="A556">
        <v>10513</v>
      </c>
      <c r="B556" t="s">
        <v>628</v>
      </c>
      <c r="C556">
        <v>2.4300000000000002</v>
      </c>
      <c r="D556" s="3">
        <v>1.8231000000000002</v>
      </c>
      <c r="E556">
        <v>1</v>
      </c>
      <c r="F556" t="str">
        <f t="shared" si="8"/>
        <v>Supplier1</v>
      </c>
      <c r="G556">
        <v>149</v>
      </c>
      <c r="H556" t="s">
        <v>616</v>
      </c>
      <c r="I556" t="s">
        <v>621</v>
      </c>
      <c r="J556">
        <v>3</v>
      </c>
    </row>
    <row r="557" spans="1:10">
      <c r="A557">
        <v>10524</v>
      </c>
      <c r="B557" t="s">
        <v>629</v>
      </c>
      <c r="C557">
        <v>2.4300000000000002</v>
      </c>
      <c r="D557" s="3">
        <v>1.8231000000000002</v>
      </c>
      <c r="E557">
        <v>1</v>
      </c>
      <c r="F557" t="str">
        <f t="shared" si="8"/>
        <v>Supplier1</v>
      </c>
      <c r="G557">
        <v>149</v>
      </c>
      <c r="H557" t="s">
        <v>616</v>
      </c>
      <c r="I557" t="s">
        <v>621</v>
      </c>
      <c r="J557">
        <v>4</v>
      </c>
    </row>
    <row r="558" spans="1:10">
      <c r="A558">
        <v>10799</v>
      </c>
      <c r="B558" t="s">
        <v>630</v>
      </c>
      <c r="C558">
        <v>2.4300000000000002</v>
      </c>
      <c r="D558" s="3">
        <v>1.8231000000000002</v>
      </c>
      <c r="E558">
        <v>1</v>
      </c>
      <c r="F558" t="str">
        <f t="shared" si="8"/>
        <v>Supplier1</v>
      </c>
      <c r="G558">
        <v>116</v>
      </c>
      <c r="H558" t="s">
        <v>616</v>
      </c>
      <c r="I558" t="s">
        <v>617</v>
      </c>
      <c r="J558">
        <v>1</v>
      </c>
    </row>
    <row r="559" spans="1:10">
      <c r="A559">
        <v>10808</v>
      </c>
      <c r="B559" t="s">
        <v>631</v>
      </c>
      <c r="C559">
        <v>2.4300000000000002</v>
      </c>
      <c r="D559" s="3">
        <v>1.8231000000000002</v>
      </c>
      <c r="E559">
        <v>1</v>
      </c>
      <c r="F559" t="str">
        <f t="shared" si="8"/>
        <v>Supplier1</v>
      </c>
      <c r="G559">
        <v>116</v>
      </c>
      <c r="H559" t="s">
        <v>616</v>
      </c>
      <c r="I559" t="s">
        <v>617</v>
      </c>
      <c r="J559">
        <v>3</v>
      </c>
    </row>
    <row r="560" spans="1:10">
      <c r="A560">
        <v>10815</v>
      </c>
      <c r="B560" t="s">
        <v>632</v>
      </c>
      <c r="C560">
        <v>2.4300000000000002</v>
      </c>
      <c r="D560" s="3">
        <v>1.8231000000000002</v>
      </c>
      <c r="E560">
        <v>1</v>
      </c>
      <c r="F560" t="str">
        <f t="shared" si="8"/>
        <v>Supplier1</v>
      </c>
      <c r="G560">
        <v>116</v>
      </c>
      <c r="H560" t="s">
        <v>616</v>
      </c>
      <c r="I560" t="s">
        <v>621</v>
      </c>
      <c r="J560">
        <v>1</v>
      </c>
    </row>
    <row r="561" spans="1:10">
      <c r="A561">
        <v>10816</v>
      </c>
      <c r="B561" t="s">
        <v>633</v>
      </c>
      <c r="C561">
        <v>2.4300000000000002</v>
      </c>
      <c r="D561" s="3">
        <v>1.8231000000000002</v>
      </c>
      <c r="E561">
        <v>1</v>
      </c>
      <c r="F561" t="str">
        <f t="shared" si="8"/>
        <v>Supplier1</v>
      </c>
      <c r="G561">
        <v>116</v>
      </c>
      <c r="H561" t="s">
        <v>616</v>
      </c>
      <c r="I561" t="s">
        <v>634</v>
      </c>
      <c r="J561">
        <v>3</v>
      </c>
    </row>
    <row r="562" spans="1:10">
      <c r="A562">
        <v>10818</v>
      </c>
      <c r="B562" t="s">
        <v>635</v>
      </c>
      <c r="C562">
        <v>2.4300000000000002</v>
      </c>
      <c r="D562" s="3">
        <v>1.8231000000000002</v>
      </c>
      <c r="E562">
        <v>1</v>
      </c>
      <c r="F562" t="str">
        <f t="shared" si="8"/>
        <v>Supplier1</v>
      </c>
      <c r="G562">
        <v>116</v>
      </c>
      <c r="H562" t="s">
        <v>616</v>
      </c>
      <c r="I562" t="s">
        <v>621</v>
      </c>
      <c r="J562">
        <v>3</v>
      </c>
    </row>
    <row r="563" spans="1:10">
      <c r="A563">
        <v>10823</v>
      </c>
      <c r="B563" t="s">
        <v>636</v>
      </c>
      <c r="C563">
        <v>2.4300000000000002</v>
      </c>
      <c r="D563" s="3">
        <v>1.8231000000000002</v>
      </c>
      <c r="E563">
        <v>1</v>
      </c>
      <c r="F563" t="str">
        <f t="shared" si="8"/>
        <v>Supplier1</v>
      </c>
      <c r="G563">
        <v>116</v>
      </c>
      <c r="H563" t="s">
        <v>616</v>
      </c>
      <c r="I563" t="s">
        <v>621</v>
      </c>
      <c r="J563">
        <v>3</v>
      </c>
    </row>
    <row r="564" spans="1:10">
      <c r="A564">
        <v>10828</v>
      </c>
      <c r="B564" t="s">
        <v>637</v>
      </c>
      <c r="C564">
        <v>2.4300000000000002</v>
      </c>
      <c r="D564" s="3">
        <v>1.8231000000000002</v>
      </c>
      <c r="E564">
        <v>1</v>
      </c>
      <c r="F564" t="str">
        <f t="shared" si="8"/>
        <v>Supplier1</v>
      </c>
      <c r="G564">
        <v>116</v>
      </c>
      <c r="H564" t="s">
        <v>616</v>
      </c>
      <c r="I564" t="s">
        <v>619</v>
      </c>
      <c r="J564">
        <v>3</v>
      </c>
    </row>
    <row r="565" spans="1:10">
      <c r="A565">
        <v>10835</v>
      </c>
      <c r="B565" t="s">
        <v>638</v>
      </c>
      <c r="C565">
        <v>2.4300000000000002</v>
      </c>
      <c r="D565" s="3">
        <v>1.8231000000000002</v>
      </c>
      <c r="E565">
        <v>1</v>
      </c>
      <c r="F565" t="str">
        <f t="shared" si="8"/>
        <v>Supplier1</v>
      </c>
      <c r="G565">
        <v>116</v>
      </c>
      <c r="H565" t="s">
        <v>616</v>
      </c>
      <c r="I565" t="s">
        <v>621</v>
      </c>
      <c r="J565">
        <v>4</v>
      </c>
    </row>
    <row r="566" spans="1:10">
      <c r="A566">
        <v>10174</v>
      </c>
      <c r="B566" t="s">
        <v>639</v>
      </c>
      <c r="C566">
        <v>2.4300000000000002</v>
      </c>
      <c r="D566" s="3">
        <v>1.8231000000000002</v>
      </c>
      <c r="E566">
        <v>2</v>
      </c>
      <c r="F566" t="str">
        <f t="shared" si="8"/>
        <v>Supplier2</v>
      </c>
      <c r="G566">
        <v>128</v>
      </c>
      <c r="H566" t="s">
        <v>616</v>
      </c>
      <c r="I566" t="s">
        <v>617</v>
      </c>
      <c r="J566">
        <v>5</v>
      </c>
    </row>
    <row r="567" spans="1:10">
      <c r="A567">
        <v>10175</v>
      </c>
      <c r="B567" t="s">
        <v>640</v>
      </c>
      <c r="C567">
        <v>2.4300000000000002</v>
      </c>
      <c r="D567" s="3">
        <v>1.8231000000000002</v>
      </c>
      <c r="E567">
        <v>2</v>
      </c>
      <c r="F567" t="str">
        <f t="shared" si="8"/>
        <v>Supplier2</v>
      </c>
      <c r="G567">
        <v>128</v>
      </c>
      <c r="H567" t="s">
        <v>616</v>
      </c>
      <c r="I567" t="s">
        <v>617</v>
      </c>
      <c r="J567">
        <v>1</v>
      </c>
    </row>
    <row r="568" spans="1:10">
      <c r="A568">
        <v>10184</v>
      </c>
      <c r="B568" t="s">
        <v>641</v>
      </c>
      <c r="C568">
        <v>2.4300000000000002</v>
      </c>
      <c r="D568" s="3">
        <v>1.8231000000000002</v>
      </c>
      <c r="E568">
        <v>2</v>
      </c>
      <c r="F568" t="str">
        <f t="shared" si="8"/>
        <v>Supplier2</v>
      </c>
      <c r="G568">
        <v>128</v>
      </c>
      <c r="H568" t="s">
        <v>616</v>
      </c>
      <c r="I568" t="s">
        <v>617</v>
      </c>
      <c r="J568">
        <v>1</v>
      </c>
    </row>
    <row r="569" spans="1:10">
      <c r="A569">
        <v>10188</v>
      </c>
      <c r="B569" t="s">
        <v>642</v>
      </c>
      <c r="C569">
        <v>2.4300000000000002</v>
      </c>
      <c r="D569" s="3">
        <v>1.8231000000000002</v>
      </c>
      <c r="E569">
        <v>2</v>
      </c>
      <c r="F569" t="str">
        <f t="shared" si="8"/>
        <v>Supplier2</v>
      </c>
      <c r="G569">
        <v>128</v>
      </c>
      <c r="H569" t="s">
        <v>616</v>
      </c>
      <c r="I569" t="s">
        <v>617</v>
      </c>
      <c r="J569">
        <v>3</v>
      </c>
    </row>
    <row r="570" spans="1:10">
      <c r="A570">
        <v>10192</v>
      </c>
      <c r="B570" t="s">
        <v>643</v>
      </c>
      <c r="C570">
        <v>2.4300000000000002</v>
      </c>
      <c r="D570" s="3">
        <v>1.8231000000000002</v>
      </c>
      <c r="E570">
        <v>2</v>
      </c>
      <c r="F570" t="str">
        <f t="shared" si="8"/>
        <v>Supplier2</v>
      </c>
      <c r="G570">
        <v>128</v>
      </c>
      <c r="H570" t="s">
        <v>616</v>
      </c>
      <c r="I570" t="s">
        <v>617</v>
      </c>
      <c r="J570">
        <v>3</v>
      </c>
    </row>
    <row r="571" spans="1:10">
      <c r="A571">
        <v>10195</v>
      </c>
      <c r="B571" t="s">
        <v>644</v>
      </c>
      <c r="C571">
        <v>2.4300000000000002</v>
      </c>
      <c r="D571" s="3">
        <v>1.8231000000000002</v>
      </c>
      <c r="E571">
        <v>2</v>
      </c>
      <c r="F571" t="str">
        <f t="shared" si="8"/>
        <v>Supplier2</v>
      </c>
      <c r="G571">
        <v>128</v>
      </c>
      <c r="H571" t="s">
        <v>616</v>
      </c>
      <c r="I571" t="s">
        <v>619</v>
      </c>
      <c r="J571">
        <v>4</v>
      </c>
    </row>
    <row r="572" spans="1:10">
      <c r="A572">
        <v>10209</v>
      </c>
      <c r="B572" t="s">
        <v>645</v>
      </c>
      <c r="C572">
        <v>2.4300000000000002</v>
      </c>
      <c r="D572" s="3">
        <v>1.8231000000000002</v>
      </c>
      <c r="E572">
        <v>2</v>
      </c>
      <c r="F572" t="str">
        <f t="shared" si="8"/>
        <v>Supplier2</v>
      </c>
      <c r="G572">
        <v>128</v>
      </c>
      <c r="H572" t="s">
        <v>616</v>
      </c>
      <c r="I572" t="s">
        <v>621</v>
      </c>
      <c r="J572">
        <v>2</v>
      </c>
    </row>
    <row r="573" spans="1:10">
      <c r="A573">
        <v>10484</v>
      </c>
      <c r="B573" t="s">
        <v>646</v>
      </c>
      <c r="C573">
        <v>2.4300000000000002</v>
      </c>
      <c r="D573" s="3">
        <v>1.8231000000000002</v>
      </c>
      <c r="E573">
        <v>2</v>
      </c>
      <c r="F573" t="str">
        <f t="shared" si="8"/>
        <v>Supplier2</v>
      </c>
      <c r="G573">
        <v>149</v>
      </c>
      <c r="H573" t="s">
        <v>616</v>
      </c>
      <c r="I573" t="s">
        <v>617</v>
      </c>
      <c r="J573">
        <v>3</v>
      </c>
    </row>
    <row r="574" spans="1:10">
      <c r="A574">
        <v>10795</v>
      </c>
      <c r="B574" t="s">
        <v>647</v>
      </c>
      <c r="C574">
        <v>2.4300000000000002</v>
      </c>
      <c r="D574" s="3">
        <v>1.8231000000000002</v>
      </c>
      <c r="E574">
        <v>2</v>
      </c>
      <c r="F574" t="str">
        <f t="shared" si="8"/>
        <v>Supplier2</v>
      </c>
      <c r="G574">
        <v>116</v>
      </c>
      <c r="H574" t="s">
        <v>616</v>
      </c>
      <c r="I574" t="s">
        <v>617</v>
      </c>
      <c r="J574">
        <v>3</v>
      </c>
    </row>
    <row r="575" spans="1:10">
      <c r="A575">
        <v>10801</v>
      </c>
      <c r="B575" t="s">
        <v>648</v>
      </c>
      <c r="C575">
        <v>2.4300000000000002</v>
      </c>
      <c r="D575" s="3">
        <v>1.8231000000000002</v>
      </c>
      <c r="E575">
        <v>2</v>
      </c>
      <c r="F575" t="str">
        <f t="shared" si="8"/>
        <v>Supplier2</v>
      </c>
      <c r="G575">
        <v>116</v>
      </c>
      <c r="H575" t="s">
        <v>616</v>
      </c>
      <c r="I575" t="s">
        <v>617</v>
      </c>
      <c r="J575">
        <v>1</v>
      </c>
    </row>
    <row r="576" spans="1:10">
      <c r="A576">
        <v>10809</v>
      </c>
      <c r="B576" t="s">
        <v>649</v>
      </c>
      <c r="C576">
        <v>2.4300000000000002</v>
      </c>
      <c r="D576" s="3">
        <v>1.8231000000000002</v>
      </c>
      <c r="E576">
        <v>2</v>
      </c>
      <c r="F576" t="str">
        <f t="shared" si="8"/>
        <v>Supplier2</v>
      </c>
      <c r="G576">
        <v>116</v>
      </c>
      <c r="H576" t="s">
        <v>616</v>
      </c>
      <c r="I576" t="s">
        <v>617</v>
      </c>
      <c r="J576">
        <v>1</v>
      </c>
    </row>
    <row r="577" spans="1:10">
      <c r="A577">
        <v>10814</v>
      </c>
      <c r="B577" t="s">
        <v>650</v>
      </c>
      <c r="C577">
        <v>2.4300000000000002</v>
      </c>
      <c r="D577" s="3">
        <v>1.8231000000000002</v>
      </c>
      <c r="E577">
        <v>2</v>
      </c>
      <c r="F577" t="str">
        <f t="shared" si="8"/>
        <v>Supplier2</v>
      </c>
      <c r="G577">
        <v>116</v>
      </c>
      <c r="H577" t="s">
        <v>616</v>
      </c>
      <c r="I577" t="s">
        <v>617</v>
      </c>
      <c r="J577">
        <v>1</v>
      </c>
    </row>
    <row r="578" spans="1:10">
      <c r="A578">
        <v>10820</v>
      </c>
      <c r="B578" t="s">
        <v>651</v>
      </c>
      <c r="C578">
        <v>2.4300000000000002</v>
      </c>
      <c r="D578" s="3">
        <v>1.8231000000000002</v>
      </c>
      <c r="E578">
        <v>2</v>
      </c>
      <c r="F578" t="str">
        <f t="shared" si="8"/>
        <v>Supplier2</v>
      </c>
      <c r="G578">
        <v>116</v>
      </c>
      <c r="H578" t="s">
        <v>616</v>
      </c>
      <c r="I578" t="s">
        <v>621</v>
      </c>
      <c r="J578">
        <v>3</v>
      </c>
    </row>
    <row r="579" spans="1:10">
      <c r="A579">
        <v>10187</v>
      </c>
      <c r="B579" t="s">
        <v>652</v>
      </c>
      <c r="C579">
        <v>2.4300000000000002</v>
      </c>
      <c r="D579" s="3">
        <v>1.8231000000000002</v>
      </c>
      <c r="E579">
        <v>3</v>
      </c>
      <c r="F579" t="str">
        <f t="shared" si="8"/>
        <v>Supplier3</v>
      </c>
      <c r="G579">
        <v>128</v>
      </c>
      <c r="H579" t="s">
        <v>616</v>
      </c>
      <c r="I579" t="s">
        <v>617</v>
      </c>
      <c r="J579">
        <v>4</v>
      </c>
    </row>
    <row r="580" spans="1:10">
      <c r="A580">
        <v>10204</v>
      </c>
      <c r="B580" t="s">
        <v>653</v>
      </c>
      <c r="C580">
        <v>2.4300000000000002</v>
      </c>
      <c r="D580" s="3">
        <v>1.8231000000000002</v>
      </c>
      <c r="E580">
        <v>3</v>
      </c>
      <c r="F580" t="str">
        <f t="shared" si="8"/>
        <v>Supplier3</v>
      </c>
      <c r="G580">
        <v>128</v>
      </c>
      <c r="H580" t="s">
        <v>616</v>
      </c>
      <c r="I580" t="s">
        <v>621</v>
      </c>
      <c r="J580">
        <v>4</v>
      </c>
    </row>
    <row r="581" spans="1:10">
      <c r="A581">
        <v>10208</v>
      </c>
      <c r="B581" t="s">
        <v>654</v>
      </c>
      <c r="C581">
        <v>2.4300000000000002</v>
      </c>
      <c r="D581" s="3">
        <v>1.8231000000000002</v>
      </c>
      <c r="E581">
        <v>3</v>
      </c>
      <c r="F581" t="str">
        <f t="shared" si="8"/>
        <v>Supplier3</v>
      </c>
      <c r="G581">
        <v>128</v>
      </c>
      <c r="H581" t="s">
        <v>616</v>
      </c>
      <c r="I581" t="s">
        <v>621</v>
      </c>
      <c r="J581">
        <v>4</v>
      </c>
    </row>
    <row r="582" spans="1:10">
      <c r="A582">
        <v>10211</v>
      </c>
      <c r="B582" t="s">
        <v>655</v>
      </c>
      <c r="C582">
        <v>2.4300000000000002</v>
      </c>
      <c r="D582" s="3">
        <v>1.8231000000000002</v>
      </c>
      <c r="E582">
        <v>3</v>
      </c>
      <c r="F582" t="str">
        <f t="shared" ref="F582:F645" si="9">"Supplier"&amp;E582</f>
        <v>Supplier3</v>
      </c>
      <c r="G582">
        <v>128</v>
      </c>
      <c r="H582" t="s">
        <v>616</v>
      </c>
      <c r="I582" t="s">
        <v>619</v>
      </c>
      <c r="J582">
        <v>3</v>
      </c>
    </row>
    <row r="583" spans="1:10">
      <c r="A583">
        <v>10505</v>
      </c>
      <c r="B583" t="s">
        <v>656</v>
      </c>
      <c r="C583">
        <v>2.4300000000000002</v>
      </c>
      <c r="D583" s="3">
        <v>1.8231000000000002</v>
      </c>
      <c r="E583">
        <v>3</v>
      </c>
      <c r="F583" t="str">
        <f t="shared" si="9"/>
        <v>Supplier3</v>
      </c>
      <c r="G583">
        <v>149</v>
      </c>
      <c r="H583" t="s">
        <v>616</v>
      </c>
      <c r="I583" t="s">
        <v>634</v>
      </c>
      <c r="J583">
        <v>2</v>
      </c>
    </row>
    <row r="584" spans="1:10">
      <c r="A584">
        <v>10509</v>
      </c>
      <c r="B584" t="s">
        <v>657</v>
      </c>
      <c r="C584">
        <v>2.4300000000000002</v>
      </c>
      <c r="D584" s="3">
        <v>1.8231000000000002</v>
      </c>
      <c r="E584">
        <v>3</v>
      </c>
      <c r="F584" t="str">
        <f t="shared" si="9"/>
        <v>Supplier3</v>
      </c>
      <c r="G584">
        <v>149</v>
      </c>
      <c r="H584" t="s">
        <v>616</v>
      </c>
      <c r="I584" t="s">
        <v>621</v>
      </c>
      <c r="J584">
        <v>2</v>
      </c>
    </row>
    <row r="585" spans="1:10">
      <c r="A585">
        <v>10519</v>
      </c>
      <c r="B585" t="s">
        <v>658</v>
      </c>
      <c r="C585">
        <v>2.4300000000000002</v>
      </c>
      <c r="D585" s="3">
        <v>1.8231000000000002</v>
      </c>
      <c r="E585">
        <v>3</v>
      </c>
      <c r="F585" t="str">
        <f t="shared" si="9"/>
        <v>Supplier3</v>
      </c>
      <c r="G585">
        <v>149</v>
      </c>
      <c r="H585" t="s">
        <v>616</v>
      </c>
      <c r="I585" t="s">
        <v>621</v>
      </c>
      <c r="J585">
        <v>3</v>
      </c>
    </row>
    <row r="586" spans="1:10">
      <c r="A586">
        <v>10800</v>
      </c>
      <c r="B586" t="s">
        <v>659</v>
      </c>
      <c r="C586">
        <v>2.4300000000000002</v>
      </c>
      <c r="D586" s="3">
        <v>1.8231000000000002</v>
      </c>
      <c r="E586">
        <v>3</v>
      </c>
      <c r="F586" t="str">
        <f t="shared" si="9"/>
        <v>Supplier3</v>
      </c>
      <c r="G586">
        <v>116</v>
      </c>
      <c r="H586" t="s">
        <v>616</v>
      </c>
      <c r="I586" t="s">
        <v>617</v>
      </c>
      <c r="J586">
        <v>3</v>
      </c>
    </row>
    <row r="587" spans="1:10">
      <c r="A587">
        <v>10803</v>
      </c>
      <c r="B587" t="s">
        <v>660</v>
      </c>
      <c r="C587">
        <v>2.4300000000000002</v>
      </c>
      <c r="D587" s="3">
        <v>1.8231000000000002</v>
      </c>
      <c r="E587">
        <v>3</v>
      </c>
      <c r="F587" t="str">
        <f t="shared" si="9"/>
        <v>Supplier3</v>
      </c>
      <c r="G587">
        <v>116</v>
      </c>
      <c r="H587" t="s">
        <v>616</v>
      </c>
      <c r="I587" t="s">
        <v>617</v>
      </c>
      <c r="J587">
        <v>2</v>
      </c>
    </row>
    <row r="588" spans="1:10">
      <c r="A588">
        <v>10806</v>
      </c>
      <c r="B588" t="s">
        <v>661</v>
      </c>
      <c r="C588">
        <v>2.4300000000000002</v>
      </c>
      <c r="D588" s="3">
        <v>1.8231000000000002</v>
      </c>
      <c r="E588">
        <v>3</v>
      </c>
      <c r="F588" t="str">
        <f t="shared" si="9"/>
        <v>Supplier3</v>
      </c>
      <c r="G588">
        <v>116</v>
      </c>
      <c r="H588" t="s">
        <v>616</v>
      </c>
      <c r="I588" t="s">
        <v>617</v>
      </c>
      <c r="J588">
        <v>3</v>
      </c>
    </row>
    <row r="589" spans="1:10">
      <c r="A589">
        <v>10807</v>
      </c>
      <c r="B589" t="s">
        <v>662</v>
      </c>
      <c r="C589">
        <v>2.4300000000000002</v>
      </c>
      <c r="D589" s="3">
        <v>1.8231000000000002</v>
      </c>
      <c r="E589">
        <v>3</v>
      </c>
      <c r="F589" t="str">
        <f t="shared" si="9"/>
        <v>Supplier3</v>
      </c>
      <c r="G589">
        <v>116</v>
      </c>
      <c r="H589" t="s">
        <v>616</v>
      </c>
      <c r="I589" t="s">
        <v>617</v>
      </c>
      <c r="J589">
        <v>3</v>
      </c>
    </row>
    <row r="590" spans="1:10">
      <c r="A590">
        <v>10819</v>
      </c>
      <c r="B590" t="s">
        <v>663</v>
      </c>
      <c r="C590">
        <v>2.4300000000000002</v>
      </c>
      <c r="D590" s="3">
        <v>1.8231000000000002</v>
      </c>
      <c r="E590">
        <v>3</v>
      </c>
      <c r="F590" t="str">
        <f t="shared" si="9"/>
        <v>Supplier3</v>
      </c>
      <c r="G590">
        <v>116</v>
      </c>
      <c r="H590" t="s">
        <v>616</v>
      </c>
      <c r="I590" t="s">
        <v>621</v>
      </c>
      <c r="J590">
        <v>4</v>
      </c>
    </row>
    <row r="591" spans="1:10">
      <c r="A591">
        <v>10193</v>
      </c>
      <c r="B591" t="s">
        <v>664</v>
      </c>
      <c r="C591">
        <v>2.4300000000000002</v>
      </c>
      <c r="D591" s="3">
        <v>1.8231000000000002</v>
      </c>
      <c r="E591">
        <v>4</v>
      </c>
      <c r="F591" t="str">
        <f t="shared" si="9"/>
        <v>Supplier4</v>
      </c>
      <c r="G591">
        <v>128</v>
      </c>
      <c r="H591" t="s">
        <v>616</v>
      </c>
      <c r="I591" t="s">
        <v>621</v>
      </c>
      <c r="J591">
        <v>3</v>
      </c>
    </row>
    <row r="592" spans="1:10">
      <c r="A592">
        <v>10197</v>
      </c>
      <c r="B592" t="s">
        <v>665</v>
      </c>
      <c r="C592">
        <v>2.4300000000000002</v>
      </c>
      <c r="D592" s="3">
        <v>1.8231000000000002</v>
      </c>
      <c r="E592">
        <v>4</v>
      </c>
      <c r="F592" t="str">
        <f t="shared" si="9"/>
        <v>Supplier4</v>
      </c>
      <c r="G592">
        <v>128</v>
      </c>
      <c r="H592" t="s">
        <v>616</v>
      </c>
      <c r="I592" t="s">
        <v>621</v>
      </c>
      <c r="J592">
        <v>4</v>
      </c>
    </row>
    <row r="593" spans="1:10">
      <c r="A593">
        <v>10199</v>
      </c>
      <c r="B593" t="s">
        <v>666</v>
      </c>
      <c r="C593">
        <v>2.4300000000000002</v>
      </c>
      <c r="D593" s="3">
        <v>1.8231000000000002</v>
      </c>
      <c r="E593">
        <v>4</v>
      </c>
      <c r="F593" t="str">
        <f t="shared" si="9"/>
        <v>Supplier4</v>
      </c>
      <c r="G593">
        <v>128</v>
      </c>
      <c r="H593" t="s">
        <v>616</v>
      </c>
      <c r="I593" t="s">
        <v>621</v>
      </c>
      <c r="J593">
        <v>4</v>
      </c>
    </row>
    <row r="594" spans="1:10">
      <c r="A594">
        <v>10212</v>
      </c>
      <c r="B594" t="s">
        <v>667</v>
      </c>
      <c r="C594">
        <v>2.4300000000000002</v>
      </c>
      <c r="D594" s="3">
        <v>1.8231000000000002</v>
      </c>
      <c r="E594">
        <v>4</v>
      </c>
      <c r="F594" t="str">
        <f t="shared" si="9"/>
        <v>Supplier4</v>
      </c>
      <c r="G594">
        <v>128</v>
      </c>
      <c r="H594" t="s">
        <v>616</v>
      </c>
      <c r="I594" t="s">
        <v>621</v>
      </c>
      <c r="J594">
        <v>1</v>
      </c>
    </row>
    <row r="595" spans="1:10">
      <c r="A595">
        <v>10482</v>
      </c>
      <c r="B595" t="s">
        <v>668</v>
      </c>
      <c r="C595">
        <v>2.4300000000000002</v>
      </c>
      <c r="D595" s="3">
        <v>1.8231000000000002</v>
      </c>
      <c r="E595">
        <v>4</v>
      </c>
      <c r="F595" t="str">
        <f t="shared" si="9"/>
        <v>Supplier4</v>
      </c>
      <c r="G595">
        <v>149</v>
      </c>
      <c r="H595" t="s">
        <v>616</v>
      </c>
      <c r="I595" t="s">
        <v>617</v>
      </c>
      <c r="J595">
        <v>2</v>
      </c>
    </row>
    <row r="596" spans="1:10">
      <c r="A596">
        <v>10510</v>
      </c>
      <c r="B596" t="s">
        <v>669</v>
      </c>
      <c r="C596">
        <v>2.4300000000000002</v>
      </c>
      <c r="D596" s="3">
        <v>1.8231000000000002</v>
      </c>
      <c r="E596">
        <v>4</v>
      </c>
      <c r="F596" t="str">
        <f t="shared" si="9"/>
        <v>Supplier4</v>
      </c>
      <c r="G596">
        <v>149</v>
      </c>
      <c r="H596" t="s">
        <v>616</v>
      </c>
      <c r="I596" t="s">
        <v>621</v>
      </c>
      <c r="J596">
        <v>4</v>
      </c>
    </row>
    <row r="597" spans="1:10">
      <c r="A597">
        <v>10824</v>
      </c>
      <c r="B597" t="s">
        <v>670</v>
      </c>
      <c r="C597">
        <v>2.4300000000000002</v>
      </c>
      <c r="D597" s="3">
        <v>1.8231000000000002</v>
      </c>
      <c r="E597">
        <v>4</v>
      </c>
      <c r="F597" t="str">
        <f t="shared" si="9"/>
        <v>Supplier4</v>
      </c>
      <c r="G597">
        <v>116</v>
      </c>
      <c r="H597" t="s">
        <v>616</v>
      </c>
      <c r="I597" t="s">
        <v>621</v>
      </c>
      <c r="J597">
        <v>4</v>
      </c>
    </row>
    <row r="598" spans="1:10">
      <c r="A598">
        <v>10177</v>
      </c>
      <c r="B598" t="s">
        <v>671</v>
      </c>
      <c r="C598">
        <v>2.4300000000000002</v>
      </c>
      <c r="D598" s="3">
        <v>1.8231000000000002</v>
      </c>
      <c r="E598">
        <v>5</v>
      </c>
      <c r="F598" t="str">
        <f t="shared" si="9"/>
        <v>Supplier5</v>
      </c>
      <c r="G598">
        <v>128</v>
      </c>
      <c r="H598" t="s">
        <v>616</v>
      </c>
      <c r="I598" t="s">
        <v>617</v>
      </c>
      <c r="J598">
        <v>2</v>
      </c>
    </row>
    <row r="599" spans="1:10">
      <c r="A599">
        <v>10183</v>
      </c>
      <c r="B599" t="s">
        <v>672</v>
      </c>
      <c r="C599">
        <v>2.4300000000000002</v>
      </c>
      <c r="D599" s="3">
        <v>1.8231000000000002</v>
      </c>
      <c r="E599">
        <v>5</v>
      </c>
      <c r="F599" t="str">
        <f t="shared" si="9"/>
        <v>Supplier5</v>
      </c>
      <c r="G599">
        <v>128</v>
      </c>
      <c r="H599" t="s">
        <v>616</v>
      </c>
      <c r="I599" t="s">
        <v>617</v>
      </c>
      <c r="J599">
        <v>2</v>
      </c>
    </row>
    <row r="600" spans="1:10">
      <c r="A600">
        <v>10198</v>
      </c>
      <c r="B600" t="s">
        <v>673</v>
      </c>
      <c r="C600">
        <v>2.4300000000000002</v>
      </c>
      <c r="D600" s="3">
        <v>1.8231000000000002</v>
      </c>
      <c r="E600">
        <v>5</v>
      </c>
      <c r="F600" t="str">
        <f t="shared" si="9"/>
        <v>Supplier5</v>
      </c>
      <c r="G600">
        <v>128</v>
      </c>
      <c r="H600" t="s">
        <v>616</v>
      </c>
      <c r="I600" t="s">
        <v>621</v>
      </c>
      <c r="J600">
        <v>4</v>
      </c>
    </row>
    <row r="601" spans="1:10">
      <c r="A601">
        <v>10201</v>
      </c>
      <c r="B601" t="s">
        <v>674</v>
      </c>
      <c r="C601">
        <v>2.4300000000000002</v>
      </c>
      <c r="D601" s="3">
        <v>1.8231000000000002</v>
      </c>
      <c r="E601">
        <v>5</v>
      </c>
      <c r="F601" t="str">
        <f t="shared" si="9"/>
        <v>Supplier5</v>
      </c>
      <c r="G601">
        <v>128</v>
      </c>
      <c r="H601" t="s">
        <v>616</v>
      </c>
      <c r="I601" t="s">
        <v>621</v>
      </c>
      <c r="J601">
        <v>3</v>
      </c>
    </row>
    <row r="602" spans="1:10">
      <c r="A602">
        <v>10500</v>
      </c>
      <c r="B602" t="s">
        <v>675</v>
      </c>
      <c r="C602">
        <v>2.4300000000000002</v>
      </c>
      <c r="D602" s="3">
        <v>1.8231000000000002</v>
      </c>
      <c r="E602">
        <v>5</v>
      </c>
      <c r="F602" t="str">
        <f t="shared" si="9"/>
        <v>Supplier5</v>
      </c>
      <c r="G602">
        <v>149</v>
      </c>
      <c r="H602" t="s">
        <v>616</v>
      </c>
      <c r="I602" t="s">
        <v>617</v>
      </c>
      <c r="J602">
        <v>2</v>
      </c>
    </row>
    <row r="603" spans="1:10">
      <c r="A603">
        <v>10504</v>
      </c>
      <c r="B603" t="s">
        <v>676</v>
      </c>
      <c r="C603">
        <v>2.4300000000000002</v>
      </c>
      <c r="D603" s="3">
        <v>1.8231000000000002</v>
      </c>
      <c r="E603">
        <v>5</v>
      </c>
      <c r="F603" t="str">
        <f t="shared" si="9"/>
        <v>Supplier5</v>
      </c>
      <c r="G603">
        <v>149</v>
      </c>
      <c r="H603" t="s">
        <v>616</v>
      </c>
      <c r="I603" t="s">
        <v>621</v>
      </c>
      <c r="J603">
        <v>3</v>
      </c>
    </row>
    <row r="604" spans="1:10">
      <c r="A604">
        <v>10518</v>
      </c>
      <c r="B604" t="s">
        <v>677</v>
      </c>
      <c r="C604">
        <v>2.4300000000000002</v>
      </c>
      <c r="D604" s="3">
        <v>1.8231000000000002</v>
      </c>
      <c r="E604">
        <v>5</v>
      </c>
      <c r="F604" t="str">
        <f t="shared" si="9"/>
        <v>Supplier5</v>
      </c>
      <c r="G604">
        <v>149</v>
      </c>
      <c r="H604" t="s">
        <v>616</v>
      </c>
      <c r="I604" t="s">
        <v>617</v>
      </c>
      <c r="J604">
        <v>1</v>
      </c>
    </row>
    <row r="605" spans="1:10">
      <c r="A605">
        <v>10520</v>
      </c>
      <c r="B605" t="s">
        <v>678</v>
      </c>
      <c r="C605">
        <v>2.4300000000000002</v>
      </c>
      <c r="D605" s="3">
        <v>1.8231000000000002</v>
      </c>
      <c r="E605">
        <v>5</v>
      </c>
      <c r="F605" t="str">
        <f t="shared" si="9"/>
        <v>Supplier5</v>
      </c>
      <c r="G605">
        <v>149</v>
      </c>
      <c r="H605" t="s">
        <v>616</v>
      </c>
      <c r="I605" t="s">
        <v>621</v>
      </c>
      <c r="J605">
        <v>3</v>
      </c>
    </row>
    <row r="606" spans="1:10">
      <c r="A606">
        <v>10521</v>
      </c>
      <c r="B606" t="s">
        <v>679</v>
      </c>
      <c r="C606">
        <v>2.4300000000000002</v>
      </c>
      <c r="D606" s="3">
        <v>1.8231000000000002</v>
      </c>
      <c r="E606">
        <v>5</v>
      </c>
      <c r="F606" t="str">
        <f t="shared" si="9"/>
        <v>Supplier5</v>
      </c>
      <c r="G606">
        <v>149</v>
      </c>
      <c r="H606" t="s">
        <v>616</v>
      </c>
      <c r="I606" t="s">
        <v>621</v>
      </c>
      <c r="J606">
        <v>3</v>
      </c>
    </row>
    <row r="607" spans="1:10">
      <c r="A607">
        <v>10797</v>
      </c>
      <c r="B607" t="s">
        <v>680</v>
      </c>
      <c r="C607">
        <v>2.4300000000000002</v>
      </c>
      <c r="D607" s="3">
        <v>1.8231000000000002</v>
      </c>
      <c r="E607">
        <v>5</v>
      </c>
      <c r="F607" t="str">
        <f t="shared" si="9"/>
        <v>Supplier5</v>
      </c>
      <c r="G607">
        <v>116</v>
      </c>
      <c r="H607" t="s">
        <v>616</v>
      </c>
      <c r="I607" t="s">
        <v>617</v>
      </c>
      <c r="J607">
        <v>3</v>
      </c>
    </row>
    <row r="608" spans="1:10">
      <c r="A608">
        <v>10829</v>
      </c>
      <c r="B608" t="s">
        <v>681</v>
      </c>
      <c r="C608">
        <v>2.4300000000000002</v>
      </c>
      <c r="D608" s="3">
        <v>1.8231000000000002</v>
      </c>
      <c r="E608">
        <v>5</v>
      </c>
      <c r="F608" t="str">
        <f t="shared" si="9"/>
        <v>Supplier5</v>
      </c>
      <c r="G608">
        <v>116</v>
      </c>
      <c r="H608" t="s">
        <v>616</v>
      </c>
      <c r="I608" t="s">
        <v>617</v>
      </c>
      <c r="J608">
        <v>4</v>
      </c>
    </row>
    <row r="609" spans="1:10">
      <c r="A609">
        <v>10831</v>
      </c>
      <c r="B609" t="s">
        <v>682</v>
      </c>
      <c r="C609">
        <v>2.4300000000000002</v>
      </c>
      <c r="D609" s="3">
        <v>1.8231000000000002</v>
      </c>
      <c r="E609">
        <v>5</v>
      </c>
      <c r="F609" t="str">
        <f t="shared" si="9"/>
        <v>Supplier5</v>
      </c>
      <c r="G609">
        <v>116</v>
      </c>
      <c r="H609" t="s">
        <v>616</v>
      </c>
      <c r="I609" t="s">
        <v>621</v>
      </c>
      <c r="J609">
        <v>4</v>
      </c>
    </row>
    <row r="610" spans="1:10">
      <c r="A610">
        <v>10185</v>
      </c>
      <c r="B610" t="s">
        <v>683</v>
      </c>
      <c r="C610">
        <v>2.4300000000000002</v>
      </c>
      <c r="D610" s="3">
        <v>1.8231000000000002</v>
      </c>
      <c r="E610">
        <v>6</v>
      </c>
      <c r="F610" t="str">
        <f t="shared" si="9"/>
        <v>Supplier6</v>
      </c>
      <c r="G610">
        <v>128</v>
      </c>
      <c r="H610" t="s">
        <v>616</v>
      </c>
      <c r="I610" t="s">
        <v>617</v>
      </c>
      <c r="J610">
        <v>4</v>
      </c>
    </row>
    <row r="611" spans="1:10">
      <c r="A611">
        <v>10190</v>
      </c>
      <c r="B611" t="s">
        <v>684</v>
      </c>
      <c r="C611">
        <v>2.4300000000000002</v>
      </c>
      <c r="D611" s="3">
        <v>1.8231000000000002</v>
      </c>
      <c r="E611">
        <v>6</v>
      </c>
      <c r="F611" t="str">
        <f t="shared" si="9"/>
        <v>Supplier6</v>
      </c>
      <c r="G611">
        <v>128</v>
      </c>
      <c r="H611" t="s">
        <v>616</v>
      </c>
      <c r="I611" t="s">
        <v>617</v>
      </c>
      <c r="J611">
        <v>3</v>
      </c>
    </row>
    <row r="612" spans="1:10">
      <c r="A612">
        <v>10191</v>
      </c>
      <c r="B612" t="s">
        <v>685</v>
      </c>
      <c r="C612">
        <v>2.4300000000000002</v>
      </c>
      <c r="D612" s="3">
        <v>1.8231000000000002</v>
      </c>
      <c r="E612">
        <v>6</v>
      </c>
      <c r="F612" t="str">
        <f t="shared" si="9"/>
        <v>Supplier6</v>
      </c>
      <c r="G612">
        <v>128</v>
      </c>
      <c r="H612" t="s">
        <v>616</v>
      </c>
      <c r="I612" t="s">
        <v>617</v>
      </c>
      <c r="J612">
        <v>1</v>
      </c>
    </row>
    <row r="613" spans="1:10">
      <c r="A613">
        <v>10205</v>
      </c>
      <c r="B613" t="s">
        <v>686</v>
      </c>
      <c r="C613">
        <v>2.4300000000000002</v>
      </c>
      <c r="D613" s="3">
        <v>1.8231000000000002</v>
      </c>
      <c r="E613">
        <v>6</v>
      </c>
      <c r="F613" t="str">
        <f t="shared" si="9"/>
        <v>Supplier6</v>
      </c>
      <c r="G613">
        <v>128</v>
      </c>
      <c r="H613" t="s">
        <v>616</v>
      </c>
      <c r="I613" t="s">
        <v>619</v>
      </c>
      <c r="J613">
        <v>3</v>
      </c>
    </row>
    <row r="614" spans="1:10">
      <c r="A614">
        <v>10483</v>
      </c>
      <c r="B614" t="s">
        <v>687</v>
      </c>
      <c r="C614">
        <v>2.4300000000000002</v>
      </c>
      <c r="D614" s="3">
        <v>1.8231000000000002</v>
      </c>
      <c r="E614">
        <v>6</v>
      </c>
      <c r="F614" t="str">
        <f t="shared" si="9"/>
        <v>Supplier6</v>
      </c>
      <c r="G614">
        <v>149</v>
      </c>
      <c r="H614" t="s">
        <v>616</v>
      </c>
      <c r="I614" t="s">
        <v>617</v>
      </c>
      <c r="J614">
        <v>3</v>
      </c>
    </row>
    <row r="615" spans="1:10">
      <c r="A615">
        <v>10487</v>
      </c>
      <c r="B615" t="s">
        <v>688</v>
      </c>
      <c r="C615">
        <v>2.4300000000000002</v>
      </c>
      <c r="D615" s="3">
        <v>1.8231000000000002</v>
      </c>
      <c r="E615">
        <v>6</v>
      </c>
      <c r="F615" t="str">
        <f t="shared" si="9"/>
        <v>Supplier6</v>
      </c>
      <c r="G615">
        <v>149</v>
      </c>
      <c r="H615" t="s">
        <v>616</v>
      </c>
      <c r="I615" t="s">
        <v>617</v>
      </c>
      <c r="J615">
        <v>3</v>
      </c>
    </row>
    <row r="616" spans="1:10">
      <c r="A616">
        <v>10491</v>
      </c>
      <c r="B616" t="s">
        <v>689</v>
      </c>
      <c r="C616">
        <v>2.4300000000000002</v>
      </c>
      <c r="D616" s="3">
        <v>1.8231000000000002</v>
      </c>
      <c r="E616">
        <v>6</v>
      </c>
      <c r="F616" t="str">
        <f t="shared" si="9"/>
        <v>Supplier6</v>
      </c>
      <c r="G616">
        <v>149</v>
      </c>
      <c r="H616" t="s">
        <v>616</v>
      </c>
      <c r="I616" t="s">
        <v>617</v>
      </c>
      <c r="J616">
        <v>4</v>
      </c>
    </row>
    <row r="617" spans="1:10">
      <c r="A617">
        <v>10497</v>
      </c>
      <c r="B617" t="s">
        <v>690</v>
      </c>
      <c r="C617">
        <v>2.4300000000000002</v>
      </c>
      <c r="D617" s="3">
        <v>1.8231000000000002</v>
      </c>
      <c r="E617">
        <v>6</v>
      </c>
      <c r="F617" t="str">
        <f t="shared" si="9"/>
        <v>Supplier6</v>
      </c>
      <c r="G617">
        <v>149</v>
      </c>
      <c r="H617" t="s">
        <v>616</v>
      </c>
      <c r="I617" t="s">
        <v>617</v>
      </c>
      <c r="J617">
        <v>2</v>
      </c>
    </row>
    <row r="618" spans="1:10">
      <c r="A618">
        <v>10499</v>
      </c>
      <c r="B618" t="s">
        <v>691</v>
      </c>
      <c r="C618">
        <v>2.4300000000000002</v>
      </c>
      <c r="D618" s="3">
        <v>1.8231000000000002</v>
      </c>
      <c r="E618">
        <v>6</v>
      </c>
      <c r="F618" t="str">
        <f t="shared" si="9"/>
        <v>Supplier6</v>
      </c>
      <c r="G618">
        <v>149</v>
      </c>
      <c r="H618" t="s">
        <v>616</v>
      </c>
      <c r="I618" t="s">
        <v>617</v>
      </c>
      <c r="J618">
        <v>1</v>
      </c>
    </row>
    <row r="619" spans="1:10">
      <c r="A619">
        <v>10502</v>
      </c>
      <c r="B619" t="s">
        <v>692</v>
      </c>
      <c r="C619">
        <v>2.4300000000000002</v>
      </c>
      <c r="D619" s="3">
        <v>1.8231000000000002</v>
      </c>
      <c r="E619">
        <v>6</v>
      </c>
      <c r="F619" t="str">
        <f t="shared" si="9"/>
        <v>Supplier6</v>
      </c>
      <c r="G619">
        <v>149</v>
      </c>
      <c r="H619" t="s">
        <v>616</v>
      </c>
      <c r="I619" t="s">
        <v>617</v>
      </c>
      <c r="J619">
        <v>2</v>
      </c>
    </row>
    <row r="620" spans="1:10">
      <c r="A620">
        <v>10506</v>
      </c>
      <c r="B620" t="s">
        <v>693</v>
      </c>
      <c r="C620">
        <v>2.4300000000000002</v>
      </c>
      <c r="D620" s="3">
        <v>1.8231000000000002</v>
      </c>
      <c r="E620">
        <v>6</v>
      </c>
      <c r="F620" t="str">
        <f t="shared" si="9"/>
        <v>Supplier6</v>
      </c>
      <c r="G620">
        <v>149</v>
      </c>
      <c r="H620" t="s">
        <v>616</v>
      </c>
      <c r="I620" t="s">
        <v>619</v>
      </c>
      <c r="J620">
        <v>4</v>
      </c>
    </row>
    <row r="621" spans="1:10">
      <c r="A621">
        <v>10517</v>
      </c>
      <c r="B621" t="s">
        <v>694</v>
      </c>
      <c r="C621">
        <v>2.4300000000000002</v>
      </c>
      <c r="D621" s="3">
        <v>1.8231000000000002</v>
      </c>
      <c r="E621">
        <v>6</v>
      </c>
      <c r="F621" t="str">
        <f t="shared" si="9"/>
        <v>Supplier6</v>
      </c>
      <c r="G621">
        <v>149</v>
      </c>
      <c r="H621" t="s">
        <v>616</v>
      </c>
      <c r="I621" t="s">
        <v>619</v>
      </c>
      <c r="J621">
        <v>2</v>
      </c>
    </row>
    <row r="622" spans="1:10">
      <c r="A622">
        <v>10796</v>
      </c>
      <c r="B622" t="s">
        <v>695</v>
      </c>
      <c r="C622">
        <v>2.4300000000000002</v>
      </c>
      <c r="D622" s="3">
        <v>1.8231000000000002</v>
      </c>
      <c r="E622">
        <v>6</v>
      </c>
      <c r="F622" t="str">
        <f t="shared" si="9"/>
        <v>Supplier6</v>
      </c>
      <c r="G622">
        <v>116</v>
      </c>
      <c r="H622" t="s">
        <v>616</v>
      </c>
      <c r="I622" t="s">
        <v>617</v>
      </c>
      <c r="J622">
        <v>3</v>
      </c>
    </row>
    <row r="623" spans="1:10">
      <c r="A623">
        <v>10827</v>
      </c>
      <c r="B623" t="s">
        <v>696</v>
      </c>
      <c r="C623">
        <v>2.4300000000000002</v>
      </c>
      <c r="D623" s="3">
        <v>1.8231000000000002</v>
      </c>
      <c r="E623">
        <v>6</v>
      </c>
      <c r="F623" t="str">
        <f t="shared" si="9"/>
        <v>Supplier6</v>
      </c>
      <c r="G623">
        <v>116</v>
      </c>
      <c r="H623" t="s">
        <v>616</v>
      </c>
      <c r="I623" t="s">
        <v>619</v>
      </c>
      <c r="J623">
        <v>4</v>
      </c>
    </row>
    <row r="624" spans="1:10">
      <c r="A624">
        <v>10833</v>
      </c>
      <c r="B624" t="s">
        <v>697</v>
      </c>
      <c r="C624">
        <v>2.4300000000000002</v>
      </c>
      <c r="D624" s="3">
        <v>1.8231000000000002</v>
      </c>
      <c r="E624">
        <v>6</v>
      </c>
      <c r="F624" t="str">
        <f t="shared" si="9"/>
        <v>Supplier6</v>
      </c>
      <c r="G624">
        <v>116</v>
      </c>
      <c r="H624" t="s">
        <v>616</v>
      </c>
      <c r="I624" t="s">
        <v>619</v>
      </c>
      <c r="J624">
        <v>3</v>
      </c>
    </row>
    <row r="625" spans="1:10">
      <c r="A625">
        <v>10173</v>
      </c>
      <c r="B625" t="s">
        <v>698</v>
      </c>
      <c r="C625">
        <v>2.4300000000000002</v>
      </c>
      <c r="D625" s="3">
        <v>1.8231000000000002</v>
      </c>
      <c r="E625">
        <v>7</v>
      </c>
      <c r="F625" t="str">
        <f t="shared" si="9"/>
        <v>Supplier7</v>
      </c>
      <c r="G625">
        <v>128</v>
      </c>
      <c r="H625" t="s">
        <v>616</v>
      </c>
      <c r="I625" t="s">
        <v>617</v>
      </c>
      <c r="J625">
        <v>2</v>
      </c>
    </row>
    <row r="626" spans="1:10">
      <c r="A626">
        <v>10178</v>
      </c>
      <c r="B626" t="s">
        <v>699</v>
      </c>
      <c r="C626">
        <v>2.4300000000000002</v>
      </c>
      <c r="D626" s="3">
        <v>1.8231000000000002</v>
      </c>
      <c r="E626">
        <v>7</v>
      </c>
      <c r="F626" t="str">
        <f t="shared" si="9"/>
        <v>Supplier7</v>
      </c>
      <c r="G626">
        <v>128</v>
      </c>
      <c r="H626" t="s">
        <v>616</v>
      </c>
      <c r="I626" t="s">
        <v>617</v>
      </c>
      <c r="J626">
        <v>1</v>
      </c>
    </row>
    <row r="627" spans="1:10">
      <c r="A627">
        <v>10180</v>
      </c>
      <c r="B627" t="s">
        <v>700</v>
      </c>
      <c r="C627">
        <v>2.4300000000000002</v>
      </c>
      <c r="D627" s="3">
        <v>1.8231000000000002</v>
      </c>
      <c r="E627">
        <v>7</v>
      </c>
      <c r="F627" t="str">
        <f t="shared" si="9"/>
        <v>Supplier7</v>
      </c>
      <c r="G627">
        <v>128</v>
      </c>
      <c r="H627" t="s">
        <v>616</v>
      </c>
      <c r="I627" t="s">
        <v>617</v>
      </c>
      <c r="J627">
        <v>2</v>
      </c>
    </row>
    <row r="628" spans="1:10">
      <c r="A628">
        <v>10181</v>
      </c>
      <c r="B628" t="s">
        <v>701</v>
      </c>
      <c r="C628">
        <v>2.4300000000000002</v>
      </c>
      <c r="D628" s="3">
        <v>1.8231000000000002</v>
      </c>
      <c r="E628">
        <v>7</v>
      </c>
      <c r="F628" t="str">
        <f t="shared" si="9"/>
        <v>Supplier7</v>
      </c>
      <c r="G628">
        <v>128</v>
      </c>
      <c r="H628" t="s">
        <v>616</v>
      </c>
      <c r="I628" t="s">
        <v>617</v>
      </c>
      <c r="J628">
        <v>3</v>
      </c>
    </row>
    <row r="629" spans="1:10">
      <c r="A629">
        <v>10182</v>
      </c>
      <c r="B629" t="s">
        <v>702</v>
      </c>
      <c r="C629">
        <v>2.4300000000000002</v>
      </c>
      <c r="D629" s="3">
        <v>1.8231000000000002</v>
      </c>
      <c r="E629">
        <v>7</v>
      </c>
      <c r="F629" t="str">
        <f t="shared" si="9"/>
        <v>Supplier7</v>
      </c>
      <c r="G629">
        <v>128</v>
      </c>
      <c r="H629" t="s">
        <v>616</v>
      </c>
      <c r="I629" t="s">
        <v>617</v>
      </c>
      <c r="J629">
        <v>4</v>
      </c>
    </row>
    <row r="630" spans="1:10">
      <c r="A630">
        <v>10186</v>
      </c>
      <c r="B630" t="s">
        <v>703</v>
      </c>
      <c r="C630">
        <v>2.4300000000000002</v>
      </c>
      <c r="D630" s="3">
        <v>1.8231000000000002</v>
      </c>
      <c r="E630">
        <v>7</v>
      </c>
      <c r="F630" t="str">
        <f t="shared" si="9"/>
        <v>Supplier7</v>
      </c>
      <c r="G630">
        <v>128</v>
      </c>
      <c r="H630" t="s">
        <v>616</v>
      </c>
      <c r="I630" t="s">
        <v>617</v>
      </c>
      <c r="J630">
        <v>2</v>
      </c>
    </row>
    <row r="631" spans="1:10">
      <c r="A631">
        <v>10213</v>
      </c>
      <c r="B631" t="s">
        <v>704</v>
      </c>
      <c r="C631">
        <v>2.4300000000000002</v>
      </c>
      <c r="D631" s="3">
        <v>1.8231000000000002</v>
      </c>
      <c r="E631">
        <v>7</v>
      </c>
      <c r="F631" t="str">
        <f t="shared" si="9"/>
        <v>Supplier7</v>
      </c>
      <c r="G631">
        <v>128</v>
      </c>
      <c r="H631" t="s">
        <v>616</v>
      </c>
      <c r="I631" t="s">
        <v>621</v>
      </c>
      <c r="J631">
        <v>4</v>
      </c>
    </row>
    <row r="632" spans="1:10">
      <c r="A632">
        <v>10495</v>
      </c>
      <c r="B632" t="s">
        <v>705</v>
      </c>
      <c r="C632">
        <v>2.4300000000000002</v>
      </c>
      <c r="D632" s="3">
        <v>1.8231000000000002</v>
      </c>
      <c r="E632">
        <v>7</v>
      </c>
      <c r="F632" t="str">
        <f t="shared" si="9"/>
        <v>Supplier7</v>
      </c>
      <c r="G632">
        <v>149</v>
      </c>
      <c r="H632" t="s">
        <v>616</v>
      </c>
      <c r="I632" t="s">
        <v>617</v>
      </c>
      <c r="J632">
        <v>4</v>
      </c>
    </row>
    <row r="633" spans="1:10">
      <c r="A633">
        <v>10508</v>
      </c>
      <c r="B633" t="s">
        <v>706</v>
      </c>
      <c r="C633">
        <v>2.4300000000000002</v>
      </c>
      <c r="D633" s="3">
        <v>1.8231000000000002</v>
      </c>
      <c r="E633">
        <v>7</v>
      </c>
      <c r="F633" t="str">
        <f t="shared" si="9"/>
        <v>Supplier7</v>
      </c>
      <c r="G633">
        <v>149</v>
      </c>
      <c r="H633" t="s">
        <v>616</v>
      </c>
      <c r="I633" t="s">
        <v>621</v>
      </c>
      <c r="J633">
        <v>3</v>
      </c>
    </row>
    <row r="634" spans="1:10">
      <c r="A634">
        <v>10525</v>
      </c>
      <c r="B634" t="s">
        <v>707</v>
      </c>
      <c r="C634">
        <v>2.4300000000000002</v>
      </c>
      <c r="D634" s="3">
        <v>1.8231000000000002</v>
      </c>
      <c r="E634">
        <v>7</v>
      </c>
      <c r="F634" t="str">
        <f t="shared" si="9"/>
        <v>Supplier7</v>
      </c>
      <c r="G634">
        <v>149</v>
      </c>
      <c r="H634" t="s">
        <v>616</v>
      </c>
      <c r="I634" t="s">
        <v>619</v>
      </c>
      <c r="J634">
        <v>3</v>
      </c>
    </row>
    <row r="635" spans="1:10">
      <c r="A635">
        <v>10812</v>
      </c>
      <c r="B635" t="s">
        <v>708</v>
      </c>
      <c r="C635">
        <v>2.4300000000000002</v>
      </c>
      <c r="D635" s="3">
        <v>1.8231000000000002</v>
      </c>
      <c r="E635">
        <v>7</v>
      </c>
      <c r="F635" t="str">
        <f t="shared" si="9"/>
        <v>Supplier7</v>
      </c>
      <c r="G635">
        <v>116</v>
      </c>
      <c r="H635" t="s">
        <v>616</v>
      </c>
      <c r="I635" t="s">
        <v>617</v>
      </c>
      <c r="J635">
        <v>1</v>
      </c>
    </row>
    <row r="636" spans="1:10">
      <c r="A636">
        <v>10832</v>
      </c>
      <c r="B636" t="s">
        <v>709</v>
      </c>
      <c r="C636">
        <v>2.4300000000000002</v>
      </c>
      <c r="D636" s="3">
        <v>1.8231000000000002</v>
      </c>
      <c r="E636">
        <v>7</v>
      </c>
      <c r="F636" t="str">
        <f t="shared" si="9"/>
        <v>Supplier7</v>
      </c>
      <c r="G636">
        <v>116</v>
      </c>
      <c r="H636" t="s">
        <v>616</v>
      </c>
      <c r="I636" t="s">
        <v>621</v>
      </c>
      <c r="J636">
        <v>1</v>
      </c>
    </row>
    <row r="637" spans="1:10">
      <c r="A637">
        <v>10189</v>
      </c>
      <c r="B637" t="s">
        <v>710</v>
      </c>
      <c r="C637">
        <v>2.4300000000000002</v>
      </c>
      <c r="D637" s="3">
        <v>1.8231000000000002</v>
      </c>
      <c r="E637">
        <v>8</v>
      </c>
      <c r="F637" t="str">
        <f t="shared" si="9"/>
        <v>Supplier8</v>
      </c>
      <c r="G637">
        <v>128</v>
      </c>
      <c r="H637" t="s">
        <v>616</v>
      </c>
      <c r="I637" t="s">
        <v>617</v>
      </c>
      <c r="J637">
        <v>3</v>
      </c>
    </row>
    <row r="638" spans="1:10">
      <c r="A638">
        <v>10207</v>
      </c>
      <c r="B638" t="s">
        <v>711</v>
      </c>
      <c r="C638">
        <v>2.4300000000000002</v>
      </c>
      <c r="D638" s="3">
        <v>1.8231000000000002</v>
      </c>
      <c r="E638">
        <v>8</v>
      </c>
      <c r="F638" t="str">
        <f t="shared" si="9"/>
        <v>Supplier8</v>
      </c>
      <c r="G638">
        <v>128</v>
      </c>
      <c r="H638" t="s">
        <v>616</v>
      </c>
      <c r="I638" t="s">
        <v>617</v>
      </c>
      <c r="J638">
        <v>3</v>
      </c>
    </row>
    <row r="639" spans="1:10">
      <c r="A639">
        <v>10214</v>
      </c>
      <c r="B639" t="s">
        <v>712</v>
      </c>
      <c r="C639">
        <v>2.4300000000000002</v>
      </c>
      <c r="D639" s="3">
        <v>1.8231000000000002</v>
      </c>
      <c r="E639">
        <v>8</v>
      </c>
      <c r="F639" t="str">
        <f t="shared" si="9"/>
        <v>Supplier8</v>
      </c>
      <c r="G639">
        <v>128</v>
      </c>
      <c r="H639" t="s">
        <v>616</v>
      </c>
      <c r="I639" t="s">
        <v>619</v>
      </c>
      <c r="J639">
        <v>2</v>
      </c>
    </row>
    <row r="640" spans="1:10">
      <c r="A640">
        <v>10488</v>
      </c>
      <c r="B640" t="s">
        <v>713</v>
      </c>
      <c r="C640">
        <v>2.4300000000000002</v>
      </c>
      <c r="D640" s="3">
        <v>1.8231000000000002</v>
      </c>
      <c r="E640">
        <v>8</v>
      </c>
      <c r="F640" t="str">
        <f t="shared" si="9"/>
        <v>Supplier8</v>
      </c>
      <c r="G640">
        <v>149</v>
      </c>
      <c r="H640" t="s">
        <v>616</v>
      </c>
      <c r="I640" t="s">
        <v>617</v>
      </c>
      <c r="J640">
        <v>3</v>
      </c>
    </row>
    <row r="641" spans="1:10">
      <c r="A641">
        <v>10490</v>
      </c>
      <c r="B641" t="s">
        <v>714</v>
      </c>
      <c r="C641">
        <v>2.4300000000000002</v>
      </c>
      <c r="D641" s="3">
        <v>1.8231000000000002</v>
      </c>
      <c r="E641">
        <v>8</v>
      </c>
      <c r="F641" t="str">
        <f t="shared" si="9"/>
        <v>Supplier8</v>
      </c>
      <c r="G641">
        <v>149</v>
      </c>
      <c r="H641" t="s">
        <v>616</v>
      </c>
      <c r="I641" t="s">
        <v>617</v>
      </c>
      <c r="J641">
        <v>3</v>
      </c>
    </row>
    <row r="642" spans="1:10">
      <c r="A642">
        <v>10498</v>
      </c>
      <c r="B642" t="s">
        <v>715</v>
      </c>
      <c r="C642">
        <v>2.4300000000000002</v>
      </c>
      <c r="D642" s="3">
        <v>1.8231000000000002</v>
      </c>
      <c r="E642">
        <v>8</v>
      </c>
      <c r="F642" t="str">
        <f t="shared" si="9"/>
        <v>Supplier8</v>
      </c>
      <c r="G642">
        <v>149</v>
      </c>
      <c r="H642" t="s">
        <v>616</v>
      </c>
      <c r="I642" t="s">
        <v>617</v>
      </c>
      <c r="J642">
        <v>1</v>
      </c>
    </row>
    <row r="643" spans="1:10">
      <c r="A643">
        <v>10515</v>
      </c>
      <c r="B643" t="s">
        <v>716</v>
      </c>
      <c r="C643">
        <v>2.4300000000000002</v>
      </c>
      <c r="D643" s="3">
        <v>1.8231000000000002</v>
      </c>
      <c r="E643">
        <v>8</v>
      </c>
      <c r="F643" t="str">
        <f t="shared" si="9"/>
        <v>Supplier8</v>
      </c>
      <c r="G643">
        <v>149</v>
      </c>
      <c r="H643" t="s">
        <v>616</v>
      </c>
      <c r="I643" t="s">
        <v>621</v>
      </c>
      <c r="J643">
        <v>3</v>
      </c>
    </row>
    <row r="644" spans="1:10">
      <c r="A644">
        <v>10522</v>
      </c>
      <c r="B644" t="s">
        <v>717</v>
      </c>
      <c r="C644">
        <v>2.4300000000000002</v>
      </c>
      <c r="D644" s="3">
        <v>1.8231000000000002</v>
      </c>
      <c r="E644">
        <v>8</v>
      </c>
      <c r="F644" t="str">
        <f t="shared" si="9"/>
        <v>Supplier8</v>
      </c>
      <c r="G644">
        <v>149</v>
      </c>
      <c r="H644" t="s">
        <v>616</v>
      </c>
      <c r="I644" t="s">
        <v>619</v>
      </c>
      <c r="J644">
        <v>4</v>
      </c>
    </row>
    <row r="645" spans="1:10">
      <c r="A645">
        <v>10523</v>
      </c>
      <c r="B645" t="s">
        <v>718</v>
      </c>
      <c r="C645">
        <v>2.4300000000000002</v>
      </c>
      <c r="D645" s="3">
        <v>1.8231000000000002</v>
      </c>
      <c r="E645">
        <v>8</v>
      </c>
      <c r="F645" t="str">
        <f t="shared" si="9"/>
        <v>Supplier8</v>
      </c>
      <c r="G645">
        <v>149</v>
      </c>
      <c r="H645" t="s">
        <v>616</v>
      </c>
      <c r="I645" t="s">
        <v>621</v>
      </c>
      <c r="J645">
        <v>3</v>
      </c>
    </row>
    <row r="646" spans="1:10">
      <c r="A646">
        <v>10802</v>
      </c>
      <c r="B646" t="s">
        <v>719</v>
      </c>
      <c r="C646">
        <v>2.4300000000000002</v>
      </c>
      <c r="D646" s="3">
        <v>1.8231000000000002</v>
      </c>
      <c r="E646">
        <v>8</v>
      </c>
      <c r="F646" t="str">
        <f t="shared" ref="F646:F709" si="10">"Supplier"&amp;E646</f>
        <v>Supplier8</v>
      </c>
      <c r="G646">
        <v>116</v>
      </c>
      <c r="H646" t="s">
        <v>616</v>
      </c>
      <c r="I646" t="s">
        <v>617</v>
      </c>
      <c r="J646">
        <v>1</v>
      </c>
    </row>
    <row r="647" spans="1:10">
      <c r="A647">
        <v>10810</v>
      </c>
      <c r="B647" t="s">
        <v>720</v>
      </c>
      <c r="C647">
        <v>2.4300000000000002</v>
      </c>
      <c r="D647" s="3">
        <v>1.8231000000000002</v>
      </c>
      <c r="E647">
        <v>8</v>
      </c>
      <c r="F647" t="str">
        <f t="shared" si="10"/>
        <v>Supplier8</v>
      </c>
      <c r="G647">
        <v>116</v>
      </c>
      <c r="H647" t="s">
        <v>616</v>
      </c>
      <c r="I647" t="s">
        <v>617</v>
      </c>
      <c r="J647">
        <v>3</v>
      </c>
    </row>
    <row r="648" spans="1:10">
      <c r="A648">
        <v>10813</v>
      </c>
      <c r="B648" t="s">
        <v>721</v>
      </c>
      <c r="C648">
        <v>2.4300000000000002</v>
      </c>
      <c r="D648" s="3">
        <v>1.8231000000000002</v>
      </c>
      <c r="E648">
        <v>8</v>
      </c>
      <c r="F648" t="str">
        <f t="shared" si="10"/>
        <v>Supplier8</v>
      </c>
      <c r="G648">
        <v>116</v>
      </c>
      <c r="H648" t="s">
        <v>616</v>
      </c>
      <c r="I648" t="s">
        <v>617</v>
      </c>
      <c r="J648">
        <v>1</v>
      </c>
    </row>
    <row r="649" spans="1:10">
      <c r="A649">
        <v>10821</v>
      </c>
      <c r="B649" t="s">
        <v>722</v>
      </c>
      <c r="C649">
        <v>2.4300000000000002</v>
      </c>
      <c r="D649" s="3">
        <v>1.8231000000000002</v>
      </c>
      <c r="E649">
        <v>8</v>
      </c>
      <c r="F649" t="str">
        <f t="shared" si="10"/>
        <v>Supplier8</v>
      </c>
      <c r="G649">
        <v>116</v>
      </c>
      <c r="H649" t="s">
        <v>616</v>
      </c>
      <c r="I649" t="s">
        <v>621</v>
      </c>
      <c r="J649">
        <v>2</v>
      </c>
    </row>
    <row r="650" spans="1:10">
      <c r="A650">
        <v>10822</v>
      </c>
      <c r="B650" t="s">
        <v>723</v>
      </c>
      <c r="C650">
        <v>2.4300000000000002</v>
      </c>
      <c r="D650" s="3">
        <v>1.8231000000000002</v>
      </c>
      <c r="E650">
        <v>8</v>
      </c>
      <c r="F650" t="str">
        <f t="shared" si="10"/>
        <v>Supplier8</v>
      </c>
      <c r="G650">
        <v>116</v>
      </c>
      <c r="H650" t="s">
        <v>616</v>
      </c>
      <c r="I650" t="s">
        <v>621</v>
      </c>
      <c r="J650">
        <v>2</v>
      </c>
    </row>
    <row r="651" spans="1:10">
      <c r="A651">
        <v>10825</v>
      </c>
      <c r="B651" t="s">
        <v>724</v>
      </c>
      <c r="C651">
        <v>2.4300000000000002</v>
      </c>
      <c r="D651" s="3">
        <v>1.8231000000000002</v>
      </c>
      <c r="E651">
        <v>8</v>
      </c>
      <c r="F651" t="str">
        <f t="shared" si="10"/>
        <v>Supplier8</v>
      </c>
      <c r="G651">
        <v>116</v>
      </c>
      <c r="H651" t="s">
        <v>616</v>
      </c>
      <c r="I651" t="s">
        <v>617</v>
      </c>
      <c r="J651">
        <v>1</v>
      </c>
    </row>
    <row r="652" spans="1:10">
      <c r="A652">
        <v>10834</v>
      </c>
      <c r="B652" t="s">
        <v>725</v>
      </c>
      <c r="C652">
        <v>2.4300000000000002</v>
      </c>
      <c r="D652" s="3">
        <v>1.8231000000000002</v>
      </c>
      <c r="E652">
        <v>8</v>
      </c>
      <c r="F652" t="str">
        <f t="shared" si="10"/>
        <v>Supplier8</v>
      </c>
      <c r="G652">
        <v>116</v>
      </c>
      <c r="H652" t="s">
        <v>616</v>
      </c>
      <c r="I652" t="s">
        <v>621</v>
      </c>
      <c r="J652">
        <v>3</v>
      </c>
    </row>
    <row r="653" spans="1:10">
      <c r="A653">
        <v>10836</v>
      </c>
      <c r="B653" t="s">
        <v>726</v>
      </c>
      <c r="C653">
        <v>2.4300000000000002</v>
      </c>
      <c r="D653" s="3">
        <v>1.8231000000000002</v>
      </c>
      <c r="E653">
        <v>8</v>
      </c>
      <c r="F653" t="str">
        <f t="shared" si="10"/>
        <v>Supplier8</v>
      </c>
      <c r="G653">
        <v>116</v>
      </c>
      <c r="H653" t="s">
        <v>616</v>
      </c>
      <c r="I653" t="s">
        <v>619</v>
      </c>
      <c r="J653">
        <v>2</v>
      </c>
    </row>
    <row r="654" spans="1:10">
      <c r="A654">
        <v>10172</v>
      </c>
      <c r="B654" t="s">
        <v>727</v>
      </c>
      <c r="C654">
        <v>2.4300000000000002</v>
      </c>
      <c r="D654" s="3">
        <v>1.8231000000000002</v>
      </c>
      <c r="E654">
        <v>9</v>
      </c>
      <c r="F654" t="str">
        <f t="shared" si="10"/>
        <v>Supplier9</v>
      </c>
      <c r="G654">
        <v>128</v>
      </c>
      <c r="H654" t="s">
        <v>616</v>
      </c>
      <c r="I654" t="s">
        <v>617</v>
      </c>
      <c r="J654">
        <v>2</v>
      </c>
    </row>
    <row r="655" spans="1:10">
      <c r="A655">
        <v>10179</v>
      </c>
      <c r="B655" t="s">
        <v>728</v>
      </c>
      <c r="C655">
        <v>2.4300000000000002</v>
      </c>
      <c r="D655" s="3">
        <v>1.8231000000000002</v>
      </c>
      <c r="E655">
        <v>9</v>
      </c>
      <c r="F655" t="str">
        <f t="shared" si="10"/>
        <v>Supplier9</v>
      </c>
      <c r="G655">
        <v>128</v>
      </c>
      <c r="H655" t="s">
        <v>616</v>
      </c>
      <c r="I655" t="s">
        <v>617</v>
      </c>
      <c r="J655">
        <v>3</v>
      </c>
    </row>
    <row r="656" spans="1:10">
      <c r="A656">
        <v>10196</v>
      </c>
      <c r="B656" t="s">
        <v>729</v>
      </c>
      <c r="C656">
        <v>2.4300000000000002</v>
      </c>
      <c r="D656" s="3">
        <v>1.8231000000000002</v>
      </c>
      <c r="E656">
        <v>9</v>
      </c>
      <c r="F656" t="str">
        <f t="shared" si="10"/>
        <v>Supplier9</v>
      </c>
      <c r="G656">
        <v>128</v>
      </c>
      <c r="H656" t="s">
        <v>616</v>
      </c>
      <c r="I656" t="s">
        <v>621</v>
      </c>
      <c r="J656">
        <v>2</v>
      </c>
    </row>
    <row r="657" spans="1:10">
      <c r="A657">
        <v>10200</v>
      </c>
      <c r="B657" t="s">
        <v>730</v>
      </c>
      <c r="C657">
        <v>2.4300000000000002</v>
      </c>
      <c r="D657" s="3">
        <v>1.8231000000000002</v>
      </c>
      <c r="E657">
        <v>9</v>
      </c>
      <c r="F657" t="str">
        <f t="shared" si="10"/>
        <v>Supplier9</v>
      </c>
      <c r="G657">
        <v>128</v>
      </c>
      <c r="H657" t="s">
        <v>616</v>
      </c>
      <c r="I657" t="s">
        <v>621</v>
      </c>
      <c r="J657">
        <v>3</v>
      </c>
    </row>
    <row r="658" spans="1:10">
      <c r="A658">
        <v>10202</v>
      </c>
      <c r="B658" t="s">
        <v>731</v>
      </c>
      <c r="C658">
        <v>2.4300000000000002</v>
      </c>
      <c r="D658" s="3">
        <v>1.8231000000000002</v>
      </c>
      <c r="E658">
        <v>9</v>
      </c>
      <c r="F658" t="str">
        <f t="shared" si="10"/>
        <v>Supplier9</v>
      </c>
      <c r="G658">
        <v>128</v>
      </c>
      <c r="H658" t="s">
        <v>616</v>
      </c>
      <c r="I658" t="s">
        <v>621</v>
      </c>
      <c r="J658">
        <v>2</v>
      </c>
    </row>
    <row r="659" spans="1:10">
      <c r="A659">
        <v>10493</v>
      </c>
      <c r="B659" t="s">
        <v>732</v>
      </c>
      <c r="C659">
        <v>2.4300000000000002</v>
      </c>
      <c r="D659" s="3">
        <v>1.8231000000000002</v>
      </c>
      <c r="E659">
        <v>9</v>
      </c>
      <c r="F659" t="str">
        <f t="shared" si="10"/>
        <v>Supplier9</v>
      </c>
      <c r="G659">
        <v>149</v>
      </c>
      <c r="H659" t="s">
        <v>616</v>
      </c>
      <c r="I659" t="s">
        <v>617</v>
      </c>
      <c r="J659">
        <v>3</v>
      </c>
    </row>
    <row r="660" spans="1:10">
      <c r="A660">
        <v>10501</v>
      </c>
      <c r="B660" t="s">
        <v>733</v>
      </c>
      <c r="C660">
        <v>2.4300000000000002</v>
      </c>
      <c r="D660" s="3">
        <v>1.8231000000000002</v>
      </c>
      <c r="E660">
        <v>9</v>
      </c>
      <c r="F660" t="str">
        <f t="shared" si="10"/>
        <v>Supplier9</v>
      </c>
      <c r="G660">
        <v>149</v>
      </c>
      <c r="H660" t="s">
        <v>616</v>
      </c>
      <c r="I660" t="s">
        <v>617</v>
      </c>
      <c r="J660">
        <v>3</v>
      </c>
    </row>
    <row r="661" spans="1:10">
      <c r="A661">
        <v>10507</v>
      </c>
      <c r="B661" t="s">
        <v>734</v>
      </c>
      <c r="C661">
        <v>2.4300000000000002</v>
      </c>
      <c r="D661" s="3">
        <v>1.8231000000000002</v>
      </c>
      <c r="E661">
        <v>9</v>
      </c>
      <c r="F661" t="str">
        <f t="shared" si="10"/>
        <v>Supplier9</v>
      </c>
      <c r="G661">
        <v>149</v>
      </c>
      <c r="H661" t="s">
        <v>616</v>
      </c>
      <c r="I661" t="s">
        <v>621</v>
      </c>
      <c r="J661">
        <v>3</v>
      </c>
    </row>
    <row r="662" spans="1:10">
      <c r="A662">
        <v>10514</v>
      </c>
      <c r="B662" t="s">
        <v>735</v>
      </c>
      <c r="C662">
        <v>2.4300000000000002</v>
      </c>
      <c r="D662" s="3">
        <v>1.8231000000000002</v>
      </c>
      <c r="E662">
        <v>9</v>
      </c>
      <c r="F662" t="str">
        <f t="shared" si="10"/>
        <v>Supplier9</v>
      </c>
      <c r="G662">
        <v>149</v>
      </c>
      <c r="H662" t="s">
        <v>616</v>
      </c>
      <c r="I662" t="s">
        <v>617</v>
      </c>
      <c r="J662">
        <v>1</v>
      </c>
    </row>
    <row r="663" spans="1:10">
      <c r="A663">
        <v>10794</v>
      </c>
      <c r="B663" t="s">
        <v>736</v>
      </c>
      <c r="C663">
        <v>2.4300000000000002</v>
      </c>
      <c r="D663" s="3">
        <v>1.8231000000000002</v>
      </c>
      <c r="E663">
        <v>9</v>
      </c>
      <c r="F663" t="str">
        <f t="shared" si="10"/>
        <v>Supplier9</v>
      </c>
      <c r="G663">
        <v>116</v>
      </c>
      <c r="H663" t="s">
        <v>616</v>
      </c>
      <c r="I663" t="s">
        <v>617</v>
      </c>
      <c r="J663">
        <v>2</v>
      </c>
    </row>
    <row r="664" spans="1:10">
      <c r="A664">
        <v>10805</v>
      </c>
      <c r="B664" t="s">
        <v>737</v>
      </c>
      <c r="C664">
        <v>2.4300000000000002</v>
      </c>
      <c r="D664" s="3">
        <v>1.8231000000000002</v>
      </c>
      <c r="E664">
        <v>9</v>
      </c>
      <c r="F664" t="str">
        <f t="shared" si="10"/>
        <v>Supplier9</v>
      </c>
      <c r="G664">
        <v>116</v>
      </c>
      <c r="H664" t="s">
        <v>616</v>
      </c>
      <c r="I664" t="s">
        <v>617</v>
      </c>
      <c r="J664">
        <v>4</v>
      </c>
    </row>
    <row r="665" spans="1:10">
      <c r="A665">
        <v>10811</v>
      </c>
      <c r="B665" t="s">
        <v>738</v>
      </c>
      <c r="C665">
        <v>2.4300000000000002</v>
      </c>
      <c r="D665" s="3">
        <v>1.8231000000000002</v>
      </c>
      <c r="E665">
        <v>9</v>
      </c>
      <c r="F665" t="str">
        <f t="shared" si="10"/>
        <v>Supplier9</v>
      </c>
      <c r="G665">
        <v>116</v>
      </c>
      <c r="H665" t="s">
        <v>616</v>
      </c>
      <c r="I665" t="s">
        <v>617</v>
      </c>
      <c r="J665">
        <v>3</v>
      </c>
    </row>
    <row r="666" spans="1:10">
      <c r="A666">
        <v>10826</v>
      </c>
      <c r="B666" t="s">
        <v>739</v>
      </c>
      <c r="C666">
        <v>2.4300000000000002</v>
      </c>
      <c r="D666" s="3">
        <v>1.8231000000000002</v>
      </c>
      <c r="E666">
        <v>9</v>
      </c>
      <c r="F666" t="str">
        <f t="shared" si="10"/>
        <v>Supplier9</v>
      </c>
      <c r="G666">
        <v>116</v>
      </c>
      <c r="H666" t="s">
        <v>616</v>
      </c>
      <c r="I666" t="s">
        <v>621</v>
      </c>
      <c r="J666">
        <v>4</v>
      </c>
    </row>
    <row r="667" spans="1:10">
      <c r="A667">
        <v>10830</v>
      </c>
      <c r="B667" t="s">
        <v>740</v>
      </c>
      <c r="C667">
        <v>2.4300000000000002</v>
      </c>
      <c r="D667" s="3">
        <v>1.8231000000000002</v>
      </c>
      <c r="E667">
        <v>9</v>
      </c>
      <c r="F667" t="str">
        <f t="shared" si="10"/>
        <v>Supplier9</v>
      </c>
      <c r="G667">
        <v>116</v>
      </c>
      <c r="H667" t="s">
        <v>616</v>
      </c>
      <c r="I667" t="s">
        <v>621</v>
      </c>
      <c r="J667">
        <v>1</v>
      </c>
    </row>
    <row r="668" spans="1:10">
      <c r="A668">
        <v>10171</v>
      </c>
      <c r="B668" t="s">
        <v>741</v>
      </c>
      <c r="C668">
        <v>2.4300000000000002</v>
      </c>
      <c r="D668" s="3">
        <v>1.8231000000000002</v>
      </c>
      <c r="E668">
        <v>10</v>
      </c>
      <c r="F668" t="str">
        <f t="shared" si="10"/>
        <v>Supplier10</v>
      </c>
      <c r="G668">
        <v>128</v>
      </c>
      <c r="H668" t="s">
        <v>616</v>
      </c>
      <c r="I668" t="s">
        <v>617</v>
      </c>
      <c r="J668">
        <v>3</v>
      </c>
    </row>
    <row r="669" spans="1:10">
      <c r="A669">
        <v>10176</v>
      </c>
      <c r="B669" t="s">
        <v>742</v>
      </c>
      <c r="C669">
        <v>2.4300000000000002</v>
      </c>
      <c r="D669" s="3">
        <v>1.8231000000000002</v>
      </c>
      <c r="E669">
        <v>10</v>
      </c>
      <c r="F669" t="str">
        <f t="shared" si="10"/>
        <v>Supplier10</v>
      </c>
      <c r="G669">
        <v>128</v>
      </c>
      <c r="H669" t="s">
        <v>616</v>
      </c>
      <c r="I669" t="s">
        <v>617</v>
      </c>
      <c r="J669">
        <v>2</v>
      </c>
    </row>
    <row r="670" spans="1:10">
      <c r="A670">
        <v>10194</v>
      </c>
      <c r="B670" t="s">
        <v>743</v>
      </c>
      <c r="C670">
        <v>2.4300000000000002</v>
      </c>
      <c r="D670" s="3">
        <v>1.8231000000000002</v>
      </c>
      <c r="E670">
        <v>10</v>
      </c>
      <c r="F670" t="str">
        <f t="shared" si="10"/>
        <v>Supplier10</v>
      </c>
      <c r="G670">
        <v>128</v>
      </c>
      <c r="H670" t="s">
        <v>616</v>
      </c>
      <c r="I670" t="s">
        <v>634</v>
      </c>
      <c r="J670">
        <v>4</v>
      </c>
    </row>
    <row r="671" spans="1:10">
      <c r="A671">
        <v>10492</v>
      </c>
      <c r="B671" t="s">
        <v>744</v>
      </c>
      <c r="C671">
        <v>2.4300000000000002</v>
      </c>
      <c r="D671" s="3">
        <v>1.8231000000000002</v>
      </c>
      <c r="E671">
        <v>10</v>
      </c>
      <c r="F671" t="str">
        <f t="shared" si="10"/>
        <v>Supplier10</v>
      </c>
      <c r="G671">
        <v>149</v>
      </c>
      <c r="H671" t="s">
        <v>616</v>
      </c>
      <c r="I671" t="s">
        <v>617</v>
      </c>
      <c r="J671">
        <v>3</v>
      </c>
    </row>
    <row r="672" spans="1:10">
      <c r="A672">
        <v>10494</v>
      </c>
      <c r="B672" t="s">
        <v>745</v>
      </c>
      <c r="C672">
        <v>2.4300000000000002</v>
      </c>
      <c r="D672" s="3">
        <v>1.8231000000000002</v>
      </c>
      <c r="E672">
        <v>10</v>
      </c>
      <c r="F672" t="str">
        <f t="shared" si="10"/>
        <v>Supplier10</v>
      </c>
      <c r="G672">
        <v>149</v>
      </c>
      <c r="H672" t="s">
        <v>616</v>
      </c>
      <c r="I672" t="s">
        <v>617</v>
      </c>
      <c r="J672">
        <v>1</v>
      </c>
    </row>
    <row r="673" spans="1:10">
      <c r="A673">
        <v>10516</v>
      </c>
      <c r="B673" t="s">
        <v>746</v>
      </c>
      <c r="C673">
        <v>2.4300000000000002</v>
      </c>
      <c r="D673" s="3">
        <v>1.8231000000000002</v>
      </c>
      <c r="E673">
        <v>10</v>
      </c>
      <c r="F673" t="str">
        <f t="shared" si="10"/>
        <v>Supplier10</v>
      </c>
      <c r="G673">
        <v>149</v>
      </c>
      <c r="H673" t="s">
        <v>616</v>
      </c>
      <c r="I673" t="s">
        <v>619</v>
      </c>
      <c r="J673">
        <v>4</v>
      </c>
    </row>
    <row r="674" spans="1:10">
      <c r="A674">
        <v>10804</v>
      </c>
      <c r="B674" t="s">
        <v>747</v>
      </c>
      <c r="C674">
        <v>2.4300000000000002</v>
      </c>
      <c r="D674" s="3">
        <v>1.8231000000000002</v>
      </c>
      <c r="E674">
        <v>10</v>
      </c>
      <c r="F674" t="str">
        <f t="shared" si="10"/>
        <v>Supplier10</v>
      </c>
      <c r="G674">
        <v>116</v>
      </c>
      <c r="H674" t="s">
        <v>616</v>
      </c>
      <c r="I674" t="s">
        <v>617</v>
      </c>
      <c r="J674">
        <v>1</v>
      </c>
    </row>
    <row r="675" spans="1:10">
      <c r="A675">
        <v>10817</v>
      </c>
      <c r="B675" t="s">
        <v>748</v>
      </c>
      <c r="C675">
        <v>2.4300000000000002</v>
      </c>
      <c r="D675" s="3">
        <v>1.8231000000000002</v>
      </c>
      <c r="E675">
        <v>10</v>
      </c>
      <c r="F675" t="str">
        <f t="shared" si="10"/>
        <v>Supplier10</v>
      </c>
      <c r="G675">
        <v>116</v>
      </c>
      <c r="H675" t="s">
        <v>616</v>
      </c>
      <c r="I675" t="s">
        <v>619</v>
      </c>
      <c r="J675">
        <v>4</v>
      </c>
    </row>
    <row r="676" spans="1:10">
      <c r="A676">
        <v>10526</v>
      </c>
      <c r="B676" t="s">
        <v>749</v>
      </c>
      <c r="C676">
        <v>6.87</v>
      </c>
      <c r="D676" s="3">
        <v>5.1603000000000003</v>
      </c>
      <c r="E676">
        <v>1</v>
      </c>
      <c r="F676" t="str">
        <f t="shared" si="10"/>
        <v>Supplier1</v>
      </c>
      <c r="G676">
        <v>133</v>
      </c>
      <c r="H676" t="s">
        <v>750</v>
      </c>
      <c r="I676" t="s">
        <v>751</v>
      </c>
      <c r="J676">
        <v>3</v>
      </c>
    </row>
    <row r="677" spans="1:10">
      <c r="A677">
        <v>10215</v>
      </c>
      <c r="B677" t="s">
        <v>752</v>
      </c>
      <c r="C677">
        <v>6.87</v>
      </c>
      <c r="D677" s="3">
        <v>5.1603000000000003</v>
      </c>
      <c r="E677">
        <v>2</v>
      </c>
      <c r="F677" t="str">
        <f t="shared" si="10"/>
        <v>Supplier2</v>
      </c>
      <c r="G677">
        <v>151</v>
      </c>
      <c r="H677" t="s">
        <v>750</v>
      </c>
      <c r="I677" t="s">
        <v>751</v>
      </c>
      <c r="J677">
        <v>4</v>
      </c>
    </row>
    <row r="678" spans="1:10">
      <c r="A678">
        <v>10838</v>
      </c>
      <c r="B678" t="s">
        <v>753</v>
      </c>
      <c r="C678">
        <v>6.87</v>
      </c>
      <c r="D678" s="3">
        <v>5.1603000000000003</v>
      </c>
      <c r="E678">
        <v>2</v>
      </c>
      <c r="F678" t="str">
        <f t="shared" si="10"/>
        <v>Supplier2</v>
      </c>
      <c r="G678">
        <v>113</v>
      </c>
      <c r="H678" t="s">
        <v>750</v>
      </c>
      <c r="I678" t="s">
        <v>754</v>
      </c>
      <c r="J678">
        <v>4</v>
      </c>
    </row>
    <row r="679" spans="1:10">
      <c r="A679">
        <v>10837</v>
      </c>
      <c r="B679" t="s">
        <v>755</v>
      </c>
      <c r="C679">
        <v>6.87</v>
      </c>
      <c r="D679" s="3">
        <v>5.1603000000000003</v>
      </c>
      <c r="E679">
        <v>3</v>
      </c>
      <c r="F679" t="str">
        <f t="shared" si="10"/>
        <v>Supplier3</v>
      </c>
      <c r="G679">
        <v>113</v>
      </c>
      <c r="H679" t="s">
        <v>750</v>
      </c>
      <c r="I679" t="s">
        <v>751</v>
      </c>
      <c r="J679">
        <v>3</v>
      </c>
    </row>
    <row r="680" spans="1:10">
      <c r="A680">
        <v>10216</v>
      </c>
      <c r="B680" t="s">
        <v>756</v>
      </c>
      <c r="C680">
        <v>6.87</v>
      </c>
      <c r="D680" s="3">
        <v>5.1603000000000003</v>
      </c>
      <c r="E680">
        <v>5</v>
      </c>
      <c r="F680" t="str">
        <f t="shared" si="10"/>
        <v>Supplier5</v>
      </c>
      <c r="G680">
        <v>151</v>
      </c>
      <c r="H680" t="s">
        <v>750</v>
      </c>
      <c r="I680" t="s">
        <v>754</v>
      </c>
      <c r="J680">
        <v>1</v>
      </c>
    </row>
    <row r="681" spans="1:10">
      <c r="A681">
        <v>10527</v>
      </c>
      <c r="B681" t="s">
        <v>757</v>
      </c>
      <c r="C681">
        <v>6.87</v>
      </c>
      <c r="D681" s="3">
        <v>5.1603000000000003</v>
      </c>
      <c r="E681">
        <v>10</v>
      </c>
      <c r="F681" t="str">
        <f t="shared" si="10"/>
        <v>Supplier10</v>
      </c>
      <c r="G681">
        <v>133</v>
      </c>
      <c r="H681" t="s">
        <v>750</v>
      </c>
      <c r="I681" t="s">
        <v>754</v>
      </c>
      <c r="J681">
        <v>4</v>
      </c>
    </row>
    <row r="682" spans="1:10">
      <c r="A682">
        <v>10222</v>
      </c>
      <c r="B682" t="s">
        <v>758</v>
      </c>
      <c r="C682">
        <v>1.56</v>
      </c>
      <c r="D682" s="3">
        <v>1.1741999999999999</v>
      </c>
      <c r="E682">
        <v>1</v>
      </c>
      <c r="F682" t="str">
        <f t="shared" si="10"/>
        <v>Supplier1</v>
      </c>
      <c r="G682">
        <v>104</v>
      </c>
      <c r="H682" t="s">
        <v>759</v>
      </c>
      <c r="I682" t="s">
        <v>760</v>
      </c>
      <c r="J682">
        <v>3</v>
      </c>
    </row>
    <row r="683" spans="1:10">
      <c r="A683">
        <v>10224</v>
      </c>
      <c r="B683" t="s">
        <v>761</v>
      </c>
      <c r="C683">
        <v>1.56</v>
      </c>
      <c r="D683" s="3">
        <v>1.1741999999999999</v>
      </c>
      <c r="E683">
        <v>1</v>
      </c>
      <c r="F683" t="str">
        <f t="shared" si="10"/>
        <v>Supplier1</v>
      </c>
      <c r="G683">
        <v>104</v>
      </c>
      <c r="H683" t="s">
        <v>759</v>
      </c>
      <c r="I683" t="s">
        <v>760</v>
      </c>
      <c r="J683">
        <v>4</v>
      </c>
    </row>
    <row r="684" spans="1:10">
      <c r="A684">
        <v>10226</v>
      </c>
      <c r="B684" t="s">
        <v>762</v>
      </c>
      <c r="C684">
        <v>1.56</v>
      </c>
      <c r="D684" s="3">
        <v>1.1741999999999999</v>
      </c>
      <c r="E684">
        <v>1</v>
      </c>
      <c r="F684" t="str">
        <f t="shared" si="10"/>
        <v>Supplier1</v>
      </c>
      <c r="G684">
        <v>104</v>
      </c>
      <c r="H684" t="s">
        <v>759</v>
      </c>
      <c r="I684" t="s">
        <v>760</v>
      </c>
      <c r="J684">
        <v>1</v>
      </c>
    </row>
    <row r="685" spans="1:10">
      <c r="A685">
        <v>10238</v>
      </c>
      <c r="B685" t="s">
        <v>763</v>
      </c>
      <c r="C685">
        <v>1.56</v>
      </c>
      <c r="D685" s="3">
        <v>1.1741999999999999</v>
      </c>
      <c r="E685">
        <v>1</v>
      </c>
      <c r="F685" t="str">
        <f t="shared" si="10"/>
        <v>Supplier1</v>
      </c>
      <c r="G685">
        <v>104</v>
      </c>
      <c r="H685" t="s">
        <v>759</v>
      </c>
      <c r="I685" t="s">
        <v>764</v>
      </c>
      <c r="J685">
        <v>4</v>
      </c>
    </row>
    <row r="686" spans="1:10">
      <c r="A686">
        <v>10252</v>
      </c>
      <c r="B686" t="s">
        <v>765</v>
      </c>
      <c r="C686">
        <v>1.56</v>
      </c>
      <c r="D686" s="3">
        <v>1.1741999999999999</v>
      </c>
      <c r="E686">
        <v>1</v>
      </c>
      <c r="F686" t="str">
        <f t="shared" si="10"/>
        <v>Supplier1</v>
      </c>
      <c r="G686">
        <v>104</v>
      </c>
      <c r="H686" t="s">
        <v>759</v>
      </c>
      <c r="I686" t="s">
        <v>766</v>
      </c>
      <c r="J686">
        <v>1</v>
      </c>
    </row>
    <row r="687" spans="1:10">
      <c r="A687">
        <v>10535</v>
      </c>
      <c r="B687" t="s">
        <v>767</v>
      </c>
      <c r="C687">
        <v>1.56</v>
      </c>
      <c r="D687" s="3">
        <v>1.1741999999999999</v>
      </c>
      <c r="E687">
        <v>1</v>
      </c>
      <c r="F687" t="str">
        <f t="shared" si="10"/>
        <v>Supplier1</v>
      </c>
      <c r="G687">
        <v>121</v>
      </c>
      <c r="H687" t="s">
        <v>759</v>
      </c>
      <c r="I687" t="s">
        <v>760</v>
      </c>
      <c r="J687">
        <v>2</v>
      </c>
    </row>
    <row r="688" spans="1:10">
      <c r="A688">
        <v>10537</v>
      </c>
      <c r="B688" t="s">
        <v>768</v>
      </c>
      <c r="C688">
        <v>1.56</v>
      </c>
      <c r="D688" s="3">
        <v>1.1741999999999999</v>
      </c>
      <c r="E688">
        <v>1</v>
      </c>
      <c r="F688" t="str">
        <f t="shared" si="10"/>
        <v>Supplier1</v>
      </c>
      <c r="G688">
        <v>121</v>
      </c>
      <c r="H688" t="s">
        <v>759</v>
      </c>
      <c r="I688" t="s">
        <v>760</v>
      </c>
      <c r="J688">
        <v>1</v>
      </c>
    </row>
    <row r="689" spans="1:10">
      <c r="A689">
        <v>10546</v>
      </c>
      <c r="B689" t="s">
        <v>769</v>
      </c>
      <c r="C689">
        <v>1.56</v>
      </c>
      <c r="D689" s="3">
        <v>1.1741999999999999</v>
      </c>
      <c r="E689">
        <v>1</v>
      </c>
      <c r="F689" t="str">
        <f t="shared" si="10"/>
        <v>Supplier1</v>
      </c>
      <c r="G689">
        <v>121</v>
      </c>
      <c r="H689" t="s">
        <v>759</v>
      </c>
      <c r="I689" t="s">
        <v>770</v>
      </c>
      <c r="J689">
        <v>3</v>
      </c>
    </row>
    <row r="690" spans="1:10">
      <c r="A690">
        <v>10557</v>
      </c>
      <c r="B690" t="s">
        <v>771</v>
      </c>
      <c r="C690">
        <v>1.56</v>
      </c>
      <c r="D690" s="3">
        <v>1.1741999999999999</v>
      </c>
      <c r="E690">
        <v>1</v>
      </c>
      <c r="F690" t="str">
        <f t="shared" si="10"/>
        <v>Supplier1</v>
      </c>
      <c r="G690">
        <v>121</v>
      </c>
      <c r="H690" t="s">
        <v>759</v>
      </c>
      <c r="I690" t="s">
        <v>772</v>
      </c>
      <c r="J690">
        <v>1</v>
      </c>
    </row>
    <row r="691" spans="1:10">
      <c r="A691">
        <v>10567</v>
      </c>
      <c r="B691" t="s">
        <v>773</v>
      </c>
      <c r="C691">
        <v>1.56</v>
      </c>
      <c r="D691" s="3">
        <v>1.1741999999999999</v>
      </c>
      <c r="E691">
        <v>1</v>
      </c>
      <c r="F691" t="str">
        <f t="shared" si="10"/>
        <v>Supplier1</v>
      </c>
      <c r="G691">
        <v>102</v>
      </c>
      <c r="H691" t="s">
        <v>759</v>
      </c>
      <c r="I691" t="s">
        <v>774</v>
      </c>
      <c r="J691">
        <v>4</v>
      </c>
    </row>
    <row r="692" spans="1:10">
      <c r="A692">
        <v>10793</v>
      </c>
      <c r="B692" t="s">
        <v>775</v>
      </c>
      <c r="C692">
        <v>1.56</v>
      </c>
      <c r="D692" s="3">
        <v>1.1741999999999999</v>
      </c>
      <c r="E692">
        <v>1</v>
      </c>
      <c r="F692" t="str">
        <f t="shared" si="10"/>
        <v>Supplier1</v>
      </c>
      <c r="G692">
        <v>150</v>
      </c>
      <c r="H692" t="s">
        <v>759</v>
      </c>
      <c r="I692" t="s">
        <v>774</v>
      </c>
      <c r="J692">
        <v>3</v>
      </c>
    </row>
    <row r="693" spans="1:10">
      <c r="A693">
        <v>10853</v>
      </c>
      <c r="B693" t="s">
        <v>776</v>
      </c>
      <c r="C693">
        <v>1.56</v>
      </c>
      <c r="D693" s="3">
        <v>1.1741999999999999</v>
      </c>
      <c r="E693">
        <v>1</v>
      </c>
      <c r="F693" t="str">
        <f t="shared" si="10"/>
        <v>Supplier1</v>
      </c>
      <c r="G693">
        <v>139</v>
      </c>
      <c r="H693" t="s">
        <v>759</v>
      </c>
      <c r="I693" t="s">
        <v>777</v>
      </c>
      <c r="J693">
        <v>4</v>
      </c>
    </row>
    <row r="694" spans="1:10">
      <c r="A694">
        <v>10882</v>
      </c>
      <c r="B694" t="s">
        <v>778</v>
      </c>
      <c r="C694">
        <v>1.56</v>
      </c>
      <c r="D694" s="3">
        <v>1.1741999999999999</v>
      </c>
      <c r="E694">
        <v>1</v>
      </c>
      <c r="F694" t="str">
        <f t="shared" si="10"/>
        <v>Supplier1</v>
      </c>
      <c r="G694">
        <v>150</v>
      </c>
      <c r="H694" t="s">
        <v>759</v>
      </c>
      <c r="I694" t="s">
        <v>774</v>
      </c>
      <c r="J694">
        <v>3</v>
      </c>
    </row>
    <row r="695" spans="1:10">
      <c r="A695">
        <v>10231</v>
      </c>
      <c r="B695" t="s">
        <v>779</v>
      </c>
      <c r="C695">
        <v>1.56</v>
      </c>
      <c r="D695" s="3">
        <v>1.1741999999999999</v>
      </c>
      <c r="E695">
        <v>2</v>
      </c>
      <c r="F695" t="str">
        <f t="shared" si="10"/>
        <v>Supplier2</v>
      </c>
      <c r="G695">
        <v>104</v>
      </c>
      <c r="H695" t="s">
        <v>759</v>
      </c>
      <c r="I695" t="s">
        <v>777</v>
      </c>
      <c r="J695">
        <v>4</v>
      </c>
    </row>
    <row r="696" spans="1:10">
      <c r="A696">
        <v>10233</v>
      </c>
      <c r="B696" t="s">
        <v>780</v>
      </c>
      <c r="C696">
        <v>1.56</v>
      </c>
      <c r="D696" s="3">
        <v>1.1741999999999999</v>
      </c>
      <c r="E696">
        <v>2</v>
      </c>
      <c r="F696" t="str">
        <f t="shared" si="10"/>
        <v>Supplier2</v>
      </c>
      <c r="G696">
        <v>104</v>
      </c>
      <c r="H696" t="s">
        <v>759</v>
      </c>
      <c r="I696" t="s">
        <v>770</v>
      </c>
      <c r="J696">
        <v>3</v>
      </c>
    </row>
    <row r="697" spans="1:10">
      <c r="A697">
        <v>10237</v>
      </c>
      <c r="B697" t="s">
        <v>781</v>
      </c>
      <c r="C697">
        <v>1.56</v>
      </c>
      <c r="D697" s="3">
        <v>1.1741999999999999</v>
      </c>
      <c r="E697">
        <v>2</v>
      </c>
      <c r="F697" t="str">
        <f t="shared" si="10"/>
        <v>Supplier2</v>
      </c>
      <c r="G697">
        <v>104</v>
      </c>
      <c r="H697" t="s">
        <v>759</v>
      </c>
      <c r="I697" t="s">
        <v>766</v>
      </c>
      <c r="J697">
        <v>4</v>
      </c>
    </row>
    <row r="698" spans="1:10">
      <c r="A698">
        <v>10249</v>
      </c>
      <c r="B698" t="s">
        <v>782</v>
      </c>
      <c r="C698">
        <v>1.56</v>
      </c>
      <c r="D698" s="3">
        <v>1.1741999999999999</v>
      </c>
      <c r="E698">
        <v>2</v>
      </c>
      <c r="F698" t="str">
        <f t="shared" si="10"/>
        <v>Supplier2</v>
      </c>
      <c r="G698">
        <v>104</v>
      </c>
      <c r="H698" t="s">
        <v>759</v>
      </c>
      <c r="I698" t="s">
        <v>772</v>
      </c>
      <c r="J698">
        <v>3</v>
      </c>
    </row>
    <row r="699" spans="1:10">
      <c r="A699">
        <v>10250</v>
      </c>
      <c r="B699" t="s">
        <v>783</v>
      </c>
      <c r="C699">
        <v>1.56</v>
      </c>
      <c r="D699" s="3">
        <v>1.1741999999999999</v>
      </c>
      <c r="E699">
        <v>2</v>
      </c>
      <c r="F699" t="str">
        <f t="shared" si="10"/>
        <v>Supplier2</v>
      </c>
      <c r="G699">
        <v>104</v>
      </c>
      <c r="H699" t="s">
        <v>759</v>
      </c>
      <c r="I699" t="s">
        <v>772</v>
      </c>
      <c r="J699">
        <v>2</v>
      </c>
    </row>
    <row r="700" spans="1:10">
      <c r="A700">
        <v>10255</v>
      </c>
      <c r="B700" t="s">
        <v>784</v>
      </c>
      <c r="C700">
        <v>1.56</v>
      </c>
      <c r="D700" s="3">
        <v>1.1741999999999999</v>
      </c>
      <c r="E700">
        <v>2</v>
      </c>
      <c r="F700" t="str">
        <f t="shared" si="10"/>
        <v>Supplier2</v>
      </c>
      <c r="G700">
        <v>110</v>
      </c>
      <c r="H700" t="s">
        <v>759</v>
      </c>
      <c r="I700" t="s">
        <v>774</v>
      </c>
      <c r="J700">
        <v>4</v>
      </c>
    </row>
    <row r="701" spans="1:10">
      <c r="A701">
        <v>10256</v>
      </c>
      <c r="B701" t="s">
        <v>785</v>
      </c>
      <c r="C701">
        <v>1.56</v>
      </c>
      <c r="D701" s="3">
        <v>1.1741999999999999</v>
      </c>
      <c r="E701">
        <v>2</v>
      </c>
      <c r="F701" t="str">
        <f t="shared" si="10"/>
        <v>Supplier2</v>
      </c>
      <c r="G701">
        <v>110</v>
      </c>
      <c r="H701" t="s">
        <v>759</v>
      </c>
      <c r="I701" t="s">
        <v>774</v>
      </c>
      <c r="J701">
        <v>1</v>
      </c>
    </row>
    <row r="702" spans="1:10">
      <c r="A702">
        <v>10260</v>
      </c>
      <c r="B702" t="s">
        <v>786</v>
      </c>
      <c r="C702">
        <v>1.56</v>
      </c>
      <c r="D702" s="3">
        <v>1.1741999999999999</v>
      </c>
      <c r="E702">
        <v>2</v>
      </c>
      <c r="F702" t="str">
        <f t="shared" si="10"/>
        <v>Supplier2</v>
      </c>
      <c r="G702">
        <v>110</v>
      </c>
      <c r="H702" t="s">
        <v>759</v>
      </c>
      <c r="I702" t="s">
        <v>774</v>
      </c>
      <c r="J702">
        <v>3</v>
      </c>
    </row>
    <row r="703" spans="1:10">
      <c r="A703">
        <v>10533</v>
      </c>
      <c r="B703" t="s">
        <v>787</v>
      </c>
      <c r="C703">
        <v>1.56</v>
      </c>
      <c r="D703" s="3">
        <v>1.1741999999999999</v>
      </c>
      <c r="E703">
        <v>2</v>
      </c>
      <c r="F703" t="str">
        <f t="shared" si="10"/>
        <v>Supplier2</v>
      </c>
      <c r="G703">
        <v>121</v>
      </c>
      <c r="H703" t="s">
        <v>759</v>
      </c>
      <c r="I703" t="s">
        <v>760</v>
      </c>
      <c r="J703">
        <v>2</v>
      </c>
    </row>
    <row r="704" spans="1:10">
      <c r="A704">
        <v>10539</v>
      </c>
      <c r="B704" t="s">
        <v>788</v>
      </c>
      <c r="C704">
        <v>1.56</v>
      </c>
      <c r="D704" s="3">
        <v>1.1741999999999999</v>
      </c>
      <c r="E704">
        <v>2</v>
      </c>
      <c r="F704" t="str">
        <f t="shared" si="10"/>
        <v>Supplier2</v>
      </c>
      <c r="G704">
        <v>121</v>
      </c>
      <c r="H704" t="s">
        <v>759</v>
      </c>
      <c r="I704" t="s">
        <v>789</v>
      </c>
      <c r="J704">
        <v>2</v>
      </c>
    </row>
    <row r="705" spans="1:10">
      <c r="A705">
        <v>10544</v>
      </c>
      <c r="B705" t="s">
        <v>790</v>
      </c>
      <c r="C705">
        <v>1.56</v>
      </c>
      <c r="D705" s="3">
        <v>1.1741999999999999</v>
      </c>
      <c r="E705">
        <v>2</v>
      </c>
      <c r="F705" t="str">
        <f t="shared" si="10"/>
        <v>Supplier2</v>
      </c>
      <c r="G705">
        <v>121</v>
      </c>
      <c r="H705" t="s">
        <v>759</v>
      </c>
      <c r="I705" t="s">
        <v>770</v>
      </c>
      <c r="J705">
        <v>1</v>
      </c>
    </row>
    <row r="706" spans="1:10">
      <c r="A706">
        <v>10554</v>
      </c>
      <c r="B706" t="s">
        <v>791</v>
      </c>
      <c r="C706">
        <v>1.56</v>
      </c>
      <c r="D706" s="3">
        <v>1.1741999999999999</v>
      </c>
      <c r="E706">
        <v>2</v>
      </c>
      <c r="F706" t="str">
        <f t="shared" si="10"/>
        <v>Supplier2</v>
      </c>
      <c r="G706">
        <v>121</v>
      </c>
      <c r="H706" t="s">
        <v>759</v>
      </c>
      <c r="I706" t="s">
        <v>772</v>
      </c>
      <c r="J706">
        <v>3</v>
      </c>
    </row>
    <row r="707" spans="1:10">
      <c r="A707">
        <v>10555</v>
      </c>
      <c r="B707" t="s">
        <v>792</v>
      </c>
      <c r="C707">
        <v>1.56</v>
      </c>
      <c r="D707" s="3">
        <v>1.1741999999999999</v>
      </c>
      <c r="E707">
        <v>2</v>
      </c>
      <c r="F707" t="str">
        <f t="shared" si="10"/>
        <v>Supplier2</v>
      </c>
      <c r="G707">
        <v>121</v>
      </c>
      <c r="H707" t="s">
        <v>759</v>
      </c>
      <c r="I707" t="s">
        <v>772</v>
      </c>
      <c r="J707">
        <v>1</v>
      </c>
    </row>
    <row r="708" spans="1:10">
      <c r="A708">
        <v>10565</v>
      </c>
      <c r="B708" t="s">
        <v>793</v>
      </c>
      <c r="C708">
        <v>1.56</v>
      </c>
      <c r="D708" s="3">
        <v>1.1741999999999999</v>
      </c>
      <c r="E708">
        <v>2</v>
      </c>
      <c r="F708" t="str">
        <f t="shared" si="10"/>
        <v>Supplier2</v>
      </c>
      <c r="G708">
        <v>102</v>
      </c>
      <c r="H708" t="s">
        <v>759</v>
      </c>
      <c r="I708" t="s">
        <v>774</v>
      </c>
      <c r="J708">
        <v>4</v>
      </c>
    </row>
    <row r="709" spans="1:10">
      <c r="A709">
        <v>10839</v>
      </c>
      <c r="B709" t="s">
        <v>794</v>
      </c>
      <c r="C709">
        <v>1.56</v>
      </c>
      <c r="D709" s="3">
        <v>1.1741999999999999</v>
      </c>
      <c r="E709">
        <v>2</v>
      </c>
      <c r="F709" t="str">
        <f t="shared" si="10"/>
        <v>Supplier2</v>
      </c>
      <c r="G709">
        <v>139</v>
      </c>
      <c r="H709" t="s">
        <v>759</v>
      </c>
      <c r="I709" t="s">
        <v>760</v>
      </c>
      <c r="J709">
        <v>2</v>
      </c>
    </row>
    <row r="710" spans="1:10">
      <c r="A710">
        <v>10842</v>
      </c>
      <c r="B710" t="s">
        <v>795</v>
      </c>
      <c r="C710">
        <v>1.56</v>
      </c>
      <c r="D710" s="3">
        <v>1.1741999999999999</v>
      </c>
      <c r="E710">
        <v>2</v>
      </c>
      <c r="F710" t="str">
        <f t="shared" ref="F710:F773" si="11">"Supplier"&amp;E710</f>
        <v>Supplier2</v>
      </c>
      <c r="G710">
        <v>139</v>
      </c>
      <c r="H710" t="s">
        <v>759</v>
      </c>
      <c r="I710" t="s">
        <v>796</v>
      </c>
      <c r="J710">
        <v>2</v>
      </c>
    </row>
    <row r="711" spans="1:10">
      <c r="A711">
        <v>10843</v>
      </c>
      <c r="B711" t="s">
        <v>797</v>
      </c>
      <c r="C711">
        <v>1.56</v>
      </c>
      <c r="D711" s="3">
        <v>1.1741999999999999</v>
      </c>
      <c r="E711">
        <v>2</v>
      </c>
      <c r="F711" t="str">
        <f t="shared" si="11"/>
        <v>Supplier2</v>
      </c>
      <c r="G711">
        <v>139</v>
      </c>
      <c r="H711" t="s">
        <v>759</v>
      </c>
      <c r="I711" t="s">
        <v>760</v>
      </c>
      <c r="J711">
        <v>4</v>
      </c>
    </row>
    <row r="712" spans="1:10">
      <c r="A712">
        <v>10849</v>
      </c>
      <c r="B712" t="s">
        <v>798</v>
      </c>
      <c r="C712">
        <v>1.56</v>
      </c>
      <c r="D712" s="3">
        <v>1.1741999999999999</v>
      </c>
      <c r="E712">
        <v>2</v>
      </c>
      <c r="F712" t="str">
        <f t="shared" si="11"/>
        <v>Supplier2</v>
      </c>
      <c r="G712">
        <v>139</v>
      </c>
      <c r="H712" t="s">
        <v>759</v>
      </c>
      <c r="I712" t="s">
        <v>760</v>
      </c>
      <c r="J712">
        <v>2</v>
      </c>
    </row>
    <row r="713" spans="1:10">
      <c r="A713">
        <v>10856</v>
      </c>
      <c r="B713" t="s">
        <v>799</v>
      </c>
      <c r="C713">
        <v>1.56</v>
      </c>
      <c r="D713" s="3">
        <v>1.1741999999999999</v>
      </c>
      <c r="E713">
        <v>2</v>
      </c>
      <c r="F713" t="str">
        <f t="shared" si="11"/>
        <v>Supplier2</v>
      </c>
      <c r="G713">
        <v>139</v>
      </c>
      <c r="H713" t="s">
        <v>759</v>
      </c>
      <c r="I713" t="s">
        <v>800</v>
      </c>
      <c r="J713">
        <v>1</v>
      </c>
    </row>
    <row r="714" spans="1:10">
      <c r="A714">
        <v>10872</v>
      </c>
      <c r="B714" t="s">
        <v>801</v>
      </c>
      <c r="C714">
        <v>1.56</v>
      </c>
      <c r="D714" s="3">
        <v>1.1741999999999999</v>
      </c>
      <c r="E714">
        <v>2</v>
      </c>
      <c r="F714" t="str">
        <f t="shared" si="11"/>
        <v>Supplier2</v>
      </c>
      <c r="G714">
        <v>139</v>
      </c>
      <c r="H714" t="s">
        <v>759</v>
      </c>
      <c r="I714" t="s">
        <v>772</v>
      </c>
      <c r="J714">
        <v>1</v>
      </c>
    </row>
    <row r="715" spans="1:10">
      <c r="A715">
        <v>10880</v>
      </c>
      <c r="B715" t="s">
        <v>802</v>
      </c>
      <c r="C715">
        <v>1.56</v>
      </c>
      <c r="D715" s="3">
        <v>1.1741999999999999</v>
      </c>
      <c r="E715">
        <v>2</v>
      </c>
      <c r="F715" t="str">
        <f t="shared" si="11"/>
        <v>Supplier2</v>
      </c>
      <c r="G715">
        <v>150</v>
      </c>
      <c r="H715" t="s">
        <v>759</v>
      </c>
      <c r="I715" t="s">
        <v>803</v>
      </c>
      <c r="J715">
        <v>2</v>
      </c>
    </row>
    <row r="716" spans="1:10">
      <c r="A716">
        <v>10227</v>
      </c>
      <c r="B716" t="s">
        <v>804</v>
      </c>
      <c r="C716">
        <v>1.56</v>
      </c>
      <c r="D716" s="3">
        <v>1.1741999999999999</v>
      </c>
      <c r="E716">
        <v>3</v>
      </c>
      <c r="F716" t="str">
        <f t="shared" si="11"/>
        <v>Supplier3</v>
      </c>
      <c r="G716">
        <v>104</v>
      </c>
      <c r="H716" t="s">
        <v>759</v>
      </c>
      <c r="I716" t="s">
        <v>760</v>
      </c>
      <c r="J716">
        <v>3</v>
      </c>
    </row>
    <row r="717" spans="1:10">
      <c r="A717">
        <v>10234</v>
      </c>
      <c r="B717" t="s">
        <v>805</v>
      </c>
      <c r="C717">
        <v>1.56</v>
      </c>
      <c r="D717" s="3">
        <v>1.1741999999999999</v>
      </c>
      <c r="E717">
        <v>3</v>
      </c>
      <c r="F717" t="str">
        <f t="shared" si="11"/>
        <v>Supplier3</v>
      </c>
      <c r="G717">
        <v>104</v>
      </c>
      <c r="H717" t="s">
        <v>759</v>
      </c>
      <c r="I717" t="s">
        <v>800</v>
      </c>
      <c r="J717">
        <v>2</v>
      </c>
    </row>
    <row r="718" spans="1:10">
      <c r="A718">
        <v>10235</v>
      </c>
      <c r="B718" t="s">
        <v>806</v>
      </c>
      <c r="C718">
        <v>1.56</v>
      </c>
      <c r="D718" s="3">
        <v>1.1741999999999999</v>
      </c>
      <c r="E718">
        <v>3</v>
      </c>
      <c r="F718" t="str">
        <f t="shared" si="11"/>
        <v>Supplier3</v>
      </c>
      <c r="G718">
        <v>104</v>
      </c>
      <c r="H718" t="s">
        <v>759</v>
      </c>
      <c r="I718" t="s">
        <v>770</v>
      </c>
      <c r="J718">
        <v>1</v>
      </c>
    </row>
    <row r="719" spans="1:10">
      <c r="A719">
        <v>10244</v>
      </c>
      <c r="B719" t="s">
        <v>807</v>
      </c>
      <c r="C719">
        <v>1.56</v>
      </c>
      <c r="D719" s="3">
        <v>1.1741999999999999</v>
      </c>
      <c r="E719">
        <v>3</v>
      </c>
      <c r="F719" t="str">
        <f t="shared" si="11"/>
        <v>Supplier3</v>
      </c>
      <c r="G719">
        <v>104</v>
      </c>
      <c r="H719" t="s">
        <v>759</v>
      </c>
      <c r="I719" t="s">
        <v>772</v>
      </c>
      <c r="J719">
        <v>3</v>
      </c>
    </row>
    <row r="720" spans="1:10">
      <c r="A720">
        <v>10254</v>
      </c>
      <c r="B720" t="s">
        <v>808</v>
      </c>
      <c r="C720">
        <v>1.56</v>
      </c>
      <c r="D720" s="3">
        <v>1.1741999999999999</v>
      </c>
      <c r="E720">
        <v>3</v>
      </c>
      <c r="F720" t="str">
        <f t="shared" si="11"/>
        <v>Supplier3</v>
      </c>
      <c r="G720">
        <v>110</v>
      </c>
      <c r="H720" t="s">
        <v>759</v>
      </c>
      <c r="I720" t="s">
        <v>774</v>
      </c>
      <c r="J720">
        <v>4</v>
      </c>
    </row>
    <row r="721" spans="1:10">
      <c r="A721">
        <v>10561</v>
      </c>
      <c r="B721" t="s">
        <v>809</v>
      </c>
      <c r="C721">
        <v>1.56</v>
      </c>
      <c r="D721" s="3">
        <v>1.1741999999999999</v>
      </c>
      <c r="E721">
        <v>3</v>
      </c>
      <c r="F721" t="str">
        <f t="shared" si="11"/>
        <v>Supplier3</v>
      </c>
      <c r="G721">
        <v>121</v>
      </c>
      <c r="H721" t="s">
        <v>759</v>
      </c>
      <c r="I721" t="s">
        <v>772</v>
      </c>
      <c r="J721">
        <v>2</v>
      </c>
    </row>
    <row r="722" spans="1:10">
      <c r="A722">
        <v>10855</v>
      </c>
      <c r="B722" t="s">
        <v>810</v>
      </c>
      <c r="C722">
        <v>1.56</v>
      </c>
      <c r="D722" s="3">
        <v>1.1741999999999999</v>
      </c>
      <c r="E722">
        <v>3</v>
      </c>
      <c r="F722" t="str">
        <f t="shared" si="11"/>
        <v>Supplier3</v>
      </c>
      <c r="G722">
        <v>139</v>
      </c>
      <c r="H722" t="s">
        <v>759</v>
      </c>
      <c r="I722" t="s">
        <v>770</v>
      </c>
      <c r="J722">
        <v>1</v>
      </c>
    </row>
    <row r="723" spans="1:10">
      <c r="A723">
        <v>10857</v>
      </c>
      <c r="B723" t="s">
        <v>811</v>
      </c>
      <c r="C723">
        <v>1.56</v>
      </c>
      <c r="D723" s="3">
        <v>1.1741999999999999</v>
      </c>
      <c r="E723">
        <v>3</v>
      </c>
      <c r="F723" t="str">
        <f t="shared" si="11"/>
        <v>Supplier3</v>
      </c>
      <c r="G723">
        <v>139</v>
      </c>
      <c r="H723" t="s">
        <v>759</v>
      </c>
      <c r="I723" t="s">
        <v>770</v>
      </c>
      <c r="J723">
        <v>1</v>
      </c>
    </row>
    <row r="724" spans="1:10">
      <c r="A724">
        <v>10223</v>
      </c>
      <c r="B724" t="s">
        <v>812</v>
      </c>
      <c r="C724">
        <v>1.56</v>
      </c>
      <c r="D724" s="3">
        <v>1.1741999999999999</v>
      </c>
      <c r="E724">
        <v>4</v>
      </c>
      <c r="F724" t="str">
        <f t="shared" si="11"/>
        <v>Supplier4</v>
      </c>
      <c r="G724">
        <v>104</v>
      </c>
      <c r="H724" t="s">
        <v>759</v>
      </c>
      <c r="I724" t="s">
        <v>760</v>
      </c>
      <c r="J724">
        <v>3</v>
      </c>
    </row>
    <row r="725" spans="1:10">
      <c r="A725">
        <v>10225</v>
      </c>
      <c r="B725" t="s">
        <v>813</v>
      </c>
      <c r="C725">
        <v>1.56</v>
      </c>
      <c r="D725" s="3">
        <v>1.1741999999999999</v>
      </c>
      <c r="E725">
        <v>4</v>
      </c>
      <c r="F725" t="str">
        <f t="shared" si="11"/>
        <v>Supplier4</v>
      </c>
      <c r="G725">
        <v>104</v>
      </c>
      <c r="H725" t="s">
        <v>759</v>
      </c>
      <c r="I725" t="s">
        <v>796</v>
      </c>
      <c r="J725">
        <v>1</v>
      </c>
    </row>
    <row r="726" spans="1:10">
      <c r="A726">
        <v>10245</v>
      </c>
      <c r="B726" t="s">
        <v>814</v>
      </c>
      <c r="C726">
        <v>1.56</v>
      </c>
      <c r="D726" s="3">
        <v>1.1741999999999999</v>
      </c>
      <c r="E726">
        <v>4</v>
      </c>
      <c r="F726" t="str">
        <f t="shared" si="11"/>
        <v>Supplier4</v>
      </c>
      <c r="G726">
        <v>104</v>
      </c>
      <c r="H726" t="s">
        <v>759</v>
      </c>
      <c r="I726" t="s">
        <v>772</v>
      </c>
      <c r="J726">
        <v>4</v>
      </c>
    </row>
    <row r="727" spans="1:10">
      <c r="A727">
        <v>10248</v>
      </c>
      <c r="B727" t="s">
        <v>815</v>
      </c>
      <c r="C727">
        <v>1.56</v>
      </c>
      <c r="D727" s="3">
        <v>1.1741999999999999</v>
      </c>
      <c r="E727">
        <v>4</v>
      </c>
      <c r="F727" t="str">
        <f t="shared" si="11"/>
        <v>Supplier4</v>
      </c>
      <c r="G727">
        <v>104</v>
      </c>
      <c r="H727" t="s">
        <v>759</v>
      </c>
      <c r="I727" t="s">
        <v>772</v>
      </c>
      <c r="J727">
        <v>1</v>
      </c>
    </row>
    <row r="728" spans="1:10">
      <c r="A728">
        <v>10503</v>
      </c>
      <c r="B728" t="s">
        <v>775</v>
      </c>
      <c r="C728">
        <v>1.56</v>
      </c>
      <c r="D728" s="3">
        <v>1.1741999999999999</v>
      </c>
      <c r="E728">
        <v>4</v>
      </c>
      <c r="F728" t="str">
        <f t="shared" si="11"/>
        <v>Supplier4</v>
      </c>
      <c r="G728">
        <v>102</v>
      </c>
      <c r="H728" t="s">
        <v>759</v>
      </c>
      <c r="I728" t="s">
        <v>774</v>
      </c>
      <c r="J728">
        <v>1</v>
      </c>
    </row>
    <row r="729" spans="1:10">
      <c r="A729">
        <v>10541</v>
      </c>
      <c r="B729" t="s">
        <v>816</v>
      </c>
      <c r="C729">
        <v>1.56</v>
      </c>
      <c r="D729" s="3">
        <v>1.1741999999999999</v>
      </c>
      <c r="E729">
        <v>4</v>
      </c>
      <c r="F729" t="str">
        <f t="shared" si="11"/>
        <v>Supplier4</v>
      </c>
      <c r="G729">
        <v>121</v>
      </c>
      <c r="H729" t="s">
        <v>759</v>
      </c>
      <c r="I729" t="s">
        <v>777</v>
      </c>
      <c r="J729">
        <v>2</v>
      </c>
    </row>
    <row r="730" spans="1:10">
      <c r="A730">
        <v>10545</v>
      </c>
      <c r="B730" t="s">
        <v>817</v>
      </c>
      <c r="C730">
        <v>1.56</v>
      </c>
      <c r="D730" s="3">
        <v>1.1741999999999999</v>
      </c>
      <c r="E730">
        <v>4</v>
      </c>
      <c r="F730" t="str">
        <f t="shared" si="11"/>
        <v>Supplier4</v>
      </c>
      <c r="G730">
        <v>121</v>
      </c>
      <c r="H730" t="s">
        <v>759</v>
      </c>
      <c r="I730" t="s">
        <v>800</v>
      </c>
      <c r="J730">
        <v>3</v>
      </c>
    </row>
    <row r="731" spans="1:10">
      <c r="A731">
        <v>10550</v>
      </c>
      <c r="B731" t="s">
        <v>818</v>
      </c>
      <c r="C731">
        <v>1.56</v>
      </c>
      <c r="D731" s="3">
        <v>1.1741999999999999</v>
      </c>
      <c r="E731">
        <v>4</v>
      </c>
      <c r="F731" t="str">
        <f t="shared" si="11"/>
        <v>Supplier4</v>
      </c>
      <c r="G731">
        <v>121</v>
      </c>
      <c r="H731" t="s">
        <v>759</v>
      </c>
      <c r="I731" t="s">
        <v>766</v>
      </c>
      <c r="J731">
        <v>3</v>
      </c>
    </row>
    <row r="732" spans="1:10">
      <c r="A732">
        <v>10563</v>
      </c>
      <c r="B732" t="s">
        <v>819</v>
      </c>
      <c r="C732">
        <v>1.56</v>
      </c>
      <c r="D732" s="3">
        <v>1.1741999999999999</v>
      </c>
      <c r="E732">
        <v>4</v>
      </c>
      <c r="F732" t="str">
        <f t="shared" si="11"/>
        <v>Supplier4</v>
      </c>
      <c r="G732">
        <v>121</v>
      </c>
      <c r="H732" t="s">
        <v>759</v>
      </c>
      <c r="I732" t="s">
        <v>766</v>
      </c>
      <c r="J732">
        <v>4</v>
      </c>
    </row>
    <row r="733" spans="1:10">
      <c r="A733">
        <v>10564</v>
      </c>
      <c r="B733" t="s">
        <v>820</v>
      </c>
      <c r="C733">
        <v>1.56</v>
      </c>
      <c r="D733" s="3">
        <v>1.1741999999999999</v>
      </c>
      <c r="E733">
        <v>4</v>
      </c>
      <c r="F733" t="str">
        <f t="shared" si="11"/>
        <v>Supplier4</v>
      </c>
      <c r="G733">
        <v>102</v>
      </c>
      <c r="H733" t="s">
        <v>759</v>
      </c>
      <c r="I733" t="s">
        <v>774</v>
      </c>
      <c r="J733">
        <v>3</v>
      </c>
    </row>
    <row r="734" spans="1:10">
      <c r="A734">
        <v>10841</v>
      </c>
      <c r="B734" t="s">
        <v>821</v>
      </c>
      <c r="C734">
        <v>1.56</v>
      </c>
      <c r="D734" s="3">
        <v>1.1741999999999999</v>
      </c>
      <c r="E734">
        <v>4</v>
      </c>
      <c r="F734" t="str">
        <f t="shared" si="11"/>
        <v>Supplier4</v>
      </c>
      <c r="G734">
        <v>139</v>
      </c>
      <c r="H734" t="s">
        <v>759</v>
      </c>
      <c r="I734" t="s">
        <v>796</v>
      </c>
      <c r="J734">
        <v>2</v>
      </c>
    </row>
    <row r="735" spans="1:10">
      <c r="A735">
        <v>10852</v>
      </c>
      <c r="B735" t="s">
        <v>822</v>
      </c>
      <c r="C735">
        <v>1.56</v>
      </c>
      <c r="D735" s="3">
        <v>1.1741999999999999</v>
      </c>
      <c r="E735">
        <v>4</v>
      </c>
      <c r="F735" t="str">
        <f t="shared" si="11"/>
        <v>Supplier4</v>
      </c>
      <c r="G735">
        <v>139</v>
      </c>
      <c r="H735" t="s">
        <v>759</v>
      </c>
      <c r="I735" t="s">
        <v>777</v>
      </c>
      <c r="J735">
        <v>3</v>
      </c>
    </row>
    <row r="736" spans="1:10">
      <c r="A736">
        <v>10863</v>
      </c>
      <c r="B736" t="s">
        <v>823</v>
      </c>
      <c r="C736">
        <v>1.56</v>
      </c>
      <c r="D736" s="3">
        <v>1.1741999999999999</v>
      </c>
      <c r="E736">
        <v>4</v>
      </c>
      <c r="F736" t="str">
        <f t="shared" si="11"/>
        <v>Supplier4</v>
      </c>
      <c r="G736">
        <v>139</v>
      </c>
      <c r="H736" t="s">
        <v>759</v>
      </c>
      <c r="I736" t="s">
        <v>789</v>
      </c>
      <c r="J736">
        <v>4</v>
      </c>
    </row>
    <row r="737" spans="1:10">
      <c r="A737">
        <v>10866</v>
      </c>
      <c r="B737" t="s">
        <v>824</v>
      </c>
      <c r="C737">
        <v>1.56</v>
      </c>
      <c r="D737" s="3">
        <v>1.1741999999999999</v>
      </c>
      <c r="E737">
        <v>4</v>
      </c>
      <c r="F737" t="str">
        <f t="shared" si="11"/>
        <v>Supplier4</v>
      </c>
      <c r="G737">
        <v>139</v>
      </c>
      <c r="H737" t="s">
        <v>759</v>
      </c>
      <c r="I737" t="s">
        <v>772</v>
      </c>
      <c r="J737">
        <v>4</v>
      </c>
    </row>
    <row r="738" spans="1:10">
      <c r="A738">
        <v>10220</v>
      </c>
      <c r="B738" t="s">
        <v>825</v>
      </c>
      <c r="C738">
        <v>1.56</v>
      </c>
      <c r="D738" s="3">
        <v>1.1741999999999999</v>
      </c>
      <c r="E738">
        <v>5</v>
      </c>
      <c r="F738" t="str">
        <f t="shared" si="11"/>
        <v>Supplier5</v>
      </c>
      <c r="G738">
        <v>104</v>
      </c>
      <c r="H738" t="s">
        <v>759</v>
      </c>
      <c r="I738" t="s">
        <v>796</v>
      </c>
      <c r="J738">
        <v>2</v>
      </c>
    </row>
    <row r="739" spans="1:10">
      <c r="A739">
        <v>10230</v>
      </c>
      <c r="B739" t="s">
        <v>826</v>
      </c>
      <c r="C739">
        <v>1.56</v>
      </c>
      <c r="D739" s="3">
        <v>1.1741999999999999</v>
      </c>
      <c r="E739">
        <v>5</v>
      </c>
      <c r="F739" t="str">
        <f t="shared" si="11"/>
        <v>Supplier5</v>
      </c>
      <c r="G739">
        <v>104</v>
      </c>
      <c r="H739" t="s">
        <v>759</v>
      </c>
      <c r="I739" t="s">
        <v>777</v>
      </c>
      <c r="J739">
        <v>3</v>
      </c>
    </row>
    <row r="740" spans="1:10">
      <c r="A740">
        <v>10253</v>
      </c>
      <c r="B740" t="s">
        <v>827</v>
      </c>
      <c r="C740">
        <v>1.56</v>
      </c>
      <c r="D740" s="3">
        <v>1.1741999999999999</v>
      </c>
      <c r="E740">
        <v>5</v>
      </c>
      <c r="F740" t="str">
        <f t="shared" si="11"/>
        <v>Supplier5</v>
      </c>
      <c r="G740">
        <v>110</v>
      </c>
      <c r="H740" t="s">
        <v>759</v>
      </c>
      <c r="I740" t="s">
        <v>774</v>
      </c>
      <c r="J740">
        <v>1</v>
      </c>
    </row>
    <row r="741" spans="1:10">
      <c r="A741">
        <v>10258</v>
      </c>
      <c r="B741" t="s">
        <v>775</v>
      </c>
      <c r="C741">
        <v>1.56</v>
      </c>
      <c r="D741" s="3">
        <v>1.1741999999999999</v>
      </c>
      <c r="E741">
        <v>5</v>
      </c>
      <c r="F741" t="str">
        <f t="shared" si="11"/>
        <v>Supplier5</v>
      </c>
      <c r="G741">
        <v>110</v>
      </c>
      <c r="H741" t="s">
        <v>759</v>
      </c>
      <c r="I741" t="s">
        <v>803</v>
      </c>
      <c r="J741">
        <v>3</v>
      </c>
    </row>
    <row r="742" spans="1:10">
      <c r="A742">
        <v>10529</v>
      </c>
      <c r="B742" t="s">
        <v>828</v>
      </c>
      <c r="C742">
        <v>1.56</v>
      </c>
      <c r="D742" s="3">
        <v>1.1741999999999999</v>
      </c>
      <c r="E742">
        <v>5</v>
      </c>
      <c r="F742" t="str">
        <f t="shared" si="11"/>
        <v>Supplier5</v>
      </c>
      <c r="G742">
        <v>121</v>
      </c>
      <c r="H742" t="s">
        <v>759</v>
      </c>
      <c r="I742" t="s">
        <v>796</v>
      </c>
      <c r="J742">
        <v>3</v>
      </c>
    </row>
    <row r="743" spans="1:10">
      <c r="A743">
        <v>10536</v>
      </c>
      <c r="B743" t="s">
        <v>829</v>
      </c>
      <c r="C743">
        <v>1.56</v>
      </c>
      <c r="D743" s="3">
        <v>1.1741999999999999</v>
      </c>
      <c r="E743">
        <v>5</v>
      </c>
      <c r="F743" t="str">
        <f t="shared" si="11"/>
        <v>Supplier5</v>
      </c>
      <c r="G743">
        <v>121</v>
      </c>
      <c r="H743" t="s">
        <v>759</v>
      </c>
      <c r="I743" t="s">
        <v>796</v>
      </c>
      <c r="J743">
        <v>3</v>
      </c>
    </row>
    <row r="744" spans="1:10">
      <c r="A744">
        <v>10542</v>
      </c>
      <c r="B744" t="s">
        <v>830</v>
      </c>
      <c r="C744">
        <v>1.56</v>
      </c>
      <c r="D744" s="3">
        <v>1.1741999999999999</v>
      </c>
      <c r="E744">
        <v>5</v>
      </c>
      <c r="F744" t="str">
        <f t="shared" si="11"/>
        <v>Supplier5</v>
      </c>
      <c r="G744">
        <v>121</v>
      </c>
      <c r="H744" t="s">
        <v>759</v>
      </c>
      <c r="I744" t="s">
        <v>777</v>
      </c>
      <c r="J744">
        <v>3</v>
      </c>
    </row>
    <row r="745" spans="1:10">
      <c r="A745">
        <v>10548</v>
      </c>
      <c r="B745" t="s">
        <v>831</v>
      </c>
      <c r="C745">
        <v>1.56</v>
      </c>
      <c r="D745" s="3">
        <v>1.1741999999999999</v>
      </c>
      <c r="E745">
        <v>5</v>
      </c>
      <c r="F745" t="str">
        <f t="shared" si="11"/>
        <v>Supplier5</v>
      </c>
      <c r="G745">
        <v>121</v>
      </c>
      <c r="H745" t="s">
        <v>759</v>
      </c>
      <c r="I745" t="s">
        <v>766</v>
      </c>
      <c r="J745">
        <v>1</v>
      </c>
    </row>
    <row r="746" spans="1:10">
      <c r="A746">
        <v>10558</v>
      </c>
      <c r="B746" t="s">
        <v>832</v>
      </c>
      <c r="C746">
        <v>1.56</v>
      </c>
      <c r="D746" s="3">
        <v>1.1741999999999999</v>
      </c>
      <c r="E746">
        <v>5</v>
      </c>
      <c r="F746" t="str">
        <f t="shared" si="11"/>
        <v>Supplier5</v>
      </c>
      <c r="G746">
        <v>121</v>
      </c>
      <c r="H746" t="s">
        <v>759</v>
      </c>
      <c r="I746" t="s">
        <v>772</v>
      </c>
      <c r="J746">
        <v>3</v>
      </c>
    </row>
    <row r="747" spans="1:10">
      <c r="A747">
        <v>10568</v>
      </c>
      <c r="B747" t="s">
        <v>833</v>
      </c>
      <c r="C747">
        <v>1.56</v>
      </c>
      <c r="D747" s="3">
        <v>1.1741999999999999</v>
      </c>
      <c r="E747">
        <v>5</v>
      </c>
      <c r="F747" t="str">
        <f t="shared" si="11"/>
        <v>Supplier5</v>
      </c>
      <c r="G747">
        <v>102</v>
      </c>
      <c r="H747" t="s">
        <v>759</v>
      </c>
      <c r="I747" t="s">
        <v>834</v>
      </c>
      <c r="J747">
        <v>3</v>
      </c>
    </row>
    <row r="748" spans="1:10">
      <c r="A748">
        <v>10845</v>
      </c>
      <c r="B748" t="s">
        <v>835</v>
      </c>
      <c r="C748">
        <v>1.56</v>
      </c>
      <c r="D748" s="3">
        <v>1.1741999999999999</v>
      </c>
      <c r="E748">
        <v>5</v>
      </c>
      <c r="F748" t="str">
        <f t="shared" si="11"/>
        <v>Supplier5</v>
      </c>
      <c r="G748">
        <v>139</v>
      </c>
      <c r="H748" t="s">
        <v>759</v>
      </c>
      <c r="I748" t="s">
        <v>760</v>
      </c>
      <c r="J748">
        <v>1</v>
      </c>
    </row>
    <row r="749" spans="1:10">
      <c r="A749">
        <v>10850</v>
      </c>
      <c r="B749" t="s">
        <v>836</v>
      </c>
      <c r="C749">
        <v>1.56</v>
      </c>
      <c r="D749" s="3">
        <v>1.1741999999999999</v>
      </c>
      <c r="E749">
        <v>5</v>
      </c>
      <c r="F749" t="str">
        <f t="shared" si="11"/>
        <v>Supplier5</v>
      </c>
      <c r="G749">
        <v>139</v>
      </c>
      <c r="H749" t="s">
        <v>759</v>
      </c>
      <c r="I749" t="s">
        <v>789</v>
      </c>
      <c r="J749">
        <v>4</v>
      </c>
    </row>
    <row r="750" spans="1:10">
      <c r="A750">
        <v>10859</v>
      </c>
      <c r="B750" t="s">
        <v>837</v>
      </c>
      <c r="C750">
        <v>1.56</v>
      </c>
      <c r="D750" s="3">
        <v>1.1741999999999999</v>
      </c>
      <c r="E750">
        <v>5</v>
      </c>
      <c r="F750" t="str">
        <f t="shared" si="11"/>
        <v>Supplier5</v>
      </c>
      <c r="G750">
        <v>139</v>
      </c>
      <c r="H750" t="s">
        <v>759</v>
      </c>
      <c r="I750" t="s">
        <v>766</v>
      </c>
      <c r="J750">
        <v>3</v>
      </c>
    </row>
    <row r="751" spans="1:10">
      <c r="A751">
        <v>10860</v>
      </c>
      <c r="B751" t="s">
        <v>838</v>
      </c>
      <c r="C751">
        <v>1.56</v>
      </c>
      <c r="D751" s="3">
        <v>1.1741999999999999</v>
      </c>
      <c r="E751">
        <v>5</v>
      </c>
      <c r="F751" t="str">
        <f t="shared" si="11"/>
        <v>Supplier5</v>
      </c>
      <c r="G751">
        <v>139</v>
      </c>
      <c r="H751" t="s">
        <v>759</v>
      </c>
      <c r="I751" t="s">
        <v>764</v>
      </c>
      <c r="J751">
        <v>2</v>
      </c>
    </row>
    <row r="752" spans="1:10">
      <c r="A752">
        <v>10869</v>
      </c>
      <c r="B752" t="s">
        <v>839</v>
      </c>
      <c r="C752">
        <v>1.56</v>
      </c>
      <c r="D752" s="3">
        <v>1.1741999999999999</v>
      </c>
      <c r="E752">
        <v>5</v>
      </c>
      <c r="F752" t="str">
        <f t="shared" si="11"/>
        <v>Supplier5</v>
      </c>
      <c r="G752">
        <v>139</v>
      </c>
      <c r="H752" t="s">
        <v>759</v>
      </c>
      <c r="I752" t="s">
        <v>772</v>
      </c>
      <c r="J752">
        <v>2</v>
      </c>
    </row>
    <row r="753" spans="1:10">
      <c r="A753">
        <v>10870</v>
      </c>
      <c r="B753" t="s">
        <v>840</v>
      </c>
      <c r="C753">
        <v>1.56</v>
      </c>
      <c r="D753" s="3">
        <v>1.1741999999999999</v>
      </c>
      <c r="E753">
        <v>5</v>
      </c>
      <c r="F753" t="str">
        <f t="shared" si="11"/>
        <v>Supplier5</v>
      </c>
      <c r="G753">
        <v>139</v>
      </c>
      <c r="H753" t="s">
        <v>759</v>
      </c>
      <c r="I753" t="s">
        <v>772</v>
      </c>
      <c r="J753">
        <v>3</v>
      </c>
    </row>
    <row r="754" spans="1:10">
      <c r="A754">
        <v>10876</v>
      </c>
      <c r="B754" t="s">
        <v>841</v>
      </c>
      <c r="C754">
        <v>1.56</v>
      </c>
      <c r="D754" s="3">
        <v>1.1741999999999999</v>
      </c>
      <c r="E754">
        <v>5</v>
      </c>
      <c r="F754" t="str">
        <f t="shared" si="11"/>
        <v>Supplier5</v>
      </c>
      <c r="G754">
        <v>150</v>
      </c>
      <c r="H754" t="s">
        <v>759</v>
      </c>
      <c r="I754" t="s">
        <v>774</v>
      </c>
      <c r="J754">
        <v>3</v>
      </c>
    </row>
    <row r="755" spans="1:10">
      <c r="A755">
        <v>10878</v>
      </c>
      <c r="B755" t="s">
        <v>842</v>
      </c>
      <c r="C755">
        <v>1.56</v>
      </c>
      <c r="D755" s="3">
        <v>1.1741999999999999</v>
      </c>
      <c r="E755">
        <v>5</v>
      </c>
      <c r="F755" t="str">
        <f t="shared" si="11"/>
        <v>Supplier5</v>
      </c>
      <c r="G755">
        <v>150</v>
      </c>
      <c r="H755" t="s">
        <v>759</v>
      </c>
      <c r="I755" t="s">
        <v>774</v>
      </c>
      <c r="J755">
        <v>2</v>
      </c>
    </row>
    <row r="756" spans="1:10">
      <c r="A756">
        <v>10259</v>
      </c>
      <c r="B756" t="s">
        <v>843</v>
      </c>
      <c r="C756">
        <v>1.56</v>
      </c>
      <c r="D756" s="3">
        <v>1.1741999999999999</v>
      </c>
      <c r="E756">
        <v>6</v>
      </c>
      <c r="F756" t="str">
        <f t="shared" si="11"/>
        <v>Supplier6</v>
      </c>
      <c r="G756">
        <v>110</v>
      </c>
      <c r="H756" t="s">
        <v>759</v>
      </c>
      <c r="I756" t="s">
        <v>803</v>
      </c>
      <c r="J756">
        <v>3</v>
      </c>
    </row>
    <row r="757" spans="1:10">
      <c r="A757">
        <v>10538</v>
      </c>
      <c r="B757" t="s">
        <v>844</v>
      </c>
      <c r="C757">
        <v>1.56</v>
      </c>
      <c r="D757" s="3">
        <v>1.1741999999999999</v>
      </c>
      <c r="E757">
        <v>6</v>
      </c>
      <c r="F757" t="str">
        <f t="shared" si="11"/>
        <v>Supplier6</v>
      </c>
      <c r="G757">
        <v>121</v>
      </c>
      <c r="H757" t="s">
        <v>759</v>
      </c>
      <c r="I757" t="s">
        <v>760</v>
      </c>
      <c r="J757">
        <v>4</v>
      </c>
    </row>
    <row r="758" spans="1:10">
      <c r="A758">
        <v>10543</v>
      </c>
      <c r="B758" t="s">
        <v>845</v>
      </c>
      <c r="C758">
        <v>1.56</v>
      </c>
      <c r="D758" s="3">
        <v>1.1741999999999999</v>
      </c>
      <c r="E758">
        <v>6</v>
      </c>
      <c r="F758" t="str">
        <f t="shared" si="11"/>
        <v>Supplier6</v>
      </c>
      <c r="G758">
        <v>121</v>
      </c>
      <c r="H758" t="s">
        <v>759</v>
      </c>
      <c r="I758" t="s">
        <v>770</v>
      </c>
      <c r="J758">
        <v>3</v>
      </c>
    </row>
    <row r="759" spans="1:10">
      <c r="A759">
        <v>10861</v>
      </c>
      <c r="B759" t="s">
        <v>846</v>
      </c>
      <c r="C759">
        <v>1.56</v>
      </c>
      <c r="D759" s="3">
        <v>1.1741999999999999</v>
      </c>
      <c r="E759">
        <v>6</v>
      </c>
      <c r="F759" t="str">
        <f t="shared" si="11"/>
        <v>Supplier6</v>
      </c>
      <c r="G759">
        <v>139</v>
      </c>
      <c r="H759" t="s">
        <v>759</v>
      </c>
      <c r="I759" t="s">
        <v>766</v>
      </c>
      <c r="J759">
        <v>1</v>
      </c>
    </row>
    <row r="760" spans="1:10">
      <c r="A760">
        <v>10871</v>
      </c>
      <c r="B760" t="s">
        <v>847</v>
      </c>
      <c r="C760">
        <v>1.56</v>
      </c>
      <c r="D760" s="3">
        <v>1.1741999999999999</v>
      </c>
      <c r="E760">
        <v>6</v>
      </c>
      <c r="F760" t="str">
        <f t="shared" si="11"/>
        <v>Supplier6</v>
      </c>
      <c r="G760">
        <v>139</v>
      </c>
      <c r="H760" t="s">
        <v>759</v>
      </c>
      <c r="I760" t="s">
        <v>772</v>
      </c>
      <c r="J760">
        <v>2</v>
      </c>
    </row>
    <row r="761" spans="1:10">
      <c r="A761">
        <v>10229</v>
      </c>
      <c r="B761" t="s">
        <v>848</v>
      </c>
      <c r="C761">
        <v>1.56</v>
      </c>
      <c r="D761" s="3">
        <v>1.1741999999999999</v>
      </c>
      <c r="E761">
        <v>7</v>
      </c>
      <c r="F761" t="str">
        <f t="shared" si="11"/>
        <v>Supplier7</v>
      </c>
      <c r="G761">
        <v>104</v>
      </c>
      <c r="H761" t="s">
        <v>759</v>
      </c>
      <c r="I761" t="s">
        <v>777</v>
      </c>
      <c r="J761">
        <v>3</v>
      </c>
    </row>
    <row r="762" spans="1:10">
      <c r="A762">
        <v>10251</v>
      </c>
      <c r="B762" t="s">
        <v>849</v>
      </c>
      <c r="C762">
        <v>1.56</v>
      </c>
      <c r="D762" s="3">
        <v>1.1741999999999999</v>
      </c>
      <c r="E762">
        <v>7</v>
      </c>
      <c r="F762" t="str">
        <f t="shared" si="11"/>
        <v>Supplier7</v>
      </c>
      <c r="G762">
        <v>104</v>
      </c>
      <c r="H762" t="s">
        <v>759</v>
      </c>
      <c r="I762" t="s">
        <v>772</v>
      </c>
      <c r="J762">
        <v>2</v>
      </c>
    </row>
    <row r="763" spans="1:10">
      <c r="A763">
        <v>10257</v>
      </c>
      <c r="B763" t="s">
        <v>850</v>
      </c>
      <c r="C763">
        <v>1.56</v>
      </c>
      <c r="D763" s="3">
        <v>1.1741999999999999</v>
      </c>
      <c r="E763">
        <v>7</v>
      </c>
      <c r="F763" t="str">
        <f t="shared" si="11"/>
        <v>Supplier7</v>
      </c>
      <c r="G763">
        <v>110</v>
      </c>
      <c r="H763" t="s">
        <v>759</v>
      </c>
      <c r="I763" t="s">
        <v>834</v>
      </c>
      <c r="J763">
        <v>3</v>
      </c>
    </row>
    <row r="764" spans="1:10">
      <c r="A764">
        <v>10528</v>
      </c>
      <c r="B764" t="s">
        <v>851</v>
      </c>
      <c r="C764">
        <v>1.56</v>
      </c>
      <c r="D764" s="3">
        <v>1.1741999999999999</v>
      </c>
      <c r="E764">
        <v>7</v>
      </c>
      <c r="F764" t="str">
        <f t="shared" si="11"/>
        <v>Supplier7</v>
      </c>
      <c r="G764">
        <v>121</v>
      </c>
      <c r="H764" t="s">
        <v>759</v>
      </c>
      <c r="I764" t="s">
        <v>760</v>
      </c>
      <c r="J764">
        <v>1</v>
      </c>
    </row>
    <row r="765" spans="1:10">
      <c r="A765">
        <v>10530</v>
      </c>
      <c r="B765" t="s">
        <v>852</v>
      </c>
      <c r="C765">
        <v>1.56</v>
      </c>
      <c r="D765" s="3">
        <v>1.1741999999999999</v>
      </c>
      <c r="E765">
        <v>7</v>
      </c>
      <c r="F765" t="str">
        <f t="shared" si="11"/>
        <v>Supplier7</v>
      </c>
      <c r="G765">
        <v>121</v>
      </c>
      <c r="H765" t="s">
        <v>759</v>
      </c>
      <c r="I765" t="s">
        <v>796</v>
      </c>
      <c r="J765">
        <v>2</v>
      </c>
    </row>
    <row r="766" spans="1:10">
      <c r="A766">
        <v>10531</v>
      </c>
      <c r="B766" t="s">
        <v>853</v>
      </c>
      <c r="C766">
        <v>1.56</v>
      </c>
      <c r="D766" s="3">
        <v>1.1741999999999999</v>
      </c>
      <c r="E766">
        <v>7</v>
      </c>
      <c r="F766" t="str">
        <f t="shared" si="11"/>
        <v>Supplier7</v>
      </c>
      <c r="G766">
        <v>121</v>
      </c>
      <c r="H766" t="s">
        <v>759</v>
      </c>
      <c r="I766" t="s">
        <v>796</v>
      </c>
      <c r="J766">
        <v>3</v>
      </c>
    </row>
    <row r="767" spans="1:10">
      <c r="A767">
        <v>10540</v>
      </c>
      <c r="B767" t="s">
        <v>854</v>
      </c>
      <c r="C767">
        <v>1.56</v>
      </c>
      <c r="D767" s="3">
        <v>1.1741999999999999</v>
      </c>
      <c r="E767">
        <v>7</v>
      </c>
      <c r="F767" t="str">
        <f t="shared" si="11"/>
        <v>Supplier7</v>
      </c>
      <c r="G767">
        <v>121</v>
      </c>
      <c r="H767" t="s">
        <v>759</v>
      </c>
      <c r="I767" t="s">
        <v>777</v>
      </c>
      <c r="J767">
        <v>2</v>
      </c>
    </row>
    <row r="768" spans="1:10">
      <c r="A768">
        <v>10552</v>
      </c>
      <c r="B768" t="s">
        <v>855</v>
      </c>
      <c r="C768">
        <v>1.56</v>
      </c>
      <c r="D768" s="3">
        <v>1.1741999999999999</v>
      </c>
      <c r="E768">
        <v>7</v>
      </c>
      <c r="F768" t="str">
        <f t="shared" si="11"/>
        <v>Supplier7</v>
      </c>
      <c r="G768">
        <v>121</v>
      </c>
      <c r="H768" t="s">
        <v>759</v>
      </c>
      <c r="I768" t="s">
        <v>789</v>
      </c>
      <c r="J768">
        <v>2</v>
      </c>
    </row>
    <row r="769" spans="1:10">
      <c r="A769">
        <v>10553</v>
      </c>
      <c r="B769" t="s">
        <v>856</v>
      </c>
      <c r="C769">
        <v>1.56</v>
      </c>
      <c r="D769" s="3">
        <v>1.1741999999999999</v>
      </c>
      <c r="E769">
        <v>7</v>
      </c>
      <c r="F769" t="str">
        <f t="shared" si="11"/>
        <v>Supplier7</v>
      </c>
      <c r="G769">
        <v>121</v>
      </c>
      <c r="H769" t="s">
        <v>759</v>
      </c>
      <c r="I769" t="s">
        <v>760</v>
      </c>
      <c r="J769">
        <v>1</v>
      </c>
    </row>
    <row r="770" spans="1:10">
      <c r="A770">
        <v>10560</v>
      </c>
      <c r="B770" t="s">
        <v>857</v>
      </c>
      <c r="C770">
        <v>1.56</v>
      </c>
      <c r="D770" s="3">
        <v>1.1741999999999999</v>
      </c>
      <c r="E770">
        <v>7</v>
      </c>
      <c r="F770" t="str">
        <f t="shared" si="11"/>
        <v>Supplier7</v>
      </c>
      <c r="G770">
        <v>121</v>
      </c>
      <c r="H770" t="s">
        <v>759</v>
      </c>
      <c r="I770" t="s">
        <v>772</v>
      </c>
      <c r="J770">
        <v>3</v>
      </c>
    </row>
    <row r="771" spans="1:10">
      <c r="A771">
        <v>10571</v>
      </c>
      <c r="B771" t="s">
        <v>858</v>
      </c>
      <c r="C771">
        <v>1.56</v>
      </c>
      <c r="D771" s="3">
        <v>1.1741999999999999</v>
      </c>
      <c r="E771">
        <v>7</v>
      </c>
      <c r="F771" t="str">
        <f t="shared" si="11"/>
        <v>Supplier7</v>
      </c>
      <c r="G771">
        <v>102</v>
      </c>
      <c r="H771" t="s">
        <v>759</v>
      </c>
      <c r="I771" t="s">
        <v>774</v>
      </c>
      <c r="J771">
        <v>4</v>
      </c>
    </row>
    <row r="772" spans="1:10">
      <c r="A772">
        <v>10848</v>
      </c>
      <c r="B772" t="s">
        <v>859</v>
      </c>
      <c r="C772">
        <v>1.56</v>
      </c>
      <c r="D772" s="3">
        <v>1.1741999999999999</v>
      </c>
      <c r="E772">
        <v>7</v>
      </c>
      <c r="F772" t="str">
        <f t="shared" si="11"/>
        <v>Supplier7</v>
      </c>
      <c r="G772">
        <v>139</v>
      </c>
      <c r="H772" t="s">
        <v>759</v>
      </c>
      <c r="I772" t="s">
        <v>760</v>
      </c>
      <c r="J772">
        <v>4</v>
      </c>
    </row>
    <row r="773" spans="1:10">
      <c r="A773">
        <v>10851</v>
      </c>
      <c r="B773" t="s">
        <v>860</v>
      </c>
      <c r="C773">
        <v>1.56</v>
      </c>
      <c r="D773" s="3">
        <v>1.1741999999999999</v>
      </c>
      <c r="E773">
        <v>7</v>
      </c>
      <c r="F773" t="str">
        <f t="shared" si="11"/>
        <v>Supplier7</v>
      </c>
      <c r="G773">
        <v>139</v>
      </c>
      <c r="H773" t="s">
        <v>759</v>
      </c>
      <c r="I773" t="s">
        <v>777</v>
      </c>
      <c r="J773">
        <v>1</v>
      </c>
    </row>
    <row r="774" spans="1:10">
      <c r="A774">
        <v>10858</v>
      </c>
      <c r="B774" t="s">
        <v>861</v>
      </c>
      <c r="C774">
        <v>1.56</v>
      </c>
      <c r="D774" s="3">
        <v>1.1741999999999999</v>
      </c>
      <c r="E774">
        <v>7</v>
      </c>
      <c r="F774" t="str">
        <f t="shared" ref="F774:F834" si="12">"Supplier"&amp;E774</f>
        <v>Supplier7</v>
      </c>
      <c r="G774">
        <v>139</v>
      </c>
      <c r="H774" t="s">
        <v>759</v>
      </c>
      <c r="I774" t="s">
        <v>770</v>
      </c>
      <c r="J774">
        <v>2</v>
      </c>
    </row>
    <row r="775" spans="1:10">
      <c r="A775">
        <v>10865</v>
      </c>
      <c r="B775" t="s">
        <v>862</v>
      </c>
      <c r="C775">
        <v>1.56</v>
      </c>
      <c r="D775" s="3">
        <v>1.1741999999999999</v>
      </c>
      <c r="E775">
        <v>7</v>
      </c>
      <c r="F775" t="str">
        <f t="shared" si="12"/>
        <v>Supplier7</v>
      </c>
      <c r="G775">
        <v>139</v>
      </c>
      <c r="H775" t="s">
        <v>759</v>
      </c>
      <c r="I775" t="s">
        <v>772</v>
      </c>
      <c r="J775">
        <v>1</v>
      </c>
    </row>
    <row r="776" spans="1:10">
      <c r="A776">
        <v>10874</v>
      </c>
      <c r="B776" t="s">
        <v>863</v>
      </c>
      <c r="C776">
        <v>1.56</v>
      </c>
      <c r="D776" s="3">
        <v>1.1741999999999999</v>
      </c>
      <c r="E776">
        <v>7</v>
      </c>
      <c r="F776" t="str">
        <f t="shared" si="12"/>
        <v>Supplier7</v>
      </c>
      <c r="G776">
        <v>139</v>
      </c>
      <c r="H776" t="s">
        <v>759</v>
      </c>
      <c r="I776" t="s">
        <v>766</v>
      </c>
      <c r="J776">
        <v>4</v>
      </c>
    </row>
    <row r="777" spans="1:10">
      <c r="A777">
        <v>10881</v>
      </c>
      <c r="B777" t="s">
        <v>864</v>
      </c>
      <c r="C777">
        <v>1.56</v>
      </c>
      <c r="D777" s="3">
        <v>1.1741999999999999</v>
      </c>
      <c r="E777">
        <v>7</v>
      </c>
      <c r="F777" t="str">
        <f t="shared" si="12"/>
        <v>Supplier7</v>
      </c>
      <c r="G777">
        <v>150</v>
      </c>
      <c r="H777" t="s">
        <v>759</v>
      </c>
      <c r="I777" t="s">
        <v>803</v>
      </c>
      <c r="J777">
        <v>3</v>
      </c>
    </row>
    <row r="778" spans="1:10">
      <c r="A778">
        <v>10218</v>
      </c>
      <c r="B778" t="s">
        <v>865</v>
      </c>
      <c r="C778">
        <v>1.56</v>
      </c>
      <c r="D778" s="3">
        <v>1.1741999999999999</v>
      </c>
      <c r="E778">
        <v>8</v>
      </c>
      <c r="F778" t="str">
        <f t="shared" si="12"/>
        <v>Supplier8</v>
      </c>
      <c r="G778">
        <v>104</v>
      </c>
      <c r="H778" t="s">
        <v>759</v>
      </c>
      <c r="I778" t="s">
        <v>796</v>
      </c>
      <c r="J778">
        <v>3</v>
      </c>
    </row>
    <row r="779" spans="1:10">
      <c r="A779">
        <v>10228</v>
      </c>
      <c r="B779" t="s">
        <v>866</v>
      </c>
      <c r="C779">
        <v>1.56</v>
      </c>
      <c r="D779" s="3">
        <v>1.1741999999999999</v>
      </c>
      <c r="E779">
        <v>8</v>
      </c>
      <c r="F779" t="str">
        <f t="shared" si="12"/>
        <v>Supplier8</v>
      </c>
      <c r="G779">
        <v>104</v>
      </c>
      <c r="H779" t="s">
        <v>759</v>
      </c>
      <c r="I779" t="s">
        <v>789</v>
      </c>
      <c r="J779">
        <v>3</v>
      </c>
    </row>
    <row r="780" spans="1:10">
      <c r="A780">
        <v>10232</v>
      </c>
      <c r="B780" t="s">
        <v>867</v>
      </c>
      <c r="C780">
        <v>1.56</v>
      </c>
      <c r="D780" s="3">
        <v>1.1741999999999999</v>
      </c>
      <c r="E780">
        <v>8</v>
      </c>
      <c r="F780" t="str">
        <f t="shared" si="12"/>
        <v>Supplier8</v>
      </c>
      <c r="G780">
        <v>104</v>
      </c>
      <c r="H780" t="s">
        <v>759</v>
      </c>
      <c r="I780" t="s">
        <v>770</v>
      </c>
      <c r="J780">
        <v>3</v>
      </c>
    </row>
    <row r="781" spans="1:10">
      <c r="A781">
        <v>10236</v>
      </c>
      <c r="B781" t="s">
        <v>868</v>
      </c>
      <c r="C781">
        <v>1.56</v>
      </c>
      <c r="D781" s="3">
        <v>1.1741999999999999</v>
      </c>
      <c r="E781">
        <v>8</v>
      </c>
      <c r="F781" t="str">
        <f t="shared" si="12"/>
        <v>Supplier8</v>
      </c>
      <c r="G781">
        <v>104</v>
      </c>
      <c r="H781" t="s">
        <v>759</v>
      </c>
      <c r="I781" t="s">
        <v>770</v>
      </c>
      <c r="J781">
        <v>3</v>
      </c>
    </row>
    <row r="782" spans="1:10">
      <c r="A782">
        <v>10241</v>
      </c>
      <c r="B782" t="s">
        <v>869</v>
      </c>
      <c r="C782">
        <v>1.56</v>
      </c>
      <c r="D782" s="3">
        <v>1.1741999999999999</v>
      </c>
      <c r="E782">
        <v>8</v>
      </c>
      <c r="F782" t="str">
        <f t="shared" si="12"/>
        <v>Supplier8</v>
      </c>
      <c r="G782">
        <v>104</v>
      </c>
      <c r="H782" t="s">
        <v>759</v>
      </c>
      <c r="I782" t="s">
        <v>789</v>
      </c>
      <c r="J782">
        <v>2</v>
      </c>
    </row>
    <row r="783" spans="1:10">
      <c r="A783">
        <v>10242</v>
      </c>
      <c r="B783" t="s">
        <v>870</v>
      </c>
      <c r="C783">
        <v>1.56</v>
      </c>
      <c r="D783" s="3">
        <v>1.1741999999999999</v>
      </c>
      <c r="E783">
        <v>8</v>
      </c>
      <c r="F783" t="str">
        <f t="shared" si="12"/>
        <v>Supplier8</v>
      </c>
      <c r="G783">
        <v>104</v>
      </c>
      <c r="H783" t="s">
        <v>759</v>
      </c>
      <c r="I783" t="s">
        <v>760</v>
      </c>
      <c r="J783">
        <v>2</v>
      </c>
    </row>
    <row r="784" spans="1:10">
      <c r="A784">
        <v>10556</v>
      </c>
      <c r="B784" t="s">
        <v>871</v>
      </c>
      <c r="C784">
        <v>1.56</v>
      </c>
      <c r="D784" s="3">
        <v>1.1741999999999999</v>
      </c>
      <c r="E784">
        <v>8</v>
      </c>
      <c r="F784" t="str">
        <f t="shared" si="12"/>
        <v>Supplier8</v>
      </c>
      <c r="G784">
        <v>121</v>
      </c>
      <c r="H784" t="s">
        <v>759</v>
      </c>
      <c r="I784" t="s">
        <v>772</v>
      </c>
      <c r="J784">
        <v>3</v>
      </c>
    </row>
    <row r="785" spans="1:10">
      <c r="A785">
        <v>10569</v>
      </c>
      <c r="B785" t="s">
        <v>872</v>
      </c>
      <c r="C785">
        <v>1.56</v>
      </c>
      <c r="D785" s="3">
        <v>1.1741999999999999</v>
      </c>
      <c r="E785">
        <v>8</v>
      </c>
      <c r="F785" t="str">
        <f t="shared" si="12"/>
        <v>Supplier8</v>
      </c>
      <c r="G785">
        <v>102</v>
      </c>
      <c r="H785" t="s">
        <v>759</v>
      </c>
      <c r="I785" t="s">
        <v>803</v>
      </c>
      <c r="J785">
        <v>3</v>
      </c>
    </row>
    <row r="786" spans="1:10">
      <c r="A786">
        <v>10844</v>
      </c>
      <c r="B786" t="s">
        <v>873</v>
      </c>
      <c r="C786">
        <v>1.56</v>
      </c>
      <c r="D786" s="3">
        <v>1.1741999999999999</v>
      </c>
      <c r="E786">
        <v>8</v>
      </c>
      <c r="F786" t="str">
        <f t="shared" si="12"/>
        <v>Supplier8</v>
      </c>
      <c r="G786">
        <v>139</v>
      </c>
      <c r="H786" t="s">
        <v>759</v>
      </c>
      <c r="I786" t="s">
        <v>760</v>
      </c>
      <c r="J786">
        <v>3</v>
      </c>
    </row>
    <row r="787" spans="1:10">
      <c r="A787">
        <v>10854</v>
      </c>
      <c r="B787" t="s">
        <v>874</v>
      </c>
      <c r="C787">
        <v>1.56</v>
      </c>
      <c r="D787" s="3">
        <v>1.1741999999999999</v>
      </c>
      <c r="E787">
        <v>8</v>
      </c>
      <c r="F787" t="str">
        <f t="shared" si="12"/>
        <v>Supplier8</v>
      </c>
      <c r="G787">
        <v>139</v>
      </c>
      <c r="H787" t="s">
        <v>759</v>
      </c>
      <c r="I787" t="s">
        <v>770</v>
      </c>
      <c r="J787">
        <v>3</v>
      </c>
    </row>
    <row r="788" spans="1:10">
      <c r="A788">
        <v>10867</v>
      </c>
      <c r="B788" t="s">
        <v>875</v>
      </c>
      <c r="C788">
        <v>1.56</v>
      </c>
      <c r="D788" s="3">
        <v>1.1741999999999999</v>
      </c>
      <c r="E788">
        <v>8</v>
      </c>
      <c r="F788" t="str">
        <f t="shared" si="12"/>
        <v>Supplier8</v>
      </c>
      <c r="G788">
        <v>139</v>
      </c>
      <c r="H788" t="s">
        <v>759</v>
      </c>
      <c r="I788" t="s">
        <v>772</v>
      </c>
      <c r="J788">
        <v>2</v>
      </c>
    </row>
    <row r="789" spans="1:10">
      <c r="A789">
        <v>10868</v>
      </c>
      <c r="B789" t="s">
        <v>876</v>
      </c>
      <c r="C789">
        <v>1.56</v>
      </c>
      <c r="D789" s="3">
        <v>1.1741999999999999</v>
      </c>
      <c r="E789">
        <v>8</v>
      </c>
      <c r="F789" t="str">
        <f t="shared" si="12"/>
        <v>Supplier8</v>
      </c>
      <c r="G789">
        <v>139</v>
      </c>
      <c r="H789" t="s">
        <v>759</v>
      </c>
      <c r="I789" t="s">
        <v>772</v>
      </c>
      <c r="J789">
        <v>4</v>
      </c>
    </row>
    <row r="790" spans="1:10">
      <c r="A790">
        <v>10873</v>
      </c>
      <c r="B790" t="s">
        <v>877</v>
      </c>
      <c r="C790">
        <v>1.56</v>
      </c>
      <c r="D790" s="3">
        <v>1.1741999999999999</v>
      </c>
      <c r="E790">
        <v>8</v>
      </c>
      <c r="F790" t="str">
        <f t="shared" si="12"/>
        <v>Supplier8</v>
      </c>
      <c r="G790">
        <v>139</v>
      </c>
      <c r="H790" t="s">
        <v>759</v>
      </c>
      <c r="I790" t="s">
        <v>772</v>
      </c>
      <c r="J790">
        <v>1</v>
      </c>
    </row>
    <row r="791" spans="1:10">
      <c r="A791">
        <v>10875</v>
      </c>
      <c r="B791" t="s">
        <v>878</v>
      </c>
      <c r="C791">
        <v>1.56</v>
      </c>
      <c r="D791" s="3">
        <v>1.1741999999999999</v>
      </c>
      <c r="E791">
        <v>8</v>
      </c>
      <c r="F791" t="str">
        <f t="shared" si="12"/>
        <v>Supplier8</v>
      </c>
      <c r="G791">
        <v>150</v>
      </c>
      <c r="H791" t="s">
        <v>759</v>
      </c>
      <c r="I791" t="s">
        <v>774</v>
      </c>
      <c r="J791">
        <v>1</v>
      </c>
    </row>
    <row r="792" spans="1:10">
      <c r="A792">
        <v>10879</v>
      </c>
      <c r="B792" t="s">
        <v>879</v>
      </c>
      <c r="C792">
        <v>1.56</v>
      </c>
      <c r="D792" s="3">
        <v>1.1741999999999999</v>
      </c>
      <c r="E792">
        <v>8</v>
      </c>
      <c r="F792" t="str">
        <f t="shared" si="12"/>
        <v>Supplier8</v>
      </c>
      <c r="G792">
        <v>150</v>
      </c>
      <c r="H792" t="s">
        <v>759</v>
      </c>
      <c r="I792" t="s">
        <v>834</v>
      </c>
      <c r="J792">
        <v>3</v>
      </c>
    </row>
    <row r="793" spans="1:10">
      <c r="A793">
        <v>10217</v>
      </c>
      <c r="B793" t="s">
        <v>880</v>
      </c>
      <c r="C793">
        <v>1.56</v>
      </c>
      <c r="D793" s="3">
        <v>1.1741999999999999</v>
      </c>
      <c r="E793">
        <v>9</v>
      </c>
      <c r="F793" t="str">
        <f t="shared" si="12"/>
        <v>Supplier9</v>
      </c>
      <c r="G793">
        <v>104</v>
      </c>
      <c r="H793" t="s">
        <v>759</v>
      </c>
      <c r="I793" t="s">
        <v>760</v>
      </c>
      <c r="J793">
        <v>2</v>
      </c>
    </row>
    <row r="794" spans="1:10">
      <c r="A794">
        <v>10239</v>
      </c>
      <c r="B794" t="s">
        <v>881</v>
      </c>
      <c r="C794">
        <v>1.56</v>
      </c>
      <c r="D794" s="3">
        <v>1.1741999999999999</v>
      </c>
      <c r="E794">
        <v>9</v>
      </c>
      <c r="F794" t="str">
        <f t="shared" si="12"/>
        <v>Supplier9</v>
      </c>
      <c r="G794">
        <v>104</v>
      </c>
      <c r="H794" t="s">
        <v>759</v>
      </c>
      <c r="I794" t="s">
        <v>766</v>
      </c>
      <c r="J794">
        <v>3</v>
      </c>
    </row>
    <row r="795" spans="1:10">
      <c r="A795">
        <v>10243</v>
      </c>
      <c r="B795" t="s">
        <v>882</v>
      </c>
      <c r="C795">
        <v>1.56</v>
      </c>
      <c r="D795" s="3">
        <v>1.1741999999999999</v>
      </c>
      <c r="E795">
        <v>9</v>
      </c>
      <c r="F795" t="str">
        <f t="shared" si="12"/>
        <v>Supplier9</v>
      </c>
      <c r="G795">
        <v>104</v>
      </c>
      <c r="H795" t="s">
        <v>759</v>
      </c>
      <c r="I795" t="s">
        <v>772</v>
      </c>
      <c r="J795">
        <v>3</v>
      </c>
    </row>
    <row r="796" spans="1:10">
      <c r="A796">
        <v>10534</v>
      </c>
      <c r="B796" t="s">
        <v>883</v>
      </c>
      <c r="C796">
        <v>1.56</v>
      </c>
      <c r="D796" s="3">
        <v>1.1741999999999999</v>
      </c>
      <c r="E796">
        <v>9</v>
      </c>
      <c r="F796" t="str">
        <f t="shared" si="12"/>
        <v>Supplier9</v>
      </c>
      <c r="G796">
        <v>121</v>
      </c>
      <c r="H796" t="s">
        <v>759</v>
      </c>
      <c r="I796" t="s">
        <v>760</v>
      </c>
      <c r="J796">
        <v>4</v>
      </c>
    </row>
    <row r="797" spans="1:10">
      <c r="A797">
        <v>10547</v>
      </c>
      <c r="B797" t="s">
        <v>884</v>
      </c>
      <c r="C797">
        <v>1.56</v>
      </c>
      <c r="D797" s="3">
        <v>1.1741999999999999</v>
      </c>
      <c r="E797">
        <v>9</v>
      </c>
      <c r="F797" t="str">
        <f t="shared" si="12"/>
        <v>Supplier9</v>
      </c>
      <c r="G797">
        <v>121</v>
      </c>
      <c r="H797" t="s">
        <v>759</v>
      </c>
      <c r="I797" t="s">
        <v>770</v>
      </c>
      <c r="J797">
        <v>3</v>
      </c>
    </row>
    <row r="798" spans="1:10">
      <c r="A798">
        <v>10549</v>
      </c>
      <c r="B798" t="s">
        <v>885</v>
      </c>
      <c r="C798">
        <v>1.56</v>
      </c>
      <c r="D798" s="3">
        <v>1.1741999999999999</v>
      </c>
      <c r="E798">
        <v>9</v>
      </c>
      <c r="F798" t="str">
        <f t="shared" si="12"/>
        <v>Supplier9</v>
      </c>
      <c r="G798">
        <v>121</v>
      </c>
      <c r="H798" t="s">
        <v>759</v>
      </c>
      <c r="I798" t="s">
        <v>764</v>
      </c>
      <c r="J798">
        <v>4</v>
      </c>
    </row>
    <row r="799" spans="1:10">
      <c r="A799">
        <v>10562</v>
      </c>
      <c r="B799" t="s">
        <v>886</v>
      </c>
      <c r="C799">
        <v>1.56</v>
      </c>
      <c r="D799" s="3">
        <v>1.1741999999999999</v>
      </c>
      <c r="E799">
        <v>9</v>
      </c>
      <c r="F799" t="str">
        <f t="shared" si="12"/>
        <v>Supplier9</v>
      </c>
      <c r="G799">
        <v>121</v>
      </c>
      <c r="H799" t="s">
        <v>759</v>
      </c>
      <c r="I799" t="s">
        <v>772</v>
      </c>
      <c r="J799">
        <v>3</v>
      </c>
    </row>
    <row r="800" spans="1:10">
      <c r="A800">
        <v>10566</v>
      </c>
      <c r="B800" t="s">
        <v>887</v>
      </c>
      <c r="C800">
        <v>1.56</v>
      </c>
      <c r="D800" s="3">
        <v>1.1741999999999999</v>
      </c>
      <c r="E800">
        <v>9</v>
      </c>
      <c r="F800" t="str">
        <f t="shared" si="12"/>
        <v>Supplier9</v>
      </c>
      <c r="G800">
        <v>102</v>
      </c>
      <c r="H800" t="s">
        <v>759</v>
      </c>
      <c r="I800" t="s">
        <v>774</v>
      </c>
      <c r="J800">
        <v>2</v>
      </c>
    </row>
    <row r="801" spans="1:10">
      <c r="A801">
        <v>10570</v>
      </c>
      <c r="B801" t="s">
        <v>888</v>
      </c>
      <c r="C801">
        <v>1.56</v>
      </c>
      <c r="D801" s="3">
        <v>1.1741999999999999</v>
      </c>
      <c r="E801">
        <v>9</v>
      </c>
      <c r="F801" t="str">
        <f t="shared" si="12"/>
        <v>Supplier9</v>
      </c>
      <c r="G801">
        <v>102</v>
      </c>
      <c r="H801" t="s">
        <v>759</v>
      </c>
      <c r="I801" t="s">
        <v>803</v>
      </c>
      <c r="J801">
        <v>4</v>
      </c>
    </row>
    <row r="802" spans="1:10">
      <c r="A802">
        <v>10847</v>
      </c>
      <c r="B802" t="s">
        <v>889</v>
      </c>
      <c r="C802">
        <v>1.56</v>
      </c>
      <c r="D802" s="3">
        <v>1.1741999999999999</v>
      </c>
      <c r="E802">
        <v>9</v>
      </c>
      <c r="F802" t="str">
        <f t="shared" si="12"/>
        <v>Supplier9</v>
      </c>
      <c r="G802">
        <v>139</v>
      </c>
      <c r="H802" t="s">
        <v>759</v>
      </c>
      <c r="I802" t="s">
        <v>796</v>
      </c>
      <c r="J802">
        <v>3</v>
      </c>
    </row>
    <row r="803" spans="1:10">
      <c r="A803">
        <v>10862</v>
      </c>
      <c r="B803" t="s">
        <v>890</v>
      </c>
      <c r="C803">
        <v>1.56</v>
      </c>
      <c r="D803" s="3">
        <v>1.1741999999999999</v>
      </c>
      <c r="E803">
        <v>9</v>
      </c>
      <c r="F803" t="str">
        <f t="shared" si="12"/>
        <v>Supplier9</v>
      </c>
      <c r="G803">
        <v>139</v>
      </c>
      <c r="H803" t="s">
        <v>759</v>
      </c>
      <c r="I803" t="s">
        <v>796</v>
      </c>
      <c r="J803">
        <v>1</v>
      </c>
    </row>
    <row r="804" spans="1:10">
      <c r="A804">
        <v>10864</v>
      </c>
      <c r="B804" t="s">
        <v>891</v>
      </c>
      <c r="C804">
        <v>1.56</v>
      </c>
      <c r="D804" s="3">
        <v>1.1741999999999999</v>
      </c>
      <c r="E804">
        <v>9</v>
      </c>
      <c r="F804" t="str">
        <f t="shared" si="12"/>
        <v>Supplier9</v>
      </c>
      <c r="G804">
        <v>139</v>
      </c>
      <c r="H804" t="s">
        <v>759</v>
      </c>
      <c r="I804" t="s">
        <v>760</v>
      </c>
      <c r="J804">
        <v>3</v>
      </c>
    </row>
    <row r="805" spans="1:10">
      <c r="A805">
        <v>10877</v>
      </c>
      <c r="B805" t="s">
        <v>892</v>
      </c>
      <c r="C805">
        <v>1.56</v>
      </c>
      <c r="D805" s="3">
        <v>1.1741999999999999</v>
      </c>
      <c r="E805">
        <v>9</v>
      </c>
      <c r="F805" t="str">
        <f t="shared" si="12"/>
        <v>Supplier9</v>
      </c>
      <c r="G805">
        <v>150</v>
      </c>
      <c r="H805" t="s">
        <v>759</v>
      </c>
      <c r="I805" t="s">
        <v>774</v>
      </c>
      <c r="J805">
        <v>4</v>
      </c>
    </row>
    <row r="806" spans="1:10">
      <c r="A806">
        <v>10219</v>
      </c>
      <c r="B806" t="s">
        <v>893</v>
      </c>
      <c r="C806">
        <v>1.56</v>
      </c>
      <c r="D806" s="3">
        <v>1.1741999999999999</v>
      </c>
      <c r="E806">
        <v>10</v>
      </c>
      <c r="F806" t="str">
        <f t="shared" si="12"/>
        <v>Supplier10</v>
      </c>
      <c r="G806">
        <v>104</v>
      </c>
      <c r="H806" t="s">
        <v>759</v>
      </c>
      <c r="I806" t="s">
        <v>796</v>
      </c>
      <c r="J806">
        <v>2</v>
      </c>
    </row>
    <row r="807" spans="1:10">
      <c r="A807">
        <v>10221</v>
      </c>
      <c r="B807" t="s">
        <v>894</v>
      </c>
      <c r="C807">
        <v>1.56</v>
      </c>
      <c r="D807" s="3">
        <v>1.1741999999999999</v>
      </c>
      <c r="E807">
        <v>10</v>
      </c>
      <c r="F807" t="str">
        <f t="shared" si="12"/>
        <v>Supplier10</v>
      </c>
      <c r="G807">
        <v>104</v>
      </c>
      <c r="H807" t="s">
        <v>759</v>
      </c>
      <c r="I807" t="s">
        <v>760</v>
      </c>
      <c r="J807">
        <v>3</v>
      </c>
    </row>
    <row r="808" spans="1:10">
      <c r="A808">
        <v>10240</v>
      </c>
      <c r="B808" t="s">
        <v>895</v>
      </c>
      <c r="C808">
        <v>1.56</v>
      </c>
      <c r="D808" s="3">
        <v>1.1741999999999999</v>
      </c>
      <c r="E808">
        <v>10</v>
      </c>
      <c r="F808" t="str">
        <f t="shared" si="12"/>
        <v>Supplier10</v>
      </c>
      <c r="G808">
        <v>104</v>
      </c>
      <c r="H808" t="s">
        <v>759</v>
      </c>
      <c r="I808" t="s">
        <v>796</v>
      </c>
      <c r="J808">
        <v>3</v>
      </c>
    </row>
    <row r="809" spans="1:10">
      <c r="A809">
        <v>10247</v>
      </c>
      <c r="B809" t="s">
        <v>896</v>
      </c>
      <c r="C809">
        <v>1.56</v>
      </c>
      <c r="D809" s="3">
        <v>1.1741999999999999</v>
      </c>
      <c r="E809">
        <v>10</v>
      </c>
      <c r="F809" t="str">
        <f t="shared" si="12"/>
        <v>Supplier10</v>
      </c>
      <c r="G809">
        <v>104</v>
      </c>
      <c r="H809" t="s">
        <v>759</v>
      </c>
      <c r="I809" t="s">
        <v>772</v>
      </c>
      <c r="J809">
        <v>1</v>
      </c>
    </row>
    <row r="810" spans="1:10">
      <c r="A810">
        <v>10532</v>
      </c>
      <c r="B810" t="s">
        <v>897</v>
      </c>
      <c r="C810">
        <v>1.56</v>
      </c>
      <c r="D810" s="3">
        <v>1.1741999999999999</v>
      </c>
      <c r="E810">
        <v>10</v>
      </c>
      <c r="F810" t="str">
        <f t="shared" si="12"/>
        <v>Supplier10</v>
      </c>
      <c r="G810">
        <v>121</v>
      </c>
      <c r="H810" t="s">
        <v>759</v>
      </c>
      <c r="I810" t="s">
        <v>760</v>
      </c>
      <c r="J810">
        <v>2</v>
      </c>
    </row>
    <row r="811" spans="1:10">
      <c r="A811">
        <v>10551</v>
      </c>
      <c r="B811" t="s">
        <v>898</v>
      </c>
      <c r="C811">
        <v>1.56</v>
      </c>
      <c r="D811" s="3">
        <v>1.1741999999999999</v>
      </c>
      <c r="E811">
        <v>10</v>
      </c>
      <c r="F811" t="str">
        <f t="shared" si="12"/>
        <v>Supplier10</v>
      </c>
      <c r="G811">
        <v>121</v>
      </c>
      <c r="H811" t="s">
        <v>759</v>
      </c>
      <c r="I811" t="s">
        <v>796</v>
      </c>
      <c r="J811">
        <v>3</v>
      </c>
    </row>
    <row r="812" spans="1:10">
      <c r="A812">
        <v>10559</v>
      </c>
      <c r="B812" t="s">
        <v>899</v>
      </c>
      <c r="C812">
        <v>1.56</v>
      </c>
      <c r="D812" s="3">
        <v>1.1741999999999999</v>
      </c>
      <c r="E812">
        <v>10</v>
      </c>
      <c r="F812" t="str">
        <f t="shared" si="12"/>
        <v>Supplier10</v>
      </c>
      <c r="G812">
        <v>121</v>
      </c>
      <c r="H812" t="s">
        <v>759</v>
      </c>
      <c r="I812" t="s">
        <v>772</v>
      </c>
      <c r="J812">
        <v>2</v>
      </c>
    </row>
    <row r="813" spans="1:10">
      <c r="A813">
        <v>10840</v>
      </c>
      <c r="B813" t="s">
        <v>900</v>
      </c>
      <c r="C813">
        <v>1.56</v>
      </c>
      <c r="D813" s="3">
        <v>1.1741999999999999</v>
      </c>
      <c r="E813">
        <v>10</v>
      </c>
      <c r="F813" t="str">
        <f t="shared" si="12"/>
        <v>Supplier10</v>
      </c>
      <c r="G813">
        <v>139</v>
      </c>
      <c r="H813" t="s">
        <v>759</v>
      </c>
      <c r="I813" t="s">
        <v>796</v>
      </c>
      <c r="J813">
        <v>4</v>
      </c>
    </row>
    <row r="814" spans="1:10">
      <c r="A814">
        <v>10846</v>
      </c>
      <c r="B814" t="s">
        <v>901</v>
      </c>
      <c r="C814">
        <v>1.56</v>
      </c>
      <c r="D814" s="3">
        <v>1.1741999999999999</v>
      </c>
      <c r="E814">
        <v>10</v>
      </c>
      <c r="F814" t="str">
        <f t="shared" si="12"/>
        <v>Supplier10</v>
      </c>
      <c r="G814">
        <v>139</v>
      </c>
      <c r="H814" t="s">
        <v>759</v>
      </c>
      <c r="I814" t="s">
        <v>760</v>
      </c>
      <c r="J814">
        <v>3</v>
      </c>
    </row>
    <row r="815" spans="1:10">
      <c r="A815">
        <v>10261</v>
      </c>
      <c r="B815" t="s">
        <v>902</v>
      </c>
      <c r="C815">
        <v>0.92999999999999994</v>
      </c>
      <c r="D815" s="3">
        <v>0.70040000000000002</v>
      </c>
      <c r="E815">
        <v>2</v>
      </c>
      <c r="F815" t="str">
        <f t="shared" si="12"/>
        <v>Supplier2</v>
      </c>
      <c r="G815">
        <v>135</v>
      </c>
      <c r="H815" t="s">
        <v>903</v>
      </c>
      <c r="I815" t="s">
        <v>904</v>
      </c>
      <c r="J815">
        <v>3</v>
      </c>
    </row>
    <row r="816" spans="1:10">
      <c r="A816">
        <v>10262</v>
      </c>
      <c r="B816" t="s">
        <v>905</v>
      </c>
      <c r="C816">
        <v>0.92999999999999994</v>
      </c>
      <c r="D816" s="3">
        <v>0.70040000000000002</v>
      </c>
      <c r="E816">
        <v>2</v>
      </c>
      <c r="F816" t="str">
        <f t="shared" si="12"/>
        <v>Supplier2</v>
      </c>
      <c r="G816">
        <v>135</v>
      </c>
      <c r="H816" t="s">
        <v>903</v>
      </c>
      <c r="I816" t="s">
        <v>904</v>
      </c>
      <c r="J816">
        <v>1</v>
      </c>
    </row>
    <row r="817" spans="1:10">
      <c r="A817">
        <v>10884</v>
      </c>
      <c r="B817" t="s">
        <v>906</v>
      </c>
      <c r="C817">
        <v>0.92999999999999994</v>
      </c>
      <c r="D817" s="3">
        <v>0.70040000000000002</v>
      </c>
      <c r="E817">
        <v>2</v>
      </c>
      <c r="F817" t="str">
        <f t="shared" si="12"/>
        <v>Supplier2</v>
      </c>
      <c r="G817">
        <v>137</v>
      </c>
      <c r="H817" t="s">
        <v>903</v>
      </c>
      <c r="I817" t="s">
        <v>904</v>
      </c>
      <c r="J817">
        <v>4</v>
      </c>
    </row>
    <row r="818" spans="1:10">
      <c r="A818">
        <v>10887</v>
      </c>
      <c r="B818" t="s">
        <v>907</v>
      </c>
      <c r="C818">
        <v>0.92999999999999994</v>
      </c>
      <c r="D818" s="3">
        <v>0.70040000000000002</v>
      </c>
      <c r="E818">
        <v>2</v>
      </c>
      <c r="F818" t="str">
        <f t="shared" si="12"/>
        <v>Supplier2</v>
      </c>
      <c r="G818">
        <v>137</v>
      </c>
      <c r="H818" t="s">
        <v>903</v>
      </c>
      <c r="I818" t="s">
        <v>908</v>
      </c>
      <c r="J818">
        <v>1</v>
      </c>
    </row>
    <row r="819" spans="1:10">
      <c r="A819">
        <v>10892</v>
      </c>
      <c r="B819" t="s">
        <v>909</v>
      </c>
      <c r="C819">
        <v>0.92999999999999994</v>
      </c>
      <c r="D819" s="3">
        <v>0.70040000000000002</v>
      </c>
      <c r="E819">
        <v>3</v>
      </c>
      <c r="F819" t="str">
        <f t="shared" si="12"/>
        <v>Supplier3</v>
      </c>
      <c r="G819">
        <v>115</v>
      </c>
      <c r="H819" t="s">
        <v>903</v>
      </c>
      <c r="I819" t="s">
        <v>908</v>
      </c>
      <c r="J819">
        <v>1</v>
      </c>
    </row>
    <row r="820" spans="1:10">
      <c r="A820">
        <v>10574</v>
      </c>
      <c r="B820" t="s">
        <v>910</v>
      </c>
      <c r="C820">
        <v>0.92999999999999994</v>
      </c>
      <c r="D820" s="3">
        <v>0.70040000000000002</v>
      </c>
      <c r="E820">
        <v>4</v>
      </c>
      <c r="F820" t="str">
        <f t="shared" si="12"/>
        <v>Supplier4</v>
      </c>
      <c r="G820">
        <v>144</v>
      </c>
      <c r="H820" t="s">
        <v>903</v>
      </c>
      <c r="I820" t="s">
        <v>904</v>
      </c>
      <c r="J820">
        <v>1</v>
      </c>
    </row>
    <row r="821" spans="1:10">
      <c r="A821">
        <v>10576</v>
      </c>
      <c r="B821" t="s">
        <v>911</v>
      </c>
      <c r="C821">
        <v>0.92999999999999994</v>
      </c>
      <c r="D821" s="3">
        <v>0.70040000000000002</v>
      </c>
      <c r="E821">
        <v>5</v>
      </c>
      <c r="F821" t="str">
        <f t="shared" si="12"/>
        <v>Supplier5</v>
      </c>
      <c r="G821">
        <v>144</v>
      </c>
      <c r="H821" t="s">
        <v>903</v>
      </c>
      <c r="I821" t="s">
        <v>908</v>
      </c>
      <c r="J821">
        <v>1</v>
      </c>
    </row>
    <row r="822" spans="1:10">
      <c r="A822">
        <v>10883</v>
      </c>
      <c r="B822" t="s">
        <v>912</v>
      </c>
      <c r="C822">
        <v>0.92999999999999994</v>
      </c>
      <c r="D822" s="3">
        <v>0.70040000000000002</v>
      </c>
      <c r="E822">
        <v>5</v>
      </c>
      <c r="F822" t="str">
        <f t="shared" si="12"/>
        <v>Supplier5</v>
      </c>
      <c r="G822">
        <v>137</v>
      </c>
      <c r="H822" t="s">
        <v>903</v>
      </c>
      <c r="I822" t="s">
        <v>904</v>
      </c>
      <c r="J822">
        <v>3</v>
      </c>
    </row>
    <row r="823" spans="1:10">
      <c r="A823">
        <v>10889</v>
      </c>
      <c r="B823" t="s">
        <v>913</v>
      </c>
      <c r="C823">
        <v>0.92999999999999994</v>
      </c>
      <c r="D823" s="3">
        <v>0.70040000000000002</v>
      </c>
      <c r="E823">
        <v>5</v>
      </c>
      <c r="F823" t="str">
        <f t="shared" si="12"/>
        <v>Supplier5</v>
      </c>
      <c r="G823">
        <v>115</v>
      </c>
      <c r="H823" t="s">
        <v>903</v>
      </c>
      <c r="I823" t="s">
        <v>904</v>
      </c>
      <c r="J823">
        <v>4</v>
      </c>
    </row>
    <row r="824" spans="1:10">
      <c r="A824">
        <v>10265</v>
      </c>
      <c r="B824" t="s">
        <v>914</v>
      </c>
      <c r="C824">
        <v>0.92999999999999994</v>
      </c>
      <c r="D824" s="3">
        <v>0.70040000000000002</v>
      </c>
      <c r="E824">
        <v>6</v>
      </c>
      <c r="F824" t="str">
        <f t="shared" si="12"/>
        <v>Supplier6</v>
      </c>
      <c r="G824">
        <v>135</v>
      </c>
      <c r="H824" t="s">
        <v>903</v>
      </c>
      <c r="I824" t="s">
        <v>908</v>
      </c>
      <c r="J824">
        <v>3</v>
      </c>
    </row>
    <row r="825" spans="1:10">
      <c r="A825">
        <v>10575</v>
      </c>
      <c r="B825" t="s">
        <v>915</v>
      </c>
      <c r="C825">
        <v>0.92999999999999994</v>
      </c>
      <c r="D825" s="3">
        <v>0.70040000000000002</v>
      </c>
      <c r="E825">
        <v>6</v>
      </c>
      <c r="F825" t="str">
        <f t="shared" si="12"/>
        <v>Supplier6</v>
      </c>
      <c r="G825">
        <v>144</v>
      </c>
      <c r="H825" t="s">
        <v>903</v>
      </c>
      <c r="I825" t="s">
        <v>908</v>
      </c>
      <c r="J825">
        <v>4</v>
      </c>
    </row>
    <row r="826" spans="1:10">
      <c r="A826">
        <v>10573</v>
      </c>
      <c r="B826" t="s">
        <v>916</v>
      </c>
      <c r="C826">
        <v>0.92999999999999994</v>
      </c>
      <c r="D826" s="3">
        <v>0.70040000000000002</v>
      </c>
      <c r="E826">
        <v>7</v>
      </c>
      <c r="F826" t="str">
        <f t="shared" si="12"/>
        <v>Supplier7</v>
      </c>
      <c r="G826">
        <v>144</v>
      </c>
      <c r="H826" t="s">
        <v>903</v>
      </c>
      <c r="I826" t="s">
        <v>904</v>
      </c>
      <c r="J826">
        <v>3</v>
      </c>
    </row>
    <row r="827" spans="1:10">
      <c r="A827">
        <v>10890</v>
      </c>
      <c r="B827" t="s">
        <v>917</v>
      </c>
      <c r="C827">
        <v>0.92999999999999994</v>
      </c>
      <c r="D827" s="3">
        <v>0.70040000000000002</v>
      </c>
      <c r="E827">
        <v>7</v>
      </c>
      <c r="F827" t="str">
        <f t="shared" si="12"/>
        <v>Supplier7</v>
      </c>
      <c r="G827">
        <v>115</v>
      </c>
      <c r="H827" t="s">
        <v>903</v>
      </c>
      <c r="I827" t="s">
        <v>904</v>
      </c>
      <c r="J827">
        <v>4</v>
      </c>
    </row>
    <row r="828" spans="1:10">
      <c r="A828">
        <v>10263</v>
      </c>
      <c r="B828" t="s">
        <v>918</v>
      </c>
      <c r="C828">
        <v>0.92999999999999994</v>
      </c>
      <c r="D828" s="3">
        <v>0.70040000000000002</v>
      </c>
      <c r="E828">
        <v>8</v>
      </c>
      <c r="F828" t="str">
        <f t="shared" si="12"/>
        <v>Supplier8</v>
      </c>
      <c r="G828">
        <v>135</v>
      </c>
      <c r="H828" t="s">
        <v>903</v>
      </c>
      <c r="I828" t="s">
        <v>904</v>
      </c>
      <c r="J828">
        <v>1</v>
      </c>
    </row>
    <row r="829" spans="1:10">
      <c r="A829">
        <v>10885</v>
      </c>
      <c r="B829" t="s">
        <v>919</v>
      </c>
      <c r="C829">
        <v>0.92999999999999994</v>
      </c>
      <c r="D829" s="3">
        <v>0.70040000000000002</v>
      </c>
      <c r="E829">
        <v>8</v>
      </c>
      <c r="F829" t="str">
        <f t="shared" si="12"/>
        <v>Supplier8</v>
      </c>
      <c r="G829">
        <v>137</v>
      </c>
      <c r="H829" t="s">
        <v>903</v>
      </c>
      <c r="I829" t="s">
        <v>904</v>
      </c>
      <c r="J829">
        <v>3</v>
      </c>
    </row>
    <row r="830" spans="1:10">
      <c r="A830">
        <v>10891</v>
      </c>
      <c r="B830" t="s">
        <v>920</v>
      </c>
      <c r="C830">
        <v>0.92999999999999994</v>
      </c>
      <c r="D830" s="3">
        <v>0.70040000000000002</v>
      </c>
      <c r="E830">
        <v>8</v>
      </c>
      <c r="F830" t="str">
        <f t="shared" si="12"/>
        <v>Supplier8</v>
      </c>
      <c r="G830">
        <v>115</v>
      </c>
      <c r="H830" t="s">
        <v>903</v>
      </c>
      <c r="I830" t="s">
        <v>908</v>
      </c>
      <c r="J830">
        <v>3</v>
      </c>
    </row>
    <row r="831" spans="1:10">
      <c r="A831">
        <v>10572</v>
      </c>
      <c r="B831" t="s">
        <v>921</v>
      </c>
      <c r="C831">
        <v>0.92999999999999994</v>
      </c>
      <c r="D831" s="3">
        <v>0.70040000000000002</v>
      </c>
      <c r="E831">
        <v>9</v>
      </c>
      <c r="F831" t="str">
        <f t="shared" si="12"/>
        <v>Supplier9</v>
      </c>
      <c r="G831">
        <v>144</v>
      </c>
      <c r="H831" t="s">
        <v>903</v>
      </c>
      <c r="I831" t="s">
        <v>904</v>
      </c>
      <c r="J831">
        <v>2</v>
      </c>
    </row>
    <row r="832" spans="1:10">
      <c r="A832">
        <v>10888</v>
      </c>
      <c r="B832" t="s">
        <v>922</v>
      </c>
      <c r="C832">
        <v>0.92999999999999994</v>
      </c>
      <c r="D832" s="3">
        <v>0.70040000000000002</v>
      </c>
      <c r="E832">
        <v>9</v>
      </c>
      <c r="F832" t="str">
        <f t="shared" si="12"/>
        <v>Supplier9</v>
      </c>
      <c r="G832">
        <v>115</v>
      </c>
      <c r="H832" t="s">
        <v>903</v>
      </c>
      <c r="I832" t="s">
        <v>904</v>
      </c>
      <c r="J832">
        <v>3</v>
      </c>
    </row>
    <row r="833" spans="1:10">
      <c r="A833">
        <v>10264</v>
      </c>
      <c r="B833" t="s">
        <v>923</v>
      </c>
      <c r="C833">
        <v>0.92999999999999994</v>
      </c>
      <c r="D833" s="3">
        <v>0.70040000000000002</v>
      </c>
      <c r="E833">
        <v>10</v>
      </c>
      <c r="F833" t="str">
        <f t="shared" si="12"/>
        <v>Supplier10</v>
      </c>
      <c r="G833">
        <v>135</v>
      </c>
      <c r="H833" t="s">
        <v>903</v>
      </c>
      <c r="I833" t="s">
        <v>908</v>
      </c>
      <c r="J833">
        <v>3</v>
      </c>
    </row>
    <row r="834" spans="1:10">
      <c r="A834">
        <v>10886</v>
      </c>
      <c r="B834" t="s">
        <v>924</v>
      </c>
      <c r="C834">
        <v>0.92999999999999994</v>
      </c>
      <c r="D834" s="3">
        <v>0.70040000000000002</v>
      </c>
      <c r="E834">
        <v>10</v>
      </c>
      <c r="F834" t="str">
        <f t="shared" si="12"/>
        <v>Supplier10</v>
      </c>
      <c r="G834">
        <v>137</v>
      </c>
      <c r="H834" t="s">
        <v>903</v>
      </c>
      <c r="I834" t="s">
        <v>908</v>
      </c>
      <c r="J834">
        <v>4</v>
      </c>
    </row>
  </sheetData>
  <sortState xmlns:xlrd2="http://schemas.microsoft.com/office/spreadsheetml/2017/richdata2" ref="A6:J832">
    <sortCondition ref="E6:E832"/>
    <sortCondition ref="H6:H8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18B1-B6D5-4157-8FFA-C21A0547A4C2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FBF5FE6D19D418882A16BA7655E52" ma:contentTypeVersion="10" ma:contentTypeDescription="Create a new document." ma:contentTypeScope="" ma:versionID="5c3d1cefb665fc2d2f3a3bb5aa6b6f4a">
  <xsd:schema xmlns:xsd="http://www.w3.org/2001/XMLSchema" xmlns:xs="http://www.w3.org/2001/XMLSchema" xmlns:p="http://schemas.microsoft.com/office/2006/metadata/properties" xmlns:ns2="6ffce687-d94b-4a82-8476-a7664246f14c" targetNamespace="http://schemas.microsoft.com/office/2006/metadata/properties" ma:root="true" ma:fieldsID="c77b8b19b5fceb38acaf85a12cd7ebee" ns2:_="">
    <xsd:import namespace="6ffce687-d94b-4a82-8476-a7664246f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ce687-d94b-4a82-8476-a7664246f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CBD40B-0F5A-415E-A104-7CF39CBB6755}"/>
</file>

<file path=customXml/itemProps2.xml><?xml version="1.0" encoding="utf-8"?>
<ds:datastoreItem xmlns:ds="http://schemas.openxmlformats.org/officeDocument/2006/customXml" ds:itemID="{4AE8D957-EDF9-4BDC-93FE-F53E181EE31A}"/>
</file>

<file path=customXml/itemProps3.xml><?xml version="1.0" encoding="utf-8"?>
<ds:datastoreItem xmlns:ds="http://schemas.openxmlformats.org/officeDocument/2006/customXml" ds:itemID="{AE9C00DB-9200-4204-A2F0-740C1FF63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Kumari, Shristi (Cognizant)</cp:lastModifiedBy>
  <cp:revision/>
  <dcterms:created xsi:type="dcterms:W3CDTF">2016-05-05T14:07:17Z</dcterms:created>
  <dcterms:modified xsi:type="dcterms:W3CDTF">2024-11-14T05:36:13Z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0x010100282FBF5FE6D19D418882A16BA7655E52</vt:lpwstr>
  </property>
</Properties>
</file>